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<sst xmlns="http://schemas.openxmlformats.org/spreadsheetml/2006/main" count="1288" uniqueCount="1288">
  <si>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</si>
  <si>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</si>
  <si>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</si>
  <si>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</si>
  <si>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</si>
  <si>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</si>
  <si>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</si>
  <si>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</si>
  <si>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</si>
  <si>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</si>
  <si>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</si>
  <si>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</si>
  <si>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</si>
  <si>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</si>
  <si>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</si>
  <si>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</si>
  <si>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</si>
  <si>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</si>
  <si>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</si>
  <si>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</si>
  <si>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</si>
  <si>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</si>
  <si>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</si>
  <si>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</si>
  <si>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</si>
  <si>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</si>
  <si>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</si>
  <si>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</si>
  <si>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</si>
  <si>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</si>
  <si>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</si>
  <si>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</si>
  <si>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</si>
  <si>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</si>
  <si>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</si>
  <si>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</si>
  <si>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</si>
  <si>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</si>
  <si>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</si>
  <si>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</si>
  <si>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</si>
  <si>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</si>
  <si>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</si>
  <si>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</si>
  <si>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</si>
  <si>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</si>
  <si>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</si>
  <si>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</si>
  <si>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</si>
  <si>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</si>
  <si>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</si>
  <si>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</si>
  <si>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</si>
  <si>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</si>
  <si>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</si>
  <si>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</si>
  <si>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</si>
  <si>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</si>
  <si>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</si>
  <si>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</si>
  <si>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</si>
  <si>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</si>
  <si>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</si>
  <si>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</si>
  <si>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</si>
  <si>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</si>
  <si>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</si>
  <si>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</si>
  <si>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</si>
  <si>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</si>
  <si>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</si>
  <si>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</si>
  <si>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</si>
  <si>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</si>
  <si>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</si>
  <si>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</si>
  <si>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</si>
  <si>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</si>
  <si>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</si>
  <si>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</si>
  <si>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</si>
  <si>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</si>
  <si>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</si>
  <si>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</si>
  <si>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</si>
  <si>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</si>
  <si>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</si>
  <si>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</si>
  <si>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</si>
  <si>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</si>
  <si>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</si>
  <si>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</si>
  <si>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</si>
  <si>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</si>
  <si>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</si>
  <si>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</si>
  <si>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</si>
  <si>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</si>
  <si>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</si>
  <si>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</si>
  <si>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</si>
  <si>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</si>
  <si>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</si>
  <si>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</si>
  <si>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</si>
  <si>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</si>
  <si>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</si>
  <si>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</si>
  <si>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</si>
  <si>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</si>
  <si>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</si>
  <si>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</si>
  <si>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</si>
  <si>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</si>
  <si>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</si>
  <si>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</si>
  <si>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</si>
  <si>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</si>
  <si>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</si>
  <si>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</si>
  <si>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</si>
  <si>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</si>
  <si>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</si>
  <si>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</si>
  <si>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</si>
  <si>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</si>
  <si>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</si>
  <si>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</si>
  <si>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</si>
  <si>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</si>
  <si>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</si>
  <si>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</si>
  <si>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</si>
  <si>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</si>
  <si>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</si>
  <si>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</si>
  <si>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</si>
  <si>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</si>
  <si>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</si>
  <si>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</si>
  <si>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</si>
  <si>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</si>
  <si>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</si>
  <si>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</si>
  <si>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</si>
  <si>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</si>
  <si>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</si>
  <si>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</si>
  <si>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</si>
  <si>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</si>
  <si>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</si>
  <si>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</si>
  <si>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</si>
  <si>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</si>
  <si>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Bry_9</t>
  </si>
  <si>
    <t xml:space="preserve">Aloina aloides s.str.</t>
  </si>
  <si>
    <t xml:space="preserve">Y</t>
  </si>
  <si>
    <t xml:space="preserve">W. of Cashel</t>
  </si>
  <si>
    <t xml:space="preserve">N00886002</t>
  </si>
  <si>
    <t xml:space="preserve">Holyoak, D.T.</t>
  </si>
  <si>
    <t xml:space="preserve">N06</t>
  </si>
  <si>
    <t xml:space="preserve">SW</t>
  </si>
  <si>
    <t xml:space="preserve">A</t>
  </si>
  <si>
    <t xml:space="preserve">on unshaded, part-bare soil over limestone rock in old quarry</t>
  </si>
  <si>
    <t xml:space="preserve">by Royal Canal at Pake Bridge</t>
  </si>
  <si>
    <t xml:space="preserve">N1259</t>
  </si>
  <si>
    <t xml:space="preserve">N15</t>
  </si>
  <si>
    <t xml:space="preserve">NW</t>
  </si>
  <si>
    <t xml:space="preserve">J</t>
  </si>
  <si>
    <t xml:space="preserve">Granard,cross roads+bog SSE of</t>
  </si>
  <si>
    <t xml:space="preserve">N37</t>
  </si>
  <si>
    <t xml:space="preserve">Synnott, D.M.</t>
  </si>
  <si>
    <t xml:space="preserve">Longford,Creeve cross rds W of</t>
  </si>
  <si>
    <t xml:space="preserve">N17</t>
  </si>
  <si>
    <t xml:space="preserve">Bry_19</t>
  </si>
  <si>
    <t xml:space="preserve">Amblystegium serpens</t>
  </si>
  <si>
    <t xml:space="preserve">near Collum Point</t>
  </si>
  <si>
    <t xml:space="preserve">N0157</t>
  </si>
  <si>
    <t xml:space="preserve">N05</t>
  </si>
  <si>
    <t xml:space="preserve">D</t>
  </si>
  <si>
    <t xml:space="preserve">Cloonart Bridge,nr</t>
  </si>
  <si>
    <t xml:space="preserve">N08</t>
  </si>
  <si>
    <t xml:space="preserve">Drapers Bridge,canal+bog S of</t>
  </si>
  <si>
    <t xml:space="preserve">N25</t>
  </si>
  <si>
    <t xml:space="preserve">Drumderg+Lough Gowna</t>
  </si>
  <si>
    <t xml:space="preserve">N28</t>
  </si>
  <si>
    <t xml:space="preserve">Elfeet+bog W of Derrymacar L</t>
  </si>
  <si>
    <t xml:space="preserve">Glen Lough</t>
  </si>
  <si>
    <t xml:space="preserve">N26</t>
  </si>
  <si>
    <t xml:space="preserve">Lough Kinale</t>
  </si>
  <si>
    <t xml:space="preserve">N38</t>
  </si>
  <si>
    <t xml:space="preserve">Royal Canal at Archies Bridge</t>
  </si>
  <si>
    <t xml:space="preserve">N1357</t>
  </si>
  <si>
    <t xml:space="preserve">I</t>
  </si>
  <si>
    <t xml:space="preserve">S. of Carrownphull (Cordara Turlough SAC)</t>
  </si>
  <si>
    <t xml:space="preserve">N0263</t>
  </si>
  <si>
    <t xml:space="preserve">G</t>
  </si>
  <si>
    <t xml:space="preserve">S. of Lismacmanus (Fortwilliam Turlough SAC)</t>
  </si>
  <si>
    <t xml:space="preserve">N0163</t>
  </si>
  <si>
    <t xml:space="preserve">B</t>
  </si>
  <si>
    <t xml:space="preserve">SW. of Forthill (Forthill Bog SAC)</t>
  </si>
  <si>
    <t xml:space="preserve">N0658</t>
  </si>
  <si>
    <t xml:space="preserve">NE</t>
  </si>
  <si>
    <t xml:space="preserve">U</t>
  </si>
  <si>
    <t xml:space="preserve">W. of Loughfarm</t>
  </si>
  <si>
    <t xml:space="preserve">N0159</t>
  </si>
  <si>
    <t xml:space="preserve">E</t>
  </si>
  <si>
    <t xml:space="preserve">by Royal Canal near Draper's Bridge</t>
  </si>
  <si>
    <t xml:space="preserve">N2159</t>
  </si>
  <si>
    <t xml:space="preserve">N27</t>
  </si>
  <si>
    <t xml:space="preserve">Bry_901</t>
  </si>
  <si>
    <t xml:space="preserve">Aneura pinguis</t>
  </si>
  <si>
    <t xml:space="preserve">Royal Canal by Lyneen Bridge</t>
  </si>
  <si>
    <t xml:space="preserve">N0967</t>
  </si>
  <si>
    <t xml:space="preserve">Bry_33</t>
  </si>
  <si>
    <t xml:space="preserve">Anomodon viticulosus</t>
  </si>
  <si>
    <t xml:space="preserve">Bry_40</t>
  </si>
  <si>
    <t xml:space="preserve">Atrichum undulatum s.l.</t>
  </si>
  <si>
    <t xml:space="preserve">Corn Hill</t>
  </si>
  <si>
    <t xml:space="preserve">N18</t>
  </si>
  <si>
    <t xml:space="preserve">Bry_42</t>
  </si>
  <si>
    <t xml:space="preserve">Aulacomnium palustre</t>
  </si>
  <si>
    <t xml:space="preserve">Ardagullion Bog</t>
  </si>
  <si>
    <t xml:space="preserve">N3075</t>
  </si>
  <si>
    <t xml:space="preserve">Crowley, W.; Smithm, G.F.</t>
  </si>
  <si>
    <t xml:space="preserve">C</t>
  </si>
  <si>
    <t xml:space="preserve">intact &amp; cutover raised bog</t>
  </si>
  <si>
    <t xml:space="preserve">Pescott, O.L.</t>
  </si>
  <si>
    <t xml:space="preserve">N3174</t>
  </si>
  <si>
    <t xml:space="preserve">raised bog</t>
  </si>
  <si>
    <t xml:space="preserve">N3175</t>
  </si>
  <si>
    <t xml:space="preserve">intact and cutover raised bog</t>
  </si>
  <si>
    <t xml:space="preserve">N3275</t>
  </si>
  <si>
    <t xml:space="preserve">H</t>
  </si>
  <si>
    <t xml:space="preserve">bog woodland on cutover raised bog</t>
  </si>
  <si>
    <t xml:space="preserve">Ballymahon,NW of Fowlands Br</t>
  </si>
  <si>
    <t xml:space="preserve">Bry_62</t>
  </si>
  <si>
    <t xml:space="preserve">Barbula unguiculata</t>
  </si>
  <si>
    <t xml:space="preserve">by Royal Canal near Scally's Bridge</t>
  </si>
  <si>
    <t xml:space="preserve">N2360</t>
  </si>
  <si>
    <t xml:space="preserve">F</t>
  </si>
  <si>
    <t xml:space="preserve">Elfeet+bog W of Derrymacar Lough</t>
  </si>
  <si>
    <t xml:space="preserve">Inchenagh,shore of L Ree SW of</t>
  </si>
  <si>
    <t xml:space="preserve">M96</t>
  </si>
  <si>
    <t xml:space="preserve">Royal Canal N. of Ards Bridge</t>
  </si>
  <si>
    <t xml:space="preserve">N1066</t>
  </si>
  <si>
    <t xml:space="preserve">N16</t>
  </si>
  <si>
    <t xml:space="preserve">N0060</t>
  </si>
  <si>
    <t xml:space="preserve">W. of Elfeet</t>
  </si>
  <si>
    <t xml:space="preserve">N01456016</t>
  </si>
  <si>
    <t xml:space="preserve">on partly bare stony soil at base of wall of ruin, by concrete path; part-shaded by walls</t>
  </si>
  <si>
    <t xml:space="preserve">Bry_80</t>
  </si>
  <si>
    <t xml:space="preserve">Brachythecium rivulare</t>
  </si>
  <si>
    <t xml:space="preserve">Bry_81</t>
  </si>
  <si>
    <t xml:space="preserve">Brachythecium rutabulum</t>
  </si>
  <si>
    <t xml:space="preserve">Elfeet Bay,lakelet E of</t>
  </si>
  <si>
    <t xml:space="preserve">N0160</t>
  </si>
  <si>
    <t xml:space="preserve">N23076012</t>
  </si>
  <si>
    <t xml:space="preserve">almost unshaded gravel of track below canal bank, with patchy grasses &amp; herbs</t>
  </si>
  <si>
    <t xml:space="preserve">Bry_85</t>
  </si>
  <si>
    <t xml:space="preserve">Breutelia chrysocoma</t>
  </si>
  <si>
    <t xml:space="preserve">Carn Clonhugh Hill</t>
  </si>
  <si>
    <t xml:space="preserve">King, A.L.K.</t>
  </si>
  <si>
    <t xml:space="preserve">Bry_54</t>
  </si>
  <si>
    <t xml:space="preserve">Bryoerythrophyllum recurvirostrum</t>
  </si>
  <si>
    <t xml:space="preserve">Bry_87</t>
  </si>
  <si>
    <t xml:space="preserve">Bryum alpinum</t>
  </si>
  <si>
    <t xml:space="preserve">Lough Naback, Longford</t>
  </si>
  <si>
    <t xml:space="preserve">N250946</t>
  </si>
  <si>
    <t xml:space="preserve">Faulkner, J.; Hodd, R.L.</t>
  </si>
  <si>
    <t xml:space="preserve">N29</t>
  </si>
  <si>
    <t xml:space="preserve">SE</t>
  </si>
  <si>
    <t xml:space="preserve">M</t>
  </si>
  <si>
    <t xml:space="preserve">On rocks by Lough</t>
  </si>
  <si>
    <t xml:space="preserve">Blockeel, T.L.</t>
  </si>
  <si>
    <t xml:space="preserve">Bry_1765</t>
  </si>
  <si>
    <t xml:space="preserve">Bryum archangelicum</t>
  </si>
  <si>
    <t xml:space="preserve">Aghnaskea Bridge</t>
  </si>
  <si>
    <t xml:space="preserve">N0870</t>
  </si>
  <si>
    <t xml:space="preserve">N07</t>
  </si>
  <si>
    <t xml:space="preserve">V</t>
  </si>
  <si>
    <t xml:space="preserve">Bry_89</t>
  </si>
  <si>
    <t xml:space="preserve">Bryum argenteum</t>
  </si>
  <si>
    <t xml:space="preserve">Bry_94</t>
  </si>
  <si>
    <t xml:space="preserve">Bryum capillare</t>
  </si>
  <si>
    <t xml:space="preserve">Bry_1054</t>
  </si>
  <si>
    <t xml:space="preserve">Bryum dichotomum</t>
  </si>
  <si>
    <t xml:space="preserve">N12915955</t>
  </si>
  <si>
    <t xml:space="preserve">Holyoak 07</t>
  </si>
  <si>
    <t xml:space="preserve">NVCR; phenotype intermediate between "B. bicolor" &amp; "B. dunense".</t>
  </si>
  <si>
    <t xml:space="preserve">unshaded clay bank by canal, with few patches of grasses but otherwise bare except for moss cover</t>
  </si>
  <si>
    <t xml:space="preserve">07-309</t>
  </si>
  <si>
    <t xml:space="preserve">Rothero, G.P.</t>
  </si>
  <si>
    <t xml:space="preserve">Bry_662</t>
  </si>
  <si>
    <t xml:space="preserve">Bryum gemmiferum</t>
  </si>
  <si>
    <t xml:space="preserve">N10126681</t>
  </si>
  <si>
    <t xml:space="preserve">07-319</t>
  </si>
  <si>
    <t xml:space="preserve">unshaded crevices of painted wood of lock gate above canal</t>
  </si>
  <si>
    <t xml:space="preserve">NVCR.</t>
  </si>
  <si>
    <t xml:space="preserve">Bry_664</t>
  </si>
  <si>
    <t xml:space="preserve">Bryum klinggraeffii</t>
  </si>
  <si>
    <t xml:space="preserve">Fortwilliam</t>
  </si>
  <si>
    <t xml:space="preserve">Rubers, W.V.; et al.</t>
  </si>
  <si>
    <t xml:space="preserve">N01416339</t>
  </si>
  <si>
    <t xml:space="preserve">kept with voucher for Aphanorhegma patens.</t>
  </si>
  <si>
    <t xml:space="preserve">unshaded dried mud near turlough edge, with patchy low herbs &amp; grasses</t>
  </si>
  <si>
    <t xml:space="preserve">kept with voucher for Ephemerum cohaerens.</t>
  </si>
  <si>
    <t xml:space="preserve">S. shore of Lough Gowna W. of Dring</t>
  </si>
  <si>
    <t xml:space="preserve">N29728561</t>
  </si>
  <si>
    <t xml:space="preserve">Holyoak 01</t>
  </si>
  <si>
    <t xml:space="preserve">X</t>
  </si>
  <si>
    <t xml:space="preserve">unshaded partly bare mud exposed ca 10 cm above water-level on lake shore, with low vegetation</t>
  </si>
  <si>
    <t xml:space="preserve">Bry_110</t>
  </si>
  <si>
    <t xml:space="preserve">Bryum pallens</t>
  </si>
  <si>
    <t xml:space="preserve">Bry_113</t>
  </si>
  <si>
    <t xml:space="preserve">Bryum pseudotriquetrum</t>
  </si>
  <si>
    <t xml:space="preserve">Derragh Lough</t>
  </si>
  <si>
    <t xml:space="preserve">N397793</t>
  </si>
  <si>
    <t xml:space="preserve">Doogue, D.A.; Lyons, M.D.</t>
  </si>
  <si>
    <t xml:space="preserve">Z</t>
  </si>
  <si>
    <t xml:space="preserve">Fen / seepage</t>
  </si>
  <si>
    <t xml:space="preserve">Lyons, M.D.</t>
  </si>
  <si>
    <t xml:space="preserve">Reported as var. pseudotriquetrum which is unrecorded from vc so altered to species in 2013</t>
  </si>
  <si>
    <t xml:space="preserve">Bryum neodamense phenotype.</t>
  </si>
  <si>
    <t xml:space="preserve">N29788561</t>
  </si>
  <si>
    <t xml:space="preserve">young plants.</t>
  </si>
  <si>
    <t xml:space="preserve">unshaded partly bare mud exposed ca 20 cm above water-level on lake shore, with low vegetation</t>
  </si>
  <si>
    <t xml:space="preserve">Bry_107</t>
  </si>
  <si>
    <t xml:space="preserve">Bryum radiculosum</t>
  </si>
  <si>
    <t xml:space="preserve">Bry_115</t>
  </si>
  <si>
    <t xml:space="preserve">Bryum rubens</t>
  </si>
  <si>
    <t xml:space="preserve">07-290</t>
  </si>
  <si>
    <t xml:space="preserve">by Royal Canal just S. of Archies Bridge</t>
  </si>
  <si>
    <t xml:space="preserve">N13625798</t>
  </si>
  <si>
    <t xml:space="preserve">partly bare sand on canal bank, lightly shaded by hedgerow</t>
  </si>
  <si>
    <t xml:space="preserve">Bry_667</t>
  </si>
  <si>
    <t xml:space="preserve">Bryum ruderale</t>
  </si>
  <si>
    <t xml:space="preserve">Draper Br,Royal Canal</t>
  </si>
  <si>
    <t xml:space="preserve">unshaded limestone gravel on canal bank by lough, with sparse grasses &amp; herbs</t>
  </si>
  <si>
    <t xml:space="preserve">N13595797</t>
  </si>
  <si>
    <t xml:space="preserve">on unshaded very thin soil over horizontal masonry on canal bank</t>
  </si>
  <si>
    <t xml:space="preserve">N13615797</t>
  </si>
  <si>
    <t xml:space="preserve">on partly bare compressed soil of parking area on canal bank, slightly shaded</t>
  </si>
  <si>
    <t xml:space="preserve">Bry_3</t>
  </si>
  <si>
    <t xml:space="preserve">Calliergon cordifolium</t>
  </si>
  <si>
    <t xml:space="preserve">Bunanass, Longford</t>
  </si>
  <si>
    <t xml:space="preserve">N061838</t>
  </si>
  <si>
    <t xml:space="preserve">Duggan, O.; Hodd, R.L.; Long, M.</t>
  </si>
  <si>
    <t xml:space="preserve">R</t>
  </si>
  <si>
    <t xml:space="preserve">In wet grassland near River Shannon</t>
  </si>
  <si>
    <t xml:space="preserve">Aghnacliff</t>
  </si>
  <si>
    <t xml:space="preserve">Finlay, J.G.</t>
  </si>
  <si>
    <t xml:space="preserve">Bry_5</t>
  </si>
  <si>
    <t xml:space="preserve">Calliergon giganteum</t>
  </si>
  <si>
    <t xml:space="preserve">Bry_4</t>
  </si>
  <si>
    <t xml:space="preserve">Calliergonella cuspidata</t>
  </si>
  <si>
    <t xml:space="preserve">N396797</t>
  </si>
  <si>
    <t xml:space="preserve">Seepage line near lake</t>
  </si>
  <si>
    <t xml:space="preserve">Bry_705</t>
  </si>
  <si>
    <t xml:space="preserve">Calypogeia arguta</t>
  </si>
  <si>
    <t xml:space="preserve">Bry_706</t>
  </si>
  <si>
    <t xml:space="preserve">Calypogeia fissa</t>
  </si>
  <si>
    <t xml:space="preserve">Bry_707</t>
  </si>
  <si>
    <t xml:space="preserve">Calypogeia muelleriana</t>
  </si>
  <si>
    <t xml:space="preserve">Bry_709</t>
  </si>
  <si>
    <t xml:space="preserve">Calypogeia sphagnicola</t>
  </si>
  <si>
    <t xml:space="preserve">Ballymacormick,Cloontirm Bog</t>
  </si>
  <si>
    <t xml:space="preserve">Bry_129</t>
  </si>
  <si>
    <t xml:space="preserve">Campylium chrysophyllum</t>
  </si>
  <si>
    <t xml:space="preserve">Bry_1078</t>
  </si>
  <si>
    <t xml:space="preserve">Campylium stellatum s.l.</t>
  </si>
  <si>
    <t xml:space="preserve">Bry_136</t>
  </si>
  <si>
    <t xml:space="preserve">Campylium stellatum s.str.</t>
  </si>
  <si>
    <t xml:space="preserve">Bry_137</t>
  </si>
  <si>
    <t xml:space="preserve">Campylopus atrovirens</t>
  </si>
  <si>
    <t xml:space="preserve">Cloondara,1m SE of</t>
  </si>
  <si>
    <t xml:space="preserve">Bry_139</t>
  </si>
  <si>
    <t xml:space="preserve">Campylopus flexuosus</t>
  </si>
  <si>
    <t xml:space="preserve">Bry_141</t>
  </si>
  <si>
    <t xml:space="preserve">Campylopus introflexus</t>
  </si>
  <si>
    <t xml:space="preserve">Edenmore Bog, Ballinamuck, Co. Longford</t>
  </si>
  <si>
    <t xml:space="preserve">N2189</t>
  </si>
  <si>
    <t xml:space="preserve">Denyer, J.</t>
  </si>
  <si>
    <t xml:space="preserve">Intact and cutover raised bog</t>
  </si>
  <si>
    <t xml:space="preserve">Roosky</t>
  </si>
  <si>
    <t xml:space="preserve">Bry_142</t>
  </si>
  <si>
    <t xml:space="preserve">Campylopus pyriformis</t>
  </si>
  <si>
    <t xml:space="preserve">Ballykenny</t>
  </si>
  <si>
    <t xml:space="preserve">N090790</t>
  </si>
  <si>
    <t xml:space="preserve">Douglas, C.; Grogan, H.</t>
  </si>
  <si>
    <t xml:space="preserve">Clooneen,raised bog</t>
  </si>
  <si>
    <t xml:space="preserve">N070840</t>
  </si>
  <si>
    <t xml:space="preserve">Corley, M.F.V.</t>
  </si>
  <si>
    <t xml:space="preserve">S</t>
  </si>
  <si>
    <t xml:space="preserve">Bry_714</t>
  </si>
  <si>
    <t xml:space="preserve">Cephalozia bicuspidata</t>
  </si>
  <si>
    <t xml:space="preserve">Fitzgerald, J.W.; Lobley, E.M.</t>
  </si>
  <si>
    <t xml:space="preserve">Bry_716</t>
  </si>
  <si>
    <t xml:space="preserve">Cephalozia connivens</t>
  </si>
  <si>
    <t xml:space="preserve">Bry_719</t>
  </si>
  <si>
    <t xml:space="preserve">Cephalozia loitlesbergeri</t>
  </si>
  <si>
    <t xml:space="preserve">Mt Jessop</t>
  </si>
  <si>
    <t xml:space="preserve">Blackstock, T.H.</t>
  </si>
  <si>
    <t xml:space="preserve">NVCR: Long 1994: 34</t>
  </si>
  <si>
    <t xml:space="preserve">on peat on raised bog</t>
  </si>
  <si>
    <t xml:space="preserve">Lockhart, N.</t>
  </si>
  <si>
    <t xml:space="preserve">Bry_1277</t>
  </si>
  <si>
    <t xml:space="preserve">Cephaloziella</t>
  </si>
  <si>
    <t xml:space="preserve">Bry_727</t>
  </si>
  <si>
    <t xml:space="preserve">Cephaloziella hampeana</t>
  </si>
  <si>
    <t xml:space="preserve">N3189174935</t>
  </si>
  <si>
    <t xml:space="preserve">Callaghan, D.A.</t>
  </si>
  <si>
    <t xml:space="preserve">with Polytrichum commune</t>
  </si>
  <si>
    <t xml:space="preserve">cutover bog</t>
  </si>
  <si>
    <t xml:space="preserve">Bry_151.2</t>
  </si>
  <si>
    <t xml:space="preserve">Ceratodon purpureus</t>
  </si>
  <si>
    <t xml:space="preserve">Bry_737</t>
  </si>
  <si>
    <t xml:space="preserve">Chiloscyphus pallescens</t>
  </si>
  <si>
    <t xml:space="preserve">L Gowner,Erne Head</t>
  </si>
  <si>
    <t xml:space="preserve">Drennan, G.</t>
  </si>
  <si>
    <t xml:space="preserve">Bry_153</t>
  </si>
  <si>
    <t xml:space="preserve">Cinclidotus fontinaloides</t>
  </si>
  <si>
    <t xml:space="preserve">Bry_156</t>
  </si>
  <si>
    <t xml:space="preserve">Cirriphyllum crassinervium</t>
  </si>
  <si>
    <t xml:space="preserve">Barley Harbour N of Portlick Castle, E side of Lough Ree</t>
  </si>
  <si>
    <t xml:space="preserve">N0551</t>
  </si>
  <si>
    <t xml:space="preserve">Long, D.G.</t>
  </si>
  <si>
    <t xml:space="preserve">Long 27324</t>
  </si>
  <si>
    <t xml:space="preserve">K</t>
  </si>
  <si>
    <t xml:space="preserve">limestone boulders under Alnus trees on lake shore</t>
  </si>
  <si>
    <t xml:space="preserve">Bry_157</t>
  </si>
  <si>
    <t xml:space="preserve">Cirriphyllum piliferum</t>
  </si>
  <si>
    <t xml:space="preserve">Bry_158</t>
  </si>
  <si>
    <t xml:space="preserve">Climacium dendroides</t>
  </si>
  <si>
    <t xml:space="preserve">Bry_744</t>
  </si>
  <si>
    <t xml:space="preserve">Colura calyptrifolia</t>
  </si>
  <si>
    <t xml:space="preserve">Cloonart Bridge</t>
  </si>
  <si>
    <t xml:space="preserve">Bry_745</t>
  </si>
  <si>
    <t xml:space="preserve">Conocephalum conicum s.l.</t>
  </si>
  <si>
    <t xml:space="preserve">Carrickboy, nr</t>
  </si>
  <si>
    <t xml:space="preserve">bank of ditch</t>
  </si>
  <si>
    <t xml:space="preserve">Castell, C.P.</t>
  </si>
  <si>
    <t xml:space="preserve">Bry_163.3</t>
  </si>
  <si>
    <t xml:space="preserve">Cratoneuron filicinum</t>
  </si>
  <si>
    <t xml:space="preserve">Bry_164</t>
  </si>
  <si>
    <t xml:space="preserve">Cryphaea heteromalla</t>
  </si>
  <si>
    <t xml:space="preserve">Long 27323</t>
  </si>
  <si>
    <t xml:space="preserve">on Salix on lake shore</t>
  </si>
  <si>
    <t xml:space="preserve">Bry_166</t>
  </si>
  <si>
    <t xml:space="preserve">Ctenidium molluscum</t>
  </si>
  <si>
    <t xml:space="preserve">Bry_180.3</t>
  </si>
  <si>
    <t xml:space="preserve">Dichodontium pellucidum s.str.</t>
  </si>
  <si>
    <t xml:space="preserve">L Kinale</t>
  </si>
  <si>
    <t xml:space="preserve">Bry_184</t>
  </si>
  <si>
    <t xml:space="preserve">Dicranella heteromalla</t>
  </si>
  <si>
    <t xml:space="preserve">Bry_186</t>
  </si>
  <si>
    <t xml:space="preserve">Dicranella schreberiana</t>
  </si>
  <si>
    <t xml:space="preserve">Bry_674</t>
  </si>
  <si>
    <t xml:space="preserve">Dicranella staphylina</t>
  </si>
  <si>
    <t xml:space="preserve">07-288</t>
  </si>
  <si>
    <t xml:space="preserve">Bry_189</t>
  </si>
  <si>
    <t xml:space="preserve">Dicranella varia</t>
  </si>
  <si>
    <t xml:space="preserve">Bry_206</t>
  </si>
  <si>
    <t xml:space="preserve">Dicranum scoparium</t>
  </si>
  <si>
    <t xml:space="preserve">Bry_48</t>
  </si>
  <si>
    <t xml:space="preserve">Didymodon fallax</t>
  </si>
  <si>
    <t xml:space="preserve">checked microscopically.</t>
  </si>
  <si>
    <t xml:space="preserve">Bry_55</t>
  </si>
  <si>
    <t xml:space="preserve">Didymodon ferrugineus</t>
  </si>
  <si>
    <t xml:space="preserve">N193846</t>
  </si>
  <si>
    <t xml:space="preserve">Hodd, R.L.</t>
  </si>
  <si>
    <t xml:space="preserve">DBN</t>
  </si>
  <si>
    <t xml:space="preserve">On track to mast</t>
  </si>
  <si>
    <t xml:space="preserve">Bry_47</t>
  </si>
  <si>
    <t xml:space="preserve">Didymodon insulanus</t>
  </si>
  <si>
    <t xml:space="preserve">Bry_61</t>
  </si>
  <si>
    <t xml:space="preserve">Didymodon luridus</t>
  </si>
  <si>
    <t xml:space="preserve">07-296A</t>
  </si>
  <si>
    <t xml:space="preserve">07-343B</t>
  </si>
  <si>
    <t xml:space="preserve">Bry_57</t>
  </si>
  <si>
    <t xml:space="preserve">Didymodon rigidulus</t>
  </si>
  <si>
    <t xml:space="preserve">Derrymacar Lough,bog W of+Elfeet</t>
  </si>
  <si>
    <t xml:space="preserve">Bry_627</t>
  </si>
  <si>
    <t xml:space="preserve">Didymodon sinuosus</t>
  </si>
  <si>
    <t xml:space="preserve">N010598</t>
  </si>
  <si>
    <t xml:space="preserve">07-274</t>
  </si>
  <si>
    <t xml:space="preserve">on limestone boulders, lightly shaded in scrub above lake shore</t>
  </si>
  <si>
    <t xml:space="preserve">Bry_60</t>
  </si>
  <si>
    <t xml:space="preserve">Didymodon tophaceus</t>
  </si>
  <si>
    <t xml:space="preserve">N02866331</t>
  </si>
  <si>
    <t xml:space="preserve">07-308</t>
  </si>
  <si>
    <t xml:space="preserve">with other low mosses on top of small limestone boulder in grassland at edge of turlough; almost unshaded</t>
  </si>
  <si>
    <t xml:space="preserve">Bry_63</t>
  </si>
  <si>
    <t xml:space="preserve">Didymodon vinealis</t>
  </si>
  <si>
    <t xml:space="preserve">R Lee,East shore</t>
  </si>
  <si>
    <t xml:space="preserve">Bry_747</t>
  </si>
  <si>
    <t xml:space="preserve">Diplophyllum albicans</t>
  </si>
  <si>
    <t xml:space="preserve">Bry_216</t>
  </si>
  <si>
    <t xml:space="preserve">Ditrichum flexicaule s.l.</t>
  </si>
  <si>
    <t xml:space="preserve">Bry_222</t>
  </si>
  <si>
    <t xml:space="preserve">Drepanocladus aduncus</t>
  </si>
  <si>
    <t xml:space="preserve">Ballymahon,Schrule Br 2m SW of</t>
  </si>
  <si>
    <t xml:space="preserve">N00786002</t>
  </si>
  <si>
    <t xml:space="preserve">present over few square metres only; see notes for list of associated plants.</t>
  </si>
  <si>
    <t xml:space="preserve">in shallow water at extreme edge of sheltered bay on lough shore, in moss mat, with sparse low grasses &amp; herbs</t>
  </si>
  <si>
    <t xml:space="preserve">Bry_225</t>
  </si>
  <si>
    <t xml:space="preserve">Drepanocladus lycopodioides</t>
  </si>
  <si>
    <t xml:space="preserve">NVCR</t>
  </si>
  <si>
    <t xml:space="preserve">Bry_133</t>
  </si>
  <si>
    <t xml:space="preserve">Drepanocladus polygamus</t>
  </si>
  <si>
    <t xml:space="preserve">Begnagh Bridge</t>
  </si>
  <si>
    <t xml:space="preserve">Bry_227</t>
  </si>
  <si>
    <t xml:space="preserve">Drepanocladus sendtneri</t>
  </si>
  <si>
    <t xml:space="preserve">Begnagh Br</t>
  </si>
  <si>
    <t xml:space="preserve">Begnagh Bridge, 1½ miles S of Cloondara</t>
  </si>
  <si>
    <t xml:space="preserve">NVCR: Crundwell 1975: 20.</t>
  </si>
  <si>
    <t xml:space="preserve">among Phragmites</t>
  </si>
  <si>
    <t xml:space="preserve">Bry_233</t>
  </si>
  <si>
    <t xml:space="preserve">Encalypta streptocarpa</t>
  </si>
  <si>
    <t xml:space="preserve">Bry_234</t>
  </si>
  <si>
    <t xml:space="preserve">Encalypta vulgaris</t>
  </si>
  <si>
    <t xml:space="preserve">Bry_235</t>
  </si>
  <si>
    <t xml:space="preserve">Entodon concinnus</t>
  </si>
  <si>
    <t xml:space="preserve">N00916005</t>
  </si>
  <si>
    <t xml:space="preserve">07-285</t>
  </si>
  <si>
    <t xml:space="preserve">unshaded thin soil over limestone rock on floor of old quarry, with sparse low grasses and herbs</t>
  </si>
  <si>
    <t xml:space="preserve">unshaded thin soil over limestone rock on floor of old quarry, with sparse low grasses &amp; herbs</t>
  </si>
  <si>
    <t xml:space="preserve">Bry_236</t>
  </si>
  <si>
    <t xml:space="preserve">Ephemerum cohaerens</t>
  </si>
  <si>
    <t xml:space="preserve">Dring, shores of Lough Gowna</t>
  </si>
  <si>
    <t xml:space="preserve">N2945685537</t>
  </si>
  <si>
    <t xml:space="preserve">Scattered patches occur on bare soil, consisting mainly of protonemal mats, with occasional gametophytic shoots, a number of which are fruiting.</t>
  </si>
  <si>
    <t xml:space="preserve">These populations grow on an open, periodically inundated lakeshore, covered by grass/sedge vegetation, interspersed with patches of bare mud.</t>
  </si>
  <si>
    <t xml:space="preserve">Pilkington, S.L.</t>
  </si>
  <si>
    <t xml:space="preserve">N2952385580</t>
  </si>
  <si>
    <t xml:space="preserve">N2976685608</t>
  </si>
  <si>
    <t xml:space="preserve">Lough Gowna, S shore, W of Dring</t>
  </si>
  <si>
    <t xml:space="preserve">N29488558</t>
  </si>
  <si>
    <t xml:space="preserve">unshaded partly bare mud on lake shore ca 20 cm above water-level, exposed among patchy low vegetation</t>
  </si>
  <si>
    <t xml:space="preserve">NVCR: Rothero 2002: 49.</t>
  </si>
  <si>
    <t xml:space="preserve">on unshaded partly bare mud exposed ca 10 cm above water-level on lake shore, with low vegetation</t>
  </si>
  <si>
    <t xml:space="preserve">N29838567</t>
  </si>
  <si>
    <t xml:space="preserve">mud amongst limestone fragments on lake shore ca 20 cm above water-level on lake shore, part-shaded at edge of carr of Salix cinerea and Alnus glutinosa</t>
  </si>
  <si>
    <t xml:space="preserve">N01396339</t>
  </si>
  <si>
    <t xml:space="preserve">Occurring over 20 x 15 m area, mainly sparse, in small hollows as 2-4 cm diameter patches; see notes for associated plants &amp; sketch map; site photographed</t>
  </si>
  <si>
    <t xml:space="preserve">N01406013</t>
  </si>
  <si>
    <t xml:space="preserve">on almost bare loamy soil in area treated with herbicide between graves; lightly shaded by trees</t>
  </si>
  <si>
    <t xml:space="preserve">Bry_240</t>
  </si>
  <si>
    <t xml:space="preserve">Ephemerum crassinervium subsp. sessile</t>
  </si>
  <si>
    <t xml:space="preserve">unshaded partly bare mud exposed ca 10 cm above water level on lake shore, with low vegetation</t>
  </si>
  <si>
    <t xml:space="preserve">S. shore of L. Gowna W. of Dring</t>
  </si>
  <si>
    <t xml:space="preserve">Bry_239.2</t>
  </si>
  <si>
    <t xml:space="preserve">Ephemerum stoloniferum</t>
  </si>
  <si>
    <t xml:space="preserve">silty-mud ca 20 cm above water-level at edge of lake, part-shaded inside open Alnus glutinosa &amp; Salix cinerea carr</t>
  </si>
  <si>
    <t xml:space="preserve">Lough Gowna S shore W of Dring</t>
  </si>
  <si>
    <t xml:space="preserve">on mud in open carr on lough shore</t>
  </si>
  <si>
    <t xml:space="preserve">Bry_243</t>
  </si>
  <si>
    <t xml:space="preserve">Eucladium verticillatum</t>
  </si>
  <si>
    <t xml:space="preserve">Bry_255</t>
  </si>
  <si>
    <t xml:space="preserve">Eurhynchium striatum</t>
  </si>
  <si>
    <t xml:space="preserve">Bry_257</t>
  </si>
  <si>
    <t xml:space="preserve">Fissidens adianthoides</t>
  </si>
  <si>
    <t xml:space="preserve">N191843</t>
  </si>
  <si>
    <t xml:space="preserve">specimen sent to TLB Feb 2013</t>
  </si>
  <si>
    <t xml:space="preserve">Hill, M.O.</t>
  </si>
  <si>
    <t xml:space="preserve">Bry_260</t>
  </si>
  <si>
    <t xml:space="preserve">Fissidens bryoides var. bryoides</t>
  </si>
  <si>
    <t xml:space="preserve">Bry_262</t>
  </si>
  <si>
    <t xml:space="preserve">Fissidens dubius</t>
  </si>
  <si>
    <t xml:space="preserve">Bry_267.2</t>
  </si>
  <si>
    <t xml:space="preserve">Fissidens gracilifolius</t>
  </si>
  <si>
    <t xml:space="preserve">Rathcline House</t>
  </si>
  <si>
    <t xml:space="preserve">Crundwell, A.C.</t>
  </si>
  <si>
    <t xml:space="preserve">Bry_266</t>
  </si>
  <si>
    <t xml:space="preserve">Fissidens incurvus</t>
  </si>
  <si>
    <t xml:space="preserve">Lough Ree,nr Elfleet Bay</t>
  </si>
  <si>
    <t xml:space="preserve">Bry_269</t>
  </si>
  <si>
    <t xml:space="preserve">Fissidens osmundoides</t>
  </si>
  <si>
    <t xml:space="preserve">Derrycasson</t>
  </si>
  <si>
    <t xml:space="preserve">Bry_274</t>
  </si>
  <si>
    <t xml:space="preserve">Fissidens taxifolius</t>
  </si>
  <si>
    <t xml:space="preserve">Bry_275</t>
  </si>
  <si>
    <t xml:space="preserve">Fissidens viridulus</t>
  </si>
  <si>
    <t xml:space="preserve">N21455913</t>
  </si>
  <si>
    <t xml:space="preserve">damp part-bare soil at base of wall beside parking area near canal; part-shaded</t>
  </si>
  <si>
    <t xml:space="preserve">07-345</t>
  </si>
  <si>
    <t xml:space="preserve">Bry_1348</t>
  </si>
  <si>
    <t xml:space="preserve">Flexitrichum gracile</t>
  </si>
  <si>
    <t xml:space="preserve">On gravelly edge of track to mast</t>
  </si>
  <si>
    <t xml:space="preserve">Bry_276</t>
  </si>
  <si>
    <t xml:space="preserve">Fontinalis antipyretica</t>
  </si>
  <si>
    <t xml:space="preserve">Lough Gowna,Erne Bay</t>
  </si>
  <si>
    <t xml:space="preserve">Heuff, H.; Ryan, J.</t>
  </si>
  <si>
    <t xml:space="preserve">Bry_276.1</t>
  </si>
  <si>
    <t xml:space="preserve">Fontinalis antipyretica subsp. antipyretica</t>
  </si>
  <si>
    <t xml:space="preserve">E. edge of Lough Ree at Cow Island (W. of Loughfarm)</t>
  </si>
  <si>
    <t xml:space="preserve">N00945984</t>
  </si>
  <si>
    <t xml:space="preserve">Holyoak, G.A.</t>
  </si>
  <si>
    <t xml:space="preserve">NVCR; large patch, with no other plant associates; site photographed</t>
  </si>
  <si>
    <t xml:space="preserve">ca 25 cm below surface of water at edge of lough, on unshaded limestone boulder</t>
  </si>
  <si>
    <t xml:space="preserve">large patch, with no other plant associates; site photographed</t>
  </si>
  <si>
    <t xml:space="preserve">N0078360029</t>
  </si>
  <si>
    <t xml:space="preserve">on low rock at and just above water-level, in extreme edge of sheltered bay on lough shore, with sparse low grasses &amp; herbs</t>
  </si>
  <si>
    <t xml:space="preserve">Bry_762.2</t>
  </si>
  <si>
    <t xml:space="preserve">Fossombronia pusilla</t>
  </si>
  <si>
    <t xml:space="preserve">Inchmore,L Gowna N of</t>
  </si>
  <si>
    <t xml:space="preserve">N2787</t>
  </si>
  <si>
    <t xml:space="preserve">T</t>
  </si>
  <si>
    <t xml:space="preserve">Bry_763</t>
  </si>
  <si>
    <t xml:space="preserve">Fossombronia wondraczekii</t>
  </si>
  <si>
    <t xml:space="preserve">Killashee,2.5m N of</t>
  </si>
  <si>
    <t xml:space="preserve">Hessel, P.; Klein, J.; Rubers, W.V.</t>
  </si>
  <si>
    <t xml:space="preserve">Bry_764</t>
  </si>
  <si>
    <t xml:space="preserve">Frullania dilatata</t>
  </si>
  <si>
    <t xml:space="preserve">Bry_768</t>
  </si>
  <si>
    <t xml:space="preserve">Frullania tamarisci</t>
  </si>
  <si>
    <t xml:space="preserve">Bry_284</t>
  </si>
  <si>
    <t xml:space="preserve">Funaria hygrometrica</t>
  </si>
  <si>
    <t xml:space="preserve">Bry_312</t>
  </si>
  <si>
    <t xml:space="preserve">Grimmia pulvinata</t>
  </si>
  <si>
    <t xml:space="preserve">Bry_772</t>
  </si>
  <si>
    <t xml:space="preserve">Gymnocolea inflata subsp. inflata</t>
  </si>
  <si>
    <t xml:space="preserve">Bry_328</t>
  </si>
  <si>
    <t xml:space="preserve">Hedwigia ciliata s.l.</t>
  </si>
  <si>
    <t xml:space="preserve">Bry_1767</t>
  </si>
  <si>
    <t xml:space="preserve">Hedwigia stellata</t>
  </si>
  <si>
    <t xml:space="preserve">Corn Hill, near Drumlish</t>
  </si>
  <si>
    <t xml:space="preserve">Fitzgerald, R.D.</t>
  </si>
  <si>
    <t xml:space="preserve">on boulders</t>
  </si>
  <si>
    <t xml:space="preserve">on Carn Clonhugh</t>
  </si>
  <si>
    <t xml:space="preserve">Bry_333</t>
  </si>
  <si>
    <t xml:space="preserve">Homalia trichomanoides</t>
  </si>
  <si>
    <t xml:space="preserve">Bry_126</t>
  </si>
  <si>
    <t xml:space="preserve">Homalothecium lutescens</t>
  </si>
  <si>
    <t xml:space="preserve">Bry_128</t>
  </si>
  <si>
    <t xml:space="preserve">Homalothecium sericeum</t>
  </si>
  <si>
    <t xml:space="preserve">Bry_335</t>
  </si>
  <si>
    <t xml:space="preserve">Hookeria lucens</t>
  </si>
  <si>
    <t xml:space="preserve">Bry_20</t>
  </si>
  <si>
    <t xml:space="preserve">Hygroamblystegium varium</t>
  </si>
  <si>
    <t xml:space="preserve">Lough Naback, Co. Longford</t>
  </si>
  <si>
    <t xml:space="preserve">Det. T.L. Blockeel</t>
  </si>
  <si>
    <t xml:space="preserve">On lakeshore rocks</t>
  </si>
  <si>
    <t xml:space="preserve">07-298B</t>
  </si>
  <si>
    <t xml:space="preserve">at edge of turlough</t>
  </si>
  <si>
    <t xml:space="preserve">Bry_340</t>
  </si>
  <si>
    <t xml:space="preserve">Hygrohypnum luridum</t>
  </si>
  <si>
    <t xml:space="preserve">Bry_534</t>
  </si>
  <si>
    <t xml:space="preserve">Hylocomiadelphus triquetrus</t>
  </si>
  <si>
    <t xml:space="preserve">Bry_346</t>
  </si>
  <si>
    <t xml:space="preserve">Hylocomium splendens</t>
  </si>
  <si>
    <t xml:space="preserve">Bry_351.5</t>
  </si>
  <si>
    <t xml:space="preserve">Hypnum andoi</t>
  </si>
  <si>
    <t xml:space="preserve">bog woodland</t>
  </si>
  <si>
    <t xml:space="preserve">Bry_351</t>
  </si>
  <si>
    <t xml:space="preserve">Hypnum cupressiforme s.l.</t>
  </si>
  <si>
    <t xml:space="preserve">Bry_351.1</t>
  </si>
  <si>
    <t xml:space="preserve">Hypnum cupressiforme var. cupressiforme</t>
  </si>
  <si>
    <t xml:space="preserve">Bry_351.8</t>
  </si>
  <si>
    <t xml:space="preserve">Hypnum cupressiforme var. lacunosum</t>
  </si>
  <si>
    <t xml:space="preserve">Bry_351.6</t>
  </si>
  <si>
    <t xml:space="preserve">Hypnum cupressiforme var. resupinatum</t>
  </si>
  <si>
    <t xml:space="preserve">Bry_351.2</t>
  </si>
  <si>
    <t xml:space="preserve">Hypnum jutlandicum</t>
  </si>
  <si>
    <t xml:space="preserve">Bry_363</t>
  </si>
  <si>
    <t xml:space="preserve">Isothecium alopecuroides</t>
  </si>
  <si>
    <t xml:space="preserve">Bry_362.2</t>
  </si>
  <si>
    <t xml:space="preserve">Isothecium myosuroides s.str.</t>
  </si>
  <si>
    <t xml:space="preserve">originally recorded without variety but presumed to be var. myosuroides (October 2013)</t>
  </si>
  <si>
    <t xml:space="preserve">Bry_249</t>
  </si>
  <si>
    <t xml:space="preserve">Kindbergia praelonga</t>
  </si>
  <si>
    <t xml:space="preserve">Bry_808</t>
  </si>
  <si>
    <t xml:space="preserve">Kurzia pauciflora</t>
  </si>
  <si>
    <t xml:space="preserve">Bry_807</t>
  </si>
  <si>
    <t xml:space="preserve">Lepidozia reptans</t>
  </si>
  <si>
    <t xml:space="preserve">Bry_366</t>
  </si>
  <si>
    <t xml:space="preserve">Leptodictyum riparium</t>
  </si>
  <si>
    <t xml:space="preserve">Bry_373</t>
  </si>
  <si>
    <t xml:space="preserve">Leskea polycarpa</t>
  </si>
  <si>
    <t xml:space="preserve">Ballymacarrow Br,R Inny right bank</t>
  </si>
  <si>
    <t xml:space="preserve">Kertland, Miss M.P.H.; King, A.L.K.</t>
  </si>
  <si>
    <t xml:space="preserve">Long 27325</t>
  </si>
  <si>
    <t xml:space="preserve">Bry_374</t>
  </si>
  <si>
    <t xml:space="preserve">Leucobryum glaucum sensu Smith (2004)</t>
  </si>
  <si>
    <t xml:space="preserve">N06485862</t>
  </si>
  <si>
    <t xml:space="preserve">forming low hummock (15 cm high, 40 cm across); photos.</t>
  </si>
  <si>
    <t xml:space="preserve">on raised bog, shaded by Calluna</t>
  </si>
  <si>
    <t xml:space="preserve">forming low hummock (25 cm high, 60 cm across); photos.</t>
  </si>
  <si>
    <t xml:space="preserve">on raised bog, unshaded or in light shade from Calluna &amp; Erica tetralix</t>
  </si>
  <si>
    <t xml:space="preserve">N06515865</t>
  </si>
  <si>
    <t xml:space="preserve">from large hummock (60 cm high, &gt;100 cm across).</t>
  </si>
  <si>
    <t xml:space="preserve">from low on side of large hummock on raised bog, well shaded by tall Calluna</t>
  </si>
  <si>
    <t xml:space="preserve">from same low hummock as DTH 07-315 (15 cm high,70 cm across).</t>
  </si>
  <si>
    <t xml:space="preserve">from damp lower part of low hummock, well shaded by Calluna 25 cm high; on raised bog</t>
  </si>
  <si>
    <t xml:space="preserve">from same low hummock as DTH 07-316 (15 cm high,70 cm across).</t>
  </si>
  <si>
    <t xml:space="preserve">from top of low hummock, fully insolated, on raised bog; near Calluna vulgaris &amp; Narthecium ossifragum</t>
  </si>
  <si>
    <t xml:space="preserve">Bry_414</t>
  </si>
  <si>
    <t xml:space="preserve">Lewinskya affinis</t>
  </si>
  <si>
    <t xml:space="preserve">Bry_423</t>
  </si>
  <si>
    <t xml:space="preserve">Lewinskya rupestris</t>
  </si>
  <si>
    <t xml:space="preserve">N00926004</t>
  </si>
  <si>
    <t xml:space="preserve">2 m above ground on sloping trunk of Ash tree in old limestone quarry</t>
  </si>
  <si>
    <t xml:space="preserve">07-284</t>
  </si>
  <si>
    <t xml:space="preserve">Bry_429</t>
  </si>
  <si>
    <t xml:space="preserve">Lewinskya striata</t>
  </si>
  <si>
    <t xml:space="preserve">Bry_344</t>
  </si>
  <si>
    <t xml:space="preserve">Loeskeobryum brevirostre</t>
  </si>
  <si>
    <t xml:space="preserve">Cloonart Br</t>
  </si>
  <si>
    <t xml:space="preserve">Fitzgerald, R.D.; Lobley, E.M.</t>
  </si>
  <si>
    <t xml:space="preserve">Bry_1056</t>
  </si>
  <si>
    <t xml:space="preserve">Lophocolea bidentata</t>
  </si>
  <si>
    <t xml:space="preserve">Bry_813</t>
  </si>
  <si>
    <t xml:space="preserve">Lophocolea fragrans</t>
  </si>
  <si>
    <t xml:space="preserve">Rathcline House,nr</t>
  </si>
  <si>
    <t xml:space="preserve">Bry_814</t>
  </si>
  <si>
    <t xml:space="preserve">Lophocolea heterophylla</t>
  </si>
  <si>
    <t xml:space="preserve">Elfleet Bay,nr</t>
  </si>
  <si>
    <t xml:space="preserve">Bry_824</t>
  </si>
  <si>
    <t xml:space="preserve">Lophozia ventricosa</t>
  </si>
  <si>
    <t xml:space="preserve">Drumderg</t>
  </si>
  <si>
    <t xml:space="preserve">Bry_826</t>
  </si>
  <si>
    <t xml:space="preserve">Lunularia cruciata</t>
  </si>
  <si>
    <t xml:space="preserve">Bry_827</t>
  </si>
  <si>
    <t xml:space="preserve">Marchantia polymorpha</t>
  </si>
  <si>
    <t xml:space="preserve">Bry_827.6</t>
  </si>
  <si>
    <t xml:space="preserve">Marchantia polymorpha subsp. ruderalis</t>
  </si>
  <si>
    <t xml:space="preserve">Knockavoneen More</t>
  </si>
  <si>
    <t xml:space="preserve">N279671</t>
  </si>
  <si>
    <t xml:space="preserve">Bruton, C.; Conghan, J.; Hodd, R.L.</t>
  </si>
  <si>
    <t xml:space="preserve">edge of gravelled carpark</t>
  </si>
  <si>
    <t xml:space="preserve">Bry_887</t>
  </si>
  <si>
    <t xml:space="preserve">Marchantia quadrata</t>
  </si>
  <si>
    <t xml:space="preserve">Ardagh</t>
  </si>
  <si>
    <t xml:space="preserve">N203686</t>
  </si>
  <si>
    <t xml:space="preserve">wall of ruined church</t>
  </si>
  <si>
    <t xml:space="preserve">Bry_796</t>
  </si>
  <si>
    <t xml:space="preserve">Mesoptychia turbinata</t>
  </si>
  <si>
    <t xml:space="preserve">Bry_969</t>
  </si>
  <si>
    <t xml:space="preserve">Metzgeria consanguinea</t>
  </si>
  <si>
    <t xml:space="preserve">Fitzgerald, J.W.</t>
  </si>
  <si>
    <t xml:space="preserve">Bry_845</t>
  </si>
  <si>
    <t xml:space="preserve">Metzgeria furcata</t>
  </si>
  <si>
    <t xml:space="preserve">Bry_1043</t>
  </si>
  <si>
    <t xml:space="preserve">Metzgeria violacea</t>
  </si>
  <si>
    <t xml:space="preserve">Ballinalea,S of Currygrane Lough</t>
  </si>
  <si>
    <t xml:space="preserve">Ballymacarrow Bridge</t>
  </si>
  <si>
    <t xml:space="preserve">Long 27326</t>
  </si>
  <si>
    <t xml:space="preserve">on old Populus on lake shore</t>
  </si>
  <si>
    <t xml:space="preserve">Elfeet Bay,Barley Harbour</t>
  </si>
  <si>
    <t xml:space="preserve">Bry_1781</t>
  </si>
  <si>
    <t xml:space="preserve">Microbryum davallianum</t>
  </si>
  <si>
    <t xml:space="preserve">07-299</t>
  </si>
  <si>
    <t xml:space="preserve">unshaded dried mud near turlough edge, with patchy low herbs and grasses</t>
  </si>
  <si>
    <t xml:space="preserve">Bry_804</t>
  </si>
  <si>
    <t xml:space="preserve">Microlejeunea ulicina</t>
  </si>
  <si>
    <t xml:space="preserve">Bry_382</t>
  </si>
  <si>
    <t xml:space="preserve">Mnium hornum</t>
  </si>
  <si>
    <t xml:space="preserve">Bry_852</t>
  </si>
  <si>
    <t xml:space="preserve">Mylia anomala</t>
  </si>
  <si>
    <t xml:space="preserve">Bry_742</t>
  </si>
  <si>
    <t xml:space="preserve">Myriocoleopsis minutissima</t>
  </si>
  <si>
    <t xml:space="preserve">Bry_401</t>
  </si>
  <si>
    <t xml:space="preserve">Neckera complanata</t>
  </si>
  <si>
    <t xml:space="preserve">Bry_402</t>
  </si>
  <si>
    <t xml:space="preserve">Neckera crispa</t>
  </si>
  <si>
    <t xml:space="preserve">Lanesborough,Rathcline House 2m SW of</t>
  </si>
  <si>
    <t xml:space="preserve">Bry_404</t>
  </si>
  <si>
    <t xml:space="preserve">Neckera pumila</t>
  </si>
  <si>
    <t xml:space="preserve">Bry_860</t>
  </si>
  <si>
    <t xml:space="preserve">Odontoschisma denudatum</t>
  </si>
  <si>
    <t xml:space="preserve">Bry_739</t>
  </si>
  <si>
    <t xml:space="preserve">Odontoschisma fluitans</t>
  </si>
  <si>
    <t xml:space="preserve">Cloondara,1m SW of</t>
  </si>
  <si>
    <t xml:space="preserve">Bry_863</t>
  </si>
  <si>
    <t xml:space="preserve">Odontoschisma sphagni</t>
  </si>
  <si>
    <t xml:space="preserve">Bry_415</t>
  </si>
  <si>
    <t xml:space="preserve">Orthotrichum anomalum</t>
  </si>
  <si>
    <t xml:space="preserve">Bry_416</t>
  </si>
  <si>
    <t xml:space="preserve">Orthotrichum cupulatum</t>
  </si>
  <si>
    <t xml:space="preserve">N01045982</t>
  </si>
  <si>
    <t xml:space="preserve">limestone boulder by track, slightly shaded by edge of scrub</t>
  </si>
  <si>
    <t xml:space="preserve">Lough Kinale, W shore</t>
  </si>
  <si>
    <t xml:space="preserve">07-269</t>
  </si>
  <si>
    <t xml:space="preserve">Bry_417</t>
  </si>
  <si>
    <t xml:space="preserve">Orthotrichum diaphanum</t>
  </si>
  <si>
    <t xml:space="preserve">N10116679</t>
  </si>
  <si>
    <t xml:space="preserve">on cut branches of Elder in tall hedgerow on bank of canal</t>
  </si>
  <si>
    <t xml:space="preserve">Bry_421</t>
  </si>
  <si>
    <t xml:space="preserve">Orthotrichum pulchellum</t>
  </si>
  <si>
    <t xml:space="preserve">Bry_430</t>
  </si>
  <si>
    <t xml:space="preserve">Orthotrichum tenellum</t>
  </si>
  <si>
    <t xml:space="preserve">07-322</t>
  </si>
  <si>
    <t xml:space="preserve">Bry_256</t>
  </si>
  <si>
    <t xml:space="preserve">Oxyrrhynchium hians</t>
  </si>
  <si>
    <t xml:space="preserve">Bry_161.1</t>
  </si>
  <si>
    <t xml:space="preserve">Palustriella commutata s.str.</t>
  </si>
  <si>
    <t xml:space="preserve">Aghnaskea Bridge, Royal Canal</t>
  </si>
  <si>
    <t xml:space="preserve">wall of lock</t>
  </si>
  <si>
    <t xml:space="preserve">Perry, A.R.</t>
  </si>
  <si>
    <t xml:space="preserve">Bry_161.2</t>
  </si>
  <si>
    <t xml:space="preserve">Palustriella falcata</t>
  </si>
  <si>
    <t xml:space="preserve">Aghnaskea Bridge,Royal Canal</t>
  </si>
  <si>
    <t xml:space="preserve">Bry_868</t>
  </si>
  <si>
    <t xml:space="preserve">Pellia endiviifolia</t>
  </si>
  <si>
    <t xml:space="preserve">female plants.</t>
  </si>
  <si>
    <t xml:space="preserve">by Royal Canal just S of Archies Bridge</t>
  </si>
  <si>
    <t xml:space="preserve">07-297A</t>
  </si>
  <si>
    <t xml:space="preserve">unshaded, sloping clay of bank just above water-level of canal, among patchy low grasses and herbs</t>
  </si>
  <si>
    <t xml:space="preserve">NVCR; female plants.</t>
  </si>
  <si>
    <t xml:space="preserve">on unshaded sloping clay of bank just above water of canal, among patchy low grasses &amp; herbs</t>
  </si>
  <si>
    <t xml:space="preserve">Bry_867</t>
  </si>
  <si>
    <t xml:space="preserve">Pellia epiphylla</t>
  </si>
  <si>
    <t xml:space="preserve">Bry_869</t>
  </si>
  <si>
    <t xml:space="preserve">Pellia neesiana</t>
  </si>
  <si>
    <t xml:space="preserve">L Gowna</t>
  </si>
  <si>
    <t xml:space="preserve">Bry_689.2</t>
  </si>
  <si>
    <t xml:space="preserve">Phaeoceros laevis</t>
  </si>
  <si>
    <t xml:space="preserve">roadside by L Gowna, N of Inchmore</t>
  </si>
  <si>
    <t xml:space="preserve">side of ditch</t>
  </si>
  <si>
    <t xml:space="preserve">Blackstock, T.H.; Bosanquet, S.D.S.</t>
  </si>
  <si>
    <t xml:space="preserve">Bry_437</t>
  </si>
  <si>
    <t xml:space="preserve">Philonotis calcarea</t>
  </si>
  <si>
    <t xml:space="preserve">Bry_439</t>
  </si>
  <si>
    <t xml:space="preserve">Philonotis fontana</t>
  </si>
  <si>
    <t xml:space="preserve">Bry_442</t>
  </si>
  <si>
    <t xml:space="preserve">Physcomitrium patens</t>
  </si>
  <si>
    <t xml:space="preserve">N02996340</t>
  </si>
  <si>
    <t xml:space="preserve">plentiful here over tens of square metres; also scattered for &gt;100 m beyond along turlough edge.</t>
  </si>
  <si>
    <t xml:space="preserve">on dried peaty soil of unshaded cattle-poached area near edge of turlough, with patchy low herbs &amp; grasses</t>
  </si>
  <si>
    <t xml:space="preserve">see notes for sketch map, habitat details, associates, etc.</t>
  </si>
  <si>
    <t xml:space="preserve">silty-mud ca 10 cm above water-level at edge of lake, part-shaded inside open Alnus glutinosa &amp; Salix cinerea carr</t>
  </si>
  <si>
    <t xml:space="preserve">Bry_443</t>
  </si>
  <si>
    <t xml:space="preserve">Physcomitrium pyriforme</t>
  </si>
  <si>
    <t xml:space="preserve">Bry_872.2</t>
  </si>
  <si>
    <t xml:space="preserve">Plagiochila asplenioides</t>
  </si>
  <si>
    <t xml:space="preserve">Farragh</t>
  </si>
  <si>
    <t xml:space="preserve">Bond, Miss E.</t>
  </si>
  <si>
    <t xml:space="preserve">Bry_970</t>
  </si>
  <si>
    <t xml:space="preserve">Plagiochila britannica</t>
  </si>
  <si>
    <t xml:space="preserve"> : COLLNUMBER - 27320</t>
  </si>
  <si>
    <t xml:space="preserve">on limestone rocks under trees</t>
  </si>
  <si>
    <t xml:space="preserve">Long 27320</t>
  </si>
  <si>
    <t xml:space="preserve">limestone rocks under trees on lake shore</t>
  </si>
  <si>
    <t xml:space="preserve">Bry_872.1</t>
  </si>
  <si>
    <t xml:space="preserve">Plagiochila porelloides var. porelloides</t>
  </si>
  <si>
    <t xml:space="preserve">Bry_381</t>
  </si>
  <si>
    <t xml:space="preserve">Plagiomnium cuspidatum</t>
  </si>
  <si>
    <t xml:space="preserve">Castle Forbes,L Forbes W of</t>
  </si>
  <si>
    <t xml:space="preserve">Bry_392</t>
  </si>
  <si>
    <t xml:space="preserve">Plagiomnium elatum</t>
  </si>
  <si>
    <t xml:space="preserve">L Ree,E shore</t>
  </si>
  <si>
    <t xml:space="preserve">Bry_391</t>
  </si>
  <si>
    <t xml:space="preserve">Plagiomnium ellipticum</t>
  </si>
  <si>
    <t xml:space="preserve">07-317B</t>
  </si>
  <si>
    <t xml:space="preserve">by lough</t>
  </si>
  <si>
    <t xml:space="preserve">Bry_383</t>
  </si>
  <si>
    <t xml:space="preserve">Plagiomnium rostratum</t>
  </si>
  <si>
    <t xml:space="preserve">Rubers, W.V.</t>
  </si>
  <si>
    <t xml:space="preserve">Bry_395</t>
  </si>
  <si>
    <t xml:space="preserve">Plagiomnium undulatum</t>
  </si>
  <si>
    <t xml:space="preserve">Bry_449.1</t>
  </si>
  <si>
    <t xml:space="preserve">Plagiothecium denticulatum var. denticulatum</t>
  </si>
  <si>
    <t xml:space="preserve">Roosky,S of</t>
  </si>
  <si>
    <t xml:space="preserve">Bry_458</t>
  </si>
  <si>
    <t xml:space="preserve">Plagiothecium succulentum</t>
  </si>
  <si>
    <t xml:space="preserve">Drumlish,Corn Hill nr</t>
  </si>
  <si>
    <t xml:space="preserve">Bry_637</t>
  </si>
  <si>
    <t xml:space="preserve">Plenogemma phyllantha</t>
  </si>
  <si>
    <t xml:space="preserve">Bry_881</t>
  </si>
  <si>
    <t xml:space="preserve">Pleurozia purpurea</t>
  </si>
  <si>
    <t xml:space="preserve">Killashee,Derryad Bog</t>
  </si>
  <si>
    <t xml:space="preserve">Barry, T.A.</t>
  </si>
  <si>
    <t xml:space="preserve">Lanesborough,Shannon Valley</t>
  </si>
  <si>
    <t xml:space="preserve">Osvald, H.</t>
  </si>
  <si>
    <t xml:space="preserve">Bry_463</t>
  </si>
  <si>
    <t xml:space="preserve">Pleurozium schreberi</t>
  </si>
  <si>
    <t xml:space="preserve">Bry_479</t>
  </si>
  <si>
    <t xml:space="preserve">Pogonatum aloides</t>
  </si>
  <si>
    <t xml:space="preserve">Bry_470</t>
  </si>
  <si>
    <t xml:space="preserve">Pohlia melanodon</t>
  </si>
  <si>
    <t xml:space="preserve">07-305</t>
  </si>
  <si>
    <t xml:space="preserve">Bry_475</t>
  </si>
  <si>
    <t xml:space="preserve">Pohlia nutans</t>
  </si>
  <si>
    <t xml:space="preserve">Bry_465</t>
  </si>
  <si>
    <t xml:space="preserve">Pohlia wahlenbergii</t>
  </si>
  <si>
    <t xml:space="preserve">Bry_465.1</t>
  </si>
  <si>
    <t xml:space="preserve">Pohlia wahlenbergii var. wahlenbergii</t>
  </si>
  <si>
    <t xml:space="preserve">Bry_482</t>
  </si>
  <si>
    <t xml:space="preserve">Polytrichum commune s.l.</t>
  </si>
  <si>
    <t xml:space="preserve">Bry_483</t>
  </si>
  <si>
    <t xml:space="preserve">Polytrichum formosum</t>
  </si>
  <si>
    <t xml:space="preserve">Bry_485</t>
  </si>
  <si>
    <t xml:space="preserve">Polytrichum juniperinum</t>
  </si>
  <si>
    <t xml:space="preserve">Bry_484</t>
  </si>
  <si>
    <t xml:space="preserve">Polytrichum longisetum</t>
  </si>
  <si>
    <t xml:space="preserve">Bry_488</t>
  </si>
  <si>
    <t xml:space="preserve">Polytrichum piliferum</t>
  </si>
  <si>
    <t xml:space="preserve">Bry_480</t>
  </si>
  <si>
    <t xml:space="preserve">Polytrichum strictum</t>
  </si>
  <si>
    <t xml:space="preserve">Bry_885</t>
  </si>
  <si>
    <t xml:space="preserve">Porella platyphylla</t>
  </si>
  <si>
    <t xml:space="preserve">N01035980</t>
  </si>
  <si>
    <t xml:space="preserve">on limestone boulder of top of wall, well shaded by edge of scrub &amp; Ash saplings near lough shore</t>
  </si>
  <si>
    <t xml:space="preserve">Bry_51</t>
  </si>
  <si>
    <t xml:space="preserve">Pseudocrossidium hornschuchianum</t>
  </si>
  <si>
    <t xml:space="preserve">3 stems only.</t>
  </si>
  <si>
    <t xml:space="preserve">on almost unshaded, compressed soil among stones on track, with patchy low grasses &amp; herbs</t>
  </si>
  <si>
    <t xml:space="preserve">07-294</t>
  </si>
  <si>
    <t xml:space="preserve">Bry_56</t>
  </si>
  <si>
    <t xml:space="preserve">Pseudocrossidium revolutum</t>
  </si>
  <si>
    <t xml:space="preserve">Bry_507</t>
  </si>
  <si>
    <t xml:space="preserve">Pseudoscleropodium purum</t>
  </si>
  <si>
    <t xml:space="preserve">Bry_418</t>
  </si>
  <si>
    <t xml:space="preserve">Pulvigera lyellii</t>
  </si>
  <si>
    <t xml:space="preserve">Bry_519</t>
  </si>
  <si>
    <t xml:space="preserve">Racomitrium aciculare</t>
  </si>
  <si>
    <t xml:space="preserve">On rocks by lough</t>
  </si>
  <si>
    <t xml:space="preserve">Bry_520</t>
  </si>
  <si>
    <t xml:space="preserve">Racomitrium aquaticum</t>
  </si>
  <si>
    <t xml:space="preserve">Bry_523</t>
  </si>
  <si>
    <t xml:space="preserve">Racomitrium fasciculare</t>
  </si>
  <si>
    <t xml:space="preserve">Bry_1072</t>
  </si>
  <si>
    <t xml:space="preserve">Racomitrium heterostichum sensu Smith (2004)</t>
  </si>
  <si>
    <t xml:space="preserve">Bry_525</t>
  </si>
  <si>
    <t xml:space="preserve">Racomitrium lanuginosum</t>
  </si>
  <si>
    <t xml:space="preserve">Bry_892</t>
  </si>
  <si>
    <t xml:space="preserve">Radula complanata</t>
  </si>
  <si>
    <t xml:space="preserve">Bry_389</t>
  </si>
  <si>
    <t xml:space="preserve">Rhizomnium punctatum</t>
  </si>
  <si>
    <t xml:space="preserve">Bry_531.2</t>
  </si>
  <si>
    <t xml:space="preserve">Rhynchostegiella tenella</t>
  </si>
  <si>
    <t xml:space="preserve">07-273</t>
  </si>
  <si>
    <t xml:space="preserve">on limestone rock in wall, well shaded by edge of scrub and Ash saplings near lough shore</t>
  </si>
  <si>
    <t xml:space="preserve">on limestone rock in wall, well shaded by edge of scrub &amp; Ash saplings near lough shore</t>
  </si>
  <si>
    <t xml:space="preserve">Bry_245</t>
  </si>
  <si>
    <t xml:space="preserve">Rhynchostegium confertum</t>
  </si>
  <si>
    <t xml:space="preserve">Bry_248</t>
  </si>
  <si>
    <t xml:space="preserve">Rhynchostegium murale</t>
  </si>
  <si>
    <t xml:space="preserve">Bry_251</t>
  </si>
  <si>
    <t xml:space="preserve">Rhynchostegium riparioides</t>
  </si>
  <si>
    <t xml:space="preserve">Bry_532</t>
  </si>
  <si>
    <t xml:space="preserve">Rhytidiadelphus loreus</t>
  </si>
  <si>
    <t xml:space="preserve">Bry_533</t>
  </si>
  <si>
    <t xml:space="preserve">Rhytidiadelphus squarrosus</t>
  </si>
  <si>
    <t xml:space="preserve">Bry_902</t>
  </si>
  <si>
    <t xml:space="preserve">Riccardia chamedryfolia</t>
  </si>
  <si>
    <t xml:space="preserve">Bry_898</t>
  </si>
  <si>
    <t xml:space="preserve">Riccardia latifrons</t>
  </si>
  <si>
    <t xml:space="preserve">Bry_899</t>
  </si>
  <si>
    <t xml:space="preserve">Riccardia multifida</t>
  </si>
  <si>
    <t xml:space="preserve">Newtownforbes</t>
  </si>
  <si>
    <t xml:space="preserve">Bry_900</t>
  </si>
  <si>
    <t xml:space="preserve">Riccardia palmata</t>
  </si>
  <si>
    <t xml:space="preserve">Clooneen</t>
  </si>
  <si>
    <t xml:space="preserve">Bry_917</t>
  </si>
  <si>
    <t xml:space="preserve">Ricciocarpos natans</t>
  </si>
  <si>
    <t xml:space="preserve">Longford Branch, Royal Canal</t>
  </si>
  <si>
    <t xml:space="preserve">N0972969578</t>
  </si>
  <si>
    <t xml:space="preserve">Brophy, J.; Long, M.</t>
  </si>
  <si>
    <t xml:space="preserve">In disused canal</t>
  </si>
  <si>
    <t xml:space="preserve">Bosanquet, S.D.S.</t>
  </si>
  <si>
    <t xml:space="preserve">Bry_228</t>
  </si>
  <si>
    <t xml:space="preserve">Sanionia uncinata</t>
  </si>
  <si>
    <t xml:space="preserve">Lough Forbes,E shore</t>
  </si>
  <si>
    <t xml:space="preserve">Bry_223</t>
  </si>
  <si>
    <t xml:space="preserve">Sarmentypnum exannulatum</t>
  </si>
  <si>
    <t xml:space="preserve">Newtonforbes</t>
  </si>
  <si>
    <t xml:space="preserve">Bry_920</t>
  </si>
  <si>
    <t xml:space="preserve">Scapania aspera</t>
  </si>
  <si>
    <t xml:space="preserve">Bry_929</t>
  </si>
  <si>
    <t xml:space="preserve">Scapania irrigua</t>
  </si>
  <si>
    <t xml:space="preserve">Forthill Bog</t>
  </si>
  <si>
    <t xml:space="preserve">N06515839</t>
  </si>
  <si>
    <t xml:space="preserve">07-311</t>
  </si>
  <si>
    <t xml:space="preserve">damp peat in old peat diggings, almost unshaded at base of Agrostis stolonifera, Molinia and Juncus effusus</t>
  </si>
  <si>
    <t xml:space="preserve">damp peat in old peat diggings, almost unshaded at base of Agrostis stolonifera, Molinia &amp; Juncus effusus</t>
  </si>
  <si>
    <t xml:space="preserve">Bry_939</t>
  </si>
  <si>
    <t xml:space="preserve">Scapania undulata</t>
  </si>
  <si>
    <t xml:space="preserve">Cornhill</t>
  </si>
  <si>
    <t xml:space="preserve">Bry_291</t>
  </si>
  <si>
    <t xml:space="preserve">Schistidium apocarpum s.l.</t>
  </si>
  <si>
    <t xml:space="preserve">Bry_1773</t>
  </si>
  <si>
    <t xml:space="preserve">Schistidium crassipilum</t>
  </si>
  <si>
    <t xml:space="preserve">N00876002</t>
  </si>
  <si>
    <t xml:space="preserve">on unshaded limestone boulder by old quarry</t>
  </si>
  <si>
    <t xml:space="preserve">N21445915</t>
  </si>
  <si>
    <t xml:space="preserve">unshaded top of mortared-limestone wall near canal</t>
  </si>
  <si>
    <t xml:space="preserve">07-268</t>
  </si>
  <si>
    <t xml:space="preserve">N23016006</t>
  </si>
  <si>
    <t xml:space="preserve">unshaded mortar on top of roadside wall by canal</t>
  </si>
  <si>
    <t xml:space="preserve">Bry_1775</t>
  </si>
  <si>
    <t xml:space="preserve">Schistidium elegantulum</t>
  </si>
  <si>
    <t xml:space="preserve">wall</t>
  </si>
  <si>
    <t xml:space="preserve">Bry_289.2</t>
  </si>
  <si>
    <t xml:space="preserve">Schistidium rivulare s.str.</t>
  </si>
  <si>
    <t xml:space="preserve">Bry_819</t>
  </si>
  <si>
    <t xml:space="preserve">Schistochilopsis incisa</t>
  </si>
  <si>
    <t xml:space="preserve">Bry_77</t>
  </si>
  <si>
    <t xml:space="preserve">Sciuro-hypnum plumosum</t>
  </si>
  <si>
    <t xml:space="preserve">Bry_78</t>
  </si>
  <si>
    <t xml:space="preserve">Sciuro-hypnum populeum</t>
  </si>
  <si>
    <t xml:space="preserve">Bry_226.1</t>
  </si>
  <si>
    <t xml:space="preserve">Scorpidium cossonii</t>
  </si>
  <si>
    <t xml:space="preserve">E shore of L Ree below Cashel Lodge, Co. Longford</t>
  </si>
  <si>
    <t xml:space="preserve">also DBN</t>
  </si>
  <si>
    <t xml:space="preserve">marsh</t>
  </si>
  <si>
    <t xml:space="preserve">Bry_226</t>
  </si>
  <si>
    <t xml:space="preserve">Scorpidium revolvens s.l.</t>
  </si>
  <si>
    <t xml:space="preserve">Bry_541</t>
  </si>
  <si>
    <t xml:space="preserve">Scorpidium scorpioides</t>
  </si>
  <si>
    <t xml:space="preserve">Bry_540</t>
  </si>
  <si>
    <t xml:space="preserve">Scorpiurium circinatum</t>
  </si>
  <si>
    <t xml:space="preserve">Long 27321</t>
  </si>
  <si>
    <t xml:space="preserve">Inchenagh,L Ree shore</t>
  </si>
  <si>
    <t xml:space="preserve">Bry_543</t>
  </si>
  <si>
    <t xml:space="preserve">Seligeria acutifolia</t>
  </si>
  <si>
    <t xml:space="preserve">on base of vertical limestone rock in old quarry, shaded hy Hazels and Ash saplings</t>
  </si>
  <si>
    <t xml:space="preserve">07-282</t>
  </si>
  <si>
    <t xml:space="preserve">on base of vertical limestone rock in old quarry, shaded by Hazels and Ash saplings</t>
  </si>
  <si>
    <t xml:space="preserve">Bry_578.1</t>
  </si>
  <si>
    <t xml:space="preserve">Sphagnum auriculatum</t>
  </si>
  <si>
    <t xml:space="preserve">damp peat in old peat diggings, beneath sparse Molinia, Eriophorum angustifolium &amp; Juncus effusus; almost unshaded</t>
  </si>
  <si>
    <t xml:space="preserve">Bry_560.2</t>
  </si>
  <si>
    <t xml:space="preserve">Sphagnum austinii</t>
  </si>
  <si>
    <t xml:space="preserve">Erne Head</t>
  </si>
  <si>
    <t xml:space="preserve">Bry_4469</t>
  </si>
  <si>
    <t xml:space="preserve">Sphagnum beothuk</t>
  </si>
  <si>
    <t xml:space="preserve">N3129875406</t>
  </si>
  <si>
    <t xml:space="preserve">Crowley, W.; Smith, G.F.</t>
  </si>
  <si>
    <t xml:space="preserve">added after the paper on Sphagnum beothuk went to press</t>
  </si>
  <si>
    <t xml:space="preserve">active raised bog</t>
  </si>
  <si>
    <t xml:space="preserve">Preston, C.D.</t>
  </si>
  <si>
    <t xml:space="preserve">active (subcentral) raised bog</t>
  </si>
  <si>
    <t xml:space="preserve">N3154075336</t>
  </si>
  <si>
    <t xml:space="preserve">Eriophorum vaginatum flush, raised bog</t>
  </si>
  <si>
    <t xml:space="preserve">Eriophorum vaginatum flush</t>
  </si>
  <si>
    <t xml:space="preserve">N3162875158</t>
  </si>
  <si>
    <t xml:space="preserve">42593</t>
  </si>
  <si>
    <t xml:space="preserve">hummock forming; 03/08/16</t>
  </si>
  <si>
    <t xml:space="preserve">Cloontirm Bog, nr Longford</t>
  </si>
  <si>
    <t xml:space="preserve">C.2001.019.2417</t>
  </si>
  <si>
    <t xml:space="preserve">Bry_564</t>
  </si>
  <si>
    <t xml:space="preserve">Sphagnum capillifolium s.l.</t>
  </si>
  <si>
    <t xml:space="preserve">Bry_554</t>
  </si>
  <si>
    <t xml:space="preserve">Sphagnum compactum</t>
  </si>
  <si>
    <t xml:space="preserve">Bry_556</t>
  </si>
  <si>
    <t xml:space="preserve">Sphagnum cuspidatum</t>
  </si>
  <si>
    <t xml:space="preserve">Bry_571.2</t>
  </si>
  <si>
    <t xml:space="preserve">Sphagnum fallax</t>
  </si>
  <si>
    <t xml:space="preserve">Bry_557</t>
  </si>
  <si>
    <t xml:space="preserve">Sphagnum fimbriatum</t>
  </si>
  <si>
    <t xml:space="preserve">Bry_558</t>
  </si>
  <si>
    <t xml:space="preserve">Sphagnum fuscum s.l.</t>
  </si>
  <si>
    <t xml:space="preserve">Bry_560</t>
  </si>
  <si>
    <t xml:space="preserve">Sphagnum imbricatum s.l.</t>
  </si>
  <si>
    <t xml:space="preserve">Bry_578.3</t>
  </si>
  <si>
    <t xml:space="preserve">Sphagnum inundatum</t>
  </si>
  <si>
    <t xml:space="preserve">Ardagullion Bog, Edgeworthstown</t>
  </si>
  <si>
    <t xml:space="preserve">N3121875637</t>
  </si>
  <si>
    <t xml:space="preserve">1615062</t>
  </si>
  <si>
    <t xml:space="preserve">Cam Clonhugh Hill</t>
  </si>
  <si>
    <t xml:space="preserve">Warburg, E.F.</t>
  </si>
  <si>
    <t xml:space="preserve">Bry_562</t>
  </si>
  <si>
    <t xml:space="preserve">Sphagnum magellanicum s.l.</t>
  </si>
  <si>
    <t xml:space="preserve">Bry_4477</t>
  </si>
  <si>
    <t xml:space="preserve">Sphagnum medium</t>
  </si>
  <si>
    <t xml:space="preserve">Mount Jessop Bog SAC</t>
  </si>
  <si>
    <t xml:space="preserve">N130698</t>
  </si>
  <si>
    <t xml:space="preserve">Hammong</t>
  </si>
  <si>
    <t xml:space="preserve">Hammong, B.; et al.</t>
  </si>
  <si>
    <t xml:space="preserve">in herbarium of Forest &amp; Wildlife Service</t>
  </si>
  <si>
    <t xml:space="preserve">Bry_566</t>
  </si>
  <si>
    <t xml:space="preserve">Sphagnum palustre</t>
  </si>
  <si>
    <t xml:space="preserve">Bry_567</t>
  </si>
  <si>
    <t xml:space="preserve">Sphagnum papillosum</t>
  </si>
  <si>
    <t xml:space="preserve">Bry_571</t>
  </si>
  <si>
    <t xml:space="preserve">Sphagnum recurvum s.l.</t>
  </si>
  <si>
    <t xml:space="preserve">Bry_573</t>
  </si>
  <si>
    <t xml:space="preserve">Sphagnum rubellum</t>
  </si>
  <si>
    <t xml:space="preserve">Bry_575</t>
  </si>
  <si>
    <t xml:space="preserve">Sphagnum squarrosum</t>
  </si>
  <si>
    <t xml:space="preserve">Bry_568</t>
  </si>
  <si>
    <t xml:space="preserve">Sphagnum subnitens</t>
  </si>
  <si>
    <t xml:space="preserve">Bry_568.1</t>
  </si>
  <si>
    <t xml:space="preserve">Sphagnum subnitens subsp. subnitens</t>
  </si>
  <si>
    <t xml:space="preserve">Bry_579</t>
  </si>
  <si>
    <t xml:space="preserve">Sphagnum tenellum</t>
  </si>
  <si>
    <t xml:space="preserve">Bry_582</t>
  </si>
  <si>
    <t xml:space="preserve">Splachnum ampullaceum</t>
  </si>
  <si>
    <t xml:space="preserve">Bry_7</t>
  </si>
  <si>
    <t xml:space="preserve">Straminergon stramineum</t>
  </si>
  <si>
    <t xml:space="preserve">Bry_45.1</t>
  </si>
  <si>
    <t xml:space="preserve">Streblotrichum convolutum var. commutatum</t>
  </si>
  <si>
    <t xml:space="preserve">Bry_45.2</t>
  </si>
  <si>
    <t xml:space="preserve">Streblotrichum convolutum var. convolutum</t>
  </si>
  <si>
    <t xml:space="preserve">Bry_610</t>
  </si>
  <si>
    <t xml:space="preserve">Syntrichia montana</t>
  </si>
  <si>
    <t xml:space="preserve">Granard,nr</t>
  </si>
  <si>
    <t xml:space="preserve">Lett, H.W.</t>
  </si>
  <si>
    <t xml:space="preserve">N01446009</t>
  </si>
  <si>
    <t xml:space="preserve">07-291</t>
  </si>
  <si>
    <t xml:space="preserve">on ledges on E. side of limestone wall around graveyard; part-shaded</t>
  </si>
  <si>
    <t xml:space="preserve">Updated VCR.</t>
  </si>
  <si>
    <t xml:space="preserve">Bry_616</t>
  </si>
  <si>
    <t xml:space="preserve">Syntrichia papillosa</t>
  </si>
  <si>
    <t xml:space="preserve">N01615761</t>
  </si>
  <si>
    <t xml:space="preserve">07-317A</t>
  </si>
  <si>
    <t xml:space="preserve">ca 2 m up on unshaded trunk of Populus tree in lawn near lough shore</t>
  </si>
  <si>
    <t xml:space="preserve">Bry_619</t>
  </si>
  <si>
    <t xml:space="preserve">Syntrichia ruralis var. ruralis</t>
  </si>
  <si>
    <t xml:space="preserve">Bry_591</t>
  </si>
  <si>
    <t xml:space="preserve">Tetraplodon mnioides</t>
  </si>
  <si>
    <t xml:space="preserve">Killashee</t>
  </si>
  <si>
    <t xml:space="preserve">Bry_592</t>
  </si>
  <si>
    <t xml:space="preserve">Thamnobryum alopecurum</t>
  </si>
  <si>
    <t xml:space="preserve">Bry_597</t>
  </si>
  <si>
    <t xml:space="preserve">Thuidium assimile</t>
  </si>
  <si>
    <t xml:space="preserve">07-279A</t>
  </si>
  <si>
    <t xml:space="preserve">in unshaded short patchy grassland on thin soil over limestone rock near old quarry</t>
  </si>
  <si>
    <t xml:space="preserve">Bry_599</t>
  </si>
  <si>
    <t xml:space="preserve">Thuidium tamariscinum</t>
  </si>
  <si>
    <t xml:space="preserve">N10116684</t>
  </si>
  <si>
    <t xml:space="preserve">base of grassland on W.-facing bank above N. end of canal lock</t>
  </si>
  <si>
    <t xml:space="preserve">with other mosses growing over low limestone boulder at scrub edge just above lough shore</t>
  </si>
  <si>
    <t xml:space="preserve">Bry_1254</t>
  </si>
  <si>
    <t xml:space="preserve">Tortella</t>
  </si>
  <si>
    <t xml:space="preserve">apparently tiny young plants.</t>
  </si>
  <si>
    <t xml:space="preserve">on sloping surface of limestone boulder in old quarry, shaded by Hazel &amp; Ash saplings</t>
  </si>
  <si>
    <t xml:space="preserve">Bry_606</t>
  </si>
  <si>
    <t xml:space="preserve">Tortella nitida</t>
  </si>
  <si>
    <t xml:space="preserve">Cashel Lodge,E shore of L Ree</t>
  </si>
  <si>
    <t xml:space="preserve">Bry_607</t>
  </si>
  <si>
    <t xml:space="preserve">Tortella tortuosa</t>
  </si>
  <si>
    <t xml:space="preserve">Bry_434</t>
  </si>
  <si>
    <t xml:space="preserve">Tortula acaulon</t>
  </si>
  <si>
    <t xml:space="preserve">Bry_614</t>
  </si>
  <si>
    <t xml:space="preserve">Tortula muralis</t>
  </si>
  <si>
    <t xml:space="preserve">Bry_501</t>
  </si>
  <si>
    <t xml:space="preserve">Tortula truncata</t>
  </si>
  <si>
    <t xml:space="preserve">Lanesborough,1m S of</t>
  </si>
  <si>
    <t xml:space="preserve">Bry_624</t>
  </si>
  <si>
    <t xml:space="preserve">Trichostomum brachydontium</t>
  </si>
  <si>
    <t xml:space="preserve">07-279B</t>
  </si>
  <si>
    <t xml:space="preserve">Bry_625</t>
  </si>
  <si>
    <t xml:space="preserve">Trichostomum crispulum</t>
  </si>
  <si>
    <t xml:space="preserve">Bry_958</t>
  </si>
  <si>
    <t xml:space="preserve">Tritomaria exsectiformis</t>
  </si>
  <si>
    <t xml:space="preserve">Bry_631</t>
  </si>
  <si>
    <t xml:space="preserve">Ulota bruchii</t>
  </si>
  <si>
    <t xml:space="preserve">Long 27322</t>
  </si>
  <si>
    <t xml:space="preserve">on Prunus spinosa on lake shore</t>
  </si>
  <si>
    <t xml:space="preserve">Bry_638</t>
  </si>
  <si>
    <t xml:space="preserve">Ulota calvescens</t>
  </si>
  <si>
    <t xml:space="preserve">N016576</t>
  </si>
  <si>
    <t xml:space="preserve">on bark of Rhamnus cathartica ca 1.3 m above rocks on shore of Lough Ree, shaded by scrub &amp; Ash saplings</t>
  </si>
  <si>
    <t xml:space="preserve">07-318</t>
  </si>
  <si>
    <t xml:space="preserve">on bark of Rhamnus cathartica ca 1.3 m above rocks on shore of Lough Ree, shaded by scrub and Ash saplings</t>
  </si>
  <si>
    <t xml:space="preserve">Bry_1052</t>
  </si>
  <si>
    <t xml:space="preserve">Ulota crispa s.l.</t>
  </si>
  <si>
    <t xml:space="preserve">Bry_632</t>
  </si>
  <si>
    <t xml:space="preserve">Ulota crispa sensu Smith (2004)</t>
  </si>
  <si>
    <t xml:space="preserve">Bry_224</t>
  </si>
  <si>
    <t xml:space="preserve">Warnstorfia fluitans</t>
  </si>
  <si>
    <t xml:space="preserve">N3182675405</t>
  </si>
  <si>
    <t xml:space="preserve">1615003</t>
  </si>
  <si>
    <t xml:space="preserve">flushed pool on cutover raised bog</t>
  </si>
  <si>
    <t xml:space="preserve">Blockeel, T.L.; Bosanquet, S.D.S.</t>
  </si>
  <si>
    <t xml:space="preserve">NVCR? 19/07/16</t>
  </si>
  <si>
    <t xml:space="preserve">flushed pool on cutover bog</t>
  </si>
  <si>
    <t xml:space="preserve">Bry_642</t>
  </si>
  <si>
    <t xml:space="preserve">Weissia brachycarpa</t>
  </si>
  <si>
    <t xml:space="preserve">Bry_639</t>
  </si>
  <si>
    <t xml:space="preserve">Weissia controversa</t>
  </si>
  <si>
    <t xml:space="preserve">Bry_650</t>
  </si>
  <si>
    <t xml:space="preserve">Zygodon conoideus</t>
  </si>
  <si>
    <t xml:space="preserve">Elfeet Bay,wd nr</t>
  </si>
  <si>
    <t xml:space="preserve">Bry_653.2</t>
  </si>
  <si>
    <t xml:space="preserve">Zygodon viridissimus s.str.</t>
  </si>
  <si>
    <t xml:space="preserve">Bry_84</t>
  </si>
  <si>
    <t xml:space="preserve">Brachytheciastrum velutinum</t>
  </si>
  <si>
    <t xml:space="preserve">Granard</t>
  </si>
  <si>
    <t xml:space="preserve">concept recoded from Bryo_90 Nov 2013</t>
  </si>
  <si>
    <t xml:space="preserve">Bry_181</t>
  </si>
  <si>
    <t xml:space="preserve">Dicranella cerviculata</t>
  </si>
  <si>
    <t xml:space="preserve">Ballymorris Bog</t>
  </si>
  <si>
    <t xml:space="preserve">old record needs voucher</t>
  </si>
  <si>
    <t xml:space="preserve">07-302</t>
  </si>
  <si>
    <t xml:space="preserve">N29878561</t>
  </si>
  <si>
    <t xml:space="preserve">on open mud on lough shore</t>
  </si>
  <si>
    <t xml:space="preserve">mud amongst limestone fragments on lake shore ca 20 cm above water-level, part-shaded at edge of Salix cinerea and Alnus glutinosa carr</t>
  </si>
  <si>
    <t xml:space="preserve">occurring over 20 x 15 m area, mainly sparse, in small hollows as 2-4 cm diameter patches; see notes for associated plants &amp; sketch map; site photographed.</t>
  </si>
  <si>
    <t xml:space="preserve">NVCR; see notes for sketch map, habitat details, associates, etc.</t>
  </si>
  <si>
    <t xml:space="preserve">large patch, with no other plant associates; site photographed.</t>
  </si>
  <si>
    <t xml:space="preserve">NVCR; large patch, with no other plant associates; site photographed.</t>
  </si>
  <si>
    <t xml:space="preserve">growing over low rock at and just above water-level, in extreme edge of sheltered bay on lough shore, with sparse low grasses &amp; herbs</t>
  </si>
  <si>
    <t xml:space="preserve">Holyoak, D.T.; Holyoak, G.A.</t>
  </si>
  <si>
    <t xml:space="preserve">07-276</t>
  </si>
  <si>
    <t xml:space="preserve">Bry_229</t>
  </si>
  <si>
    <t xml:space="preserve">Hamatocaulis vernicosus</t>
  </si>
  <si>
    <t xml:space="preserve">Cashel Lodge,E shore of Lough Ree below</t>
  </si>
  <si>
    <t xml:space="preserve">not on vice-county list May 2013; needs confirmation</t>
  </si>
  <si>
    <t xml:space="preserve">Cashel Lodge,E shore of L Ree below</t>
  </si>
  <si>
    <t xml:space="preserve">Bry_531.1</t>
  </si>
  <si>
    <t xml:space="preserve">Rhynchostegiella litorea</t>
  </si>
  <si>
    <t xml:space="preserve">by Royal Canal at Archies Bridge</t>
  </si>
  <si>
    <t xml:space="preserve">Det. conf. by S.D.S. Bosanquet, Nov. 2007.</t>
  </si>
  <si>
    <t xml:space="preserve">07-297B</t>
  </si>
  <si>
    <t xml:space="preserve">on wall by canal</t>
  </si>
  <si>
    <t xml:space="preserve">D_TITLE</t>
  </si>
  <si>
    <t xml:space="preserve">D_DATE_LOADED</t>
  </si>
  <si>
    <t xml:space="preserve">DCOMMENT</t>
  </si>
  <si>
    <t xml:space="preserve">Atlas Scheme - Liverworts</t>
  </si>
  <si>
    <t xml:space="preserve">Atlas Scheme - Mosses Diplolepidae</t>
  </si>
  <si>
    <t xml:space="preserve">Templated misc Bryos 2021 Tranche 3</t>
  </si>
  <si>
    <t xml:space="preserve">Bryophyte data 2021 Tranche 1</t>
  </si>
  <si>
    <t xml:space="preserve">Bryophyte new vc records via Gordon Rothero, Sept. 2003</t>
  </si>
  <si>
    <t xml:space="preserve">Miscellaneous Bryophyte Records: 2007, Part 2</t>
  </si>
  <si>
    <t xml:space="preserve">Templated_misc_bryos_2020_tranche_1</t>
  </si>
  <si>
    <t xml:space="preserve">Miscellaneous Bryophyte Records: 2008, Tranche 1</t>
  </si>
  <si>
    <t xml:space="preserve">Atlas Scheme - Mosses except Diplolepidae</t>
  </si>
  <si>
    <t xml:space="preserve">Miscellaneous Bryophyte Records: 2007, Part 1</t>
  </si>
  <si>
    <t xml:space="preserve">Bryophyte data 2021 Tranche 2</t>
  </si>
  <si>
    <t xml:space="preserve">Miscellaneous Bryophyte Data for Britain and Ireland from Holyoak</t>
  </si>
  <si>
    <t xml:space="preserve">Aquatic Plant Project</t>
  </si>
  <si>
    <t xml:space="preserve">Bryophyte Recording Scheme - 2011 data - Tranche 4</t>
  </si>
  <si>
    <t xml:space="preserve">Compiled &amp; Validated by Mark Hill</t>
  </si>
  <si>
    <t xml:space="preserve">Bryophytes Tranche 3 2013</t>
  </si>
  <si>
    <t xml:space="preserve">Irish RDB Bryophytes</t>
  </si>
  <si>
    <t xml:space="preserve">Miscellenous Bryophyte Records: Part 2</t>
  </si>
  <si>
    <t xml:space="preserve">Cambs data</t>
  </si>
  <si>
    <t xml:space="preserve">Bryophyte 2017 Tranche 1 sheet 1</t>
  </si>
  <si>
    <t xml:space="preserve">Atlas Scheme - Liverworts and Mosses</t>
  </si>
  <si>
    <t xml:space="preserve">RDB Bryophyte data from Plantlife</t>
  </si>
  <si>
    <t xml:space="preserve">Bryophytes Tranche 1 2013</t>
  </si>
  <si>
    <t xml:space="preserve">Templated_misc_bryos_2018_tranche_1</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</si>
  <si>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</si>
  <si>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</si>
  <si>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</si>
  <si>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</si>
  <si>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</si>
  <si>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</si>
  <si>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</si>
  <si>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</si>
  <si>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Crundwell, A.C. and Paton, J.A.</t>
  </si>
  <si>
    <t xml:space="preserve">New vice-county records and amendments to the Census Catalogue.</t>
  </si>
  <si>
    <t xml:space="preserve">Bulletin of the British Bryological Society</t>
  </si>
  <si>
    <t xml:space="preserve">26</t>
  </si>
  <si>
    <t xml:space="preserve">9-22</t>
  </si>
  <si>
    <t xml:space="preserve">Castell, C.P. and Warburg, E.F.</t>
  </si>
  <si>
    <t xml:space="preserve">New vice-county records.</t>
  </si>
  <si>
    <t xml:space="preserve">Transactions of the British Bryological Society</t>
  </si>
  <si>
    <t xml:space="preserve">146-159</t>
  </si>
  <si>
    <t xml:space="preserve">Corley, M.F.V. and Hill, M.O.</t>
  </si>
  <si>
    <t xml:space="preserve">New vice-county records and amendments to the Census Catalogues.</t>
  </si>
  <si>
    <t xml:space="preserve">38</t>
  </si>
  <si>
    <t xml:space="preserve">17-37</t>
  </si>
  <si>
    <t xml:space="preserve">40</t>
  </si>
  <si>
    <t xml:space="preserve">19-30</t>
  </si>
  <si>
    <t xml:space="preserve">Dalby, M. and Branson, F.E.</t>
  </si>
  <si>
    <t xml:space="preserve">Bryological meeting, Cantley, nr Sedbergh.</t>
  </si>
  <si>
    <t xml:space="preserve">Naturalist</t>
  </si>
  <si>
    <t xml:space="preserve">1966</t>
  </si>
  <si>
    <t xml:space="preserve">65-67</t>
  </si>
  <si>
    <t xml:space="preserve">Lett. H.W.</t>
  </si>
  <si>
    <t xml:space="preserve">Census report of the mosses of Ireland.</t>
  </si>
  <si>
    <t xml:space="preserve">Proceedings of the Royal Irish Academy</t>
  </si>
  <si>
    <t xml:space="preserve">32B</t>
  </si>
  <si>
    <t xml:space="preserve">65</t>
  </si>
  <si>
    <t xml:space="preserve">865-892</t>
  </si>
  <si>
    <t xml:space="preserve">Journal of Bryology</t>
  </si>
  <si>
    <t xml:space="preserve">161-176</t>
  </si>
  <si>
    <t xml:space="preserve">Blockeel,  T.L.</t>
  </si>
  <si>
    <t xml:space="preserve">The identification of Drepanocladus revolvens and D. cossonii, and their distribution in Britain and Ireland.</t>
  </si>
  <si>
    <t xml:space="preserve">75</t>
  </si>
  <si>
    <t xml:space="preserve">32-40</t>
  </si>
  <si>
    <t xml:space="preserve">Paton, J.A. and Perry, A.R.</t>
  </si>
  <si>
    <t xml:space="preserve">392-425</t>
  </si>
  <si>
    <t xml:space="preserve">6</t>
  </si>
  <si>
    <t xml:space="preserve">195-211</t>
  </si>
  <si>
    <t xml:space="preserve">Paton, J.A. and Warburg, E.F.</t>
  </si>
  <si>
    <t xml:space="preserve">Corley, M.F.V. and Blockeel, T.L.</t>
  </si>
  <si>
    <t xml:space="preserve">50</t>
  </si>
  <si>
    <t xml:space="preserve">18-26</t>
  </si>
  <si>
    <t xml:space="preserve">Castell, C.P., Thompson, A. and Warburg, E.F.</t>
  </si>
  <si>
    <t xml:space="preserve">374-388</t>
  </si>
  <si>
    <t xml:space="preserve">CO_NAME</t>
  </si>
  <si>
    <t xml:space="preserve">COUNT</t>
  </si>
  <si>
    <t xml:space="preserve">Dublin, National Botanic Gardens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</si>
</sst>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7755745</v>
      </c>
      <c r="B2" t="n">
        <v>0</v>
      </c>
      <c r="C2" t="n">
        <v>6</v>
      </c>
      <c r="D2" t="s">
        <v>154</v>
      </c>
      <c r="E2" t="s">
        <v>155</v>
      </c>
      <c r="F2"/>
      <c r="G2" t="s">
        <v>156</v>
      </c>
      <c r="H2"/>
      <c r="I2"/>
      <c r="J2" t="s">
        <v>157</v>
      </c>
      <c r="K2" t="n">
        <v>40</v>
      </c>
      <c r="L2" t="n">
        <v>224</v>
      </c>
      <c r="M2" t="s">
        <v>158</v>
      </c>
      <c r="N2" t="s">
        <v>159</v>
      </c>
      <c r="O2"/>
      <c r="P2"/>
      <c r="Q2" t="s">
        <v>160</v>
      </c>
      <c r="R2" t="s">
        <v>161</v>
      </c>
      <c r="S2" t="s">
        <v>162</v>
      </c>
      <c r="T2" t="n">
        <v>3</v>
      </c>
      <c r="U2" t="n">
        <v>9</v>
      </c>
      <c r="V2" t="n">
        <v>2007</v>
      </c>
      <c r="W2" t="n">
        <v>3</v>
      </c>
      <c r="X2" t="n">
        <v>9</v>
      </c>
      <c r="Y2" t="n">
        <v>2007</v>
      </c>
      <c r="Z2"/>
      <c r="AA2" t="n">
        <v>654</v>
      </c>
      <c r="AB2"/>
      <c r="AC2" t="s">
        <v>163</v>
      </c>
      <c r="AD2"/>
      <c r="AE2" t="s">
        <v>159</v>
      </c>
      <c r="AF2"/>
      <c r="AG2"/>
      <c r="AH2"/>
      <c r="AI2" t="n">
        <v>10</v>
      </c>
    </row>
    <row r="3">
      <c r="A3" t="n">
        <v>7755746</v>
      </c>
      <c r="B3" t="n">
        <v>0</v>
      </c>
      <c r="C3" t="n">
        <v>6</v>
      </c>
      <c r="D3" t="s">
        <v>154</v>
      </c>
      <c r="E3" t="s">
        <v>155</v>
      </c>
      <c r="F3"/>
      <c r="G3" t="s">
        <v>156</v>
      </c>
      <c r="H3"/>
      <c r="I3"/>
      <c r="J3" t="s">
        <v>164</v>
      </c>
      <c r="K3"/>
      <c r="L3" t="n">
        <v>224</v>
      </c>
      <c r="M3" t="s">
        <v>165</v>
      </c>
      <c r="N3" t="s">
        <v>159</v>
      </c>
      <c r="O3"/>
      <c r="P3"/>
      <c r="Q3" t="s">
        <v>166</v>
      </c>
      <c r="R3" t="s">
        <v>167</v>
      </c>
      <c r="S3" t="s">
        <v>168</v>
      </c>
      <c r="T3" t="n">
        <v>4</v>
      </c>
      <c r="U3" t="n">
        <v>9</v>
      </c>
      <c r="V3" t="n">
        <v>2007</v>
      </c>
      <c r="W3" t="n">
        <v>4</v>
      </c>
      <c r="X3" t="n">
        <v>9</v>
      </c>
      <c r="Y3" t="n">
        <v>2007</v>
      </c>
      <c r="Z3"/>
      <c r="AA3" t="n">
        <v>654</v>
      </c>
      <c r="AB3"/>
      <c r="AC3"/>
      <c r="AD3"/>
      <c r="AE3" t="s">
        <v>159</v>
      </c>
      <c r="AF3"/>
      <c r="AG3"/>
      <c r="AH3"/>
      <c r="AI3" t="n">
        <v>1000</v>
      </c>
    </row>
    <row r="4">
      <c r="A4" t="n">
        <v>4232218</v>
      </c>
      <c r="B4" t="n">
        <v>0</v>
      </c>
      <c r="C4" t="n">
        <v>6</v>
      </c>
      <c r="D4" t="s">
        <v>154</v>
      </c>
      <c r="E4" t="s">
        <v>155</v>
      </c>
      <c r="F4"/>
      <c r="G4"/>
      <c r="H4"/>
      <c r="I4"/>
      <c r="J4" t="s">
        <v>169</v>
      </c>
      <c r="K4"/>
      <c r="L4" t="n">
        <v>224</v>
      </c>
      <c r="M4" t="s">
        <v>170</v>
      </c>
      <c r="N4" t="s">
        <v>171</v>
      </c>
      <c r="O4"/>
      <c r="P4"/>
      <c r="Q4" t="s">
        <v>170</v>
      </c>
      <c r="R4"/>
      <c r="S4"/>
      <c r="T4" t="n">
        <v>2</v>
      </c>
      <c r="U4" t="n">
        <v>5</v>
      </c>
      <c r="V4" t="n">
        <v>1980</v>
      </c>
      <c r="W4" t="n">
        <v>2</v>
      </c>
      <c r="X4" t="n">
        <v>5</v>
      </c>
      <c r="Y4" t="n">
        <v>1980</v>
      </c>
      <c r="Z4"/>
      <c r="AA4" t="n">
        <v>29</v>
      </c>
      <c r="AB4"/>
      <c r="AC4"/>
      <c r="AD4"/>
      <c r="AE4"/>
      <c r="AF4"/>
      <c r="AG4" t="n">
        <v>1</v>
      </c>
      <c r="AH4"/>
      <c r="AI4" t="n">
        <v>10000</v>
      </c>
    </row>
    <row r="5">
      <c r="A5" t="n">
        <v>4232214</v>
      </c>
      <c r="B5" t="n">
        <v>0</v>
      </c>
      <c r="C5" t="n">
        <v>6</v>
      </c>
      <c r="D5" t="s">
        <v>154</v>
      </c>
      <c r="E5" t="s">
        <v>155</v>
      </c>
      <c r="F5"/>
      <c r="G5"/>
      <c r="H5"/>
      <c r="I5"/>
      <c r="J5" t="s">
        <v>172</v>
      </c>
      <c r="K5"/>
      <c r="L5" t="n">
        <v>224</v>
      </c>
      <c r="M5" t="s">
        <v>173</v>
      </c>
      <c r="N5" t="s">
        <v>171</v>
      </c>
      <c r="O5"/>
      <c r="P5"/>
      <c r="Q5" t="s">
        <v>173</v>
      </c>
      <c r="R5"/>
      <c r="S5"/>
      <c r="T5" t="n">
        <v>2</v>
      </c>
      <c r="U5" t="n">
        <v>3</v>
      </c>
      <c r="V5" t="n">
        <v>1982</v>
      </c>
      <c r="W5" t="n">
        <v>2</v>
      </c>
      <c r="X5" t="n">
        <v>3</v>
      </c>
      <c r="Y5" t="n">
        <v>1982</v>
      </c>
      <c r="Z5"/>
      <c r="AA5" t="n">
        <v>29</v>
      </c>
      <c r="AB5"/>
      <c r="AC5"/>
      <c r="AD5"/>
      <c r="AE5"/>
      <c r="AF5"/>
      <c r="AG5" t="n">
        <v>1</v>
      </c>
      <c r="AH5"/>
      <c r="AI5" t="n">
        <v>10000</v>
      </c>
    </row>
    <row r="6">
      <c r="A6" t="n">
        <v>7755890</v>
      </c>
      <c r="B6" t="n">
        <v>0</v>
      </c>
      <c r="C6" t="n">
        <v>6</v>
      </c>
      <c r="D6" t="s">
        <v>174</v>
      </c>
      <c r="E6" t="s">
        <v>175</v>
      </c>
      <c r="F6"/>
      <c r="G6" t="s">
        <v>156</v>
      </c>
      <c r="H6"/>
      <c r="I6"/>
      <c r="J6" t="s">
        <v>176</v>
      </c>
      <c r="K6"/>
      <c r="L6" t="n">
        <v>224</v>
      </c>
      <c r="M6" t="s">
        <v>177</v>
      </c>
      <c r="N6" t="s">
        <v>159</v>
      </c>
      <c r="O6"/>
      <c r="P6"/>
      <c r="Q6" t="s">
        <v>178</v>
      </c>
      <c r="R6" t="s">
        <v>167</v>
      </c>
      <c r="S6" t="s">
        <v>179</v>
      </c>
      <c r="T6" t="n">
        <v>5</v>
      </c>
      <c r="U6" t="n">
        <v>9</v>
      </c>
      <c r="V6" t="n">
        <v>2007</v>
      </c>
      <c r="W6" t="n">
        <v>5</v>
      </c>
      <c r="X6" t="n">
        <v>9</v>
      </c>
      <c r="Y6" t="n">
        <v>2007</v>
      </c>
      <c r="Z6"/>
      <c r="AA6" t="n">
        <v>654</v>
      </c>
      <c r="AB6"/>
      <c r="AC6"/>
      <c r="AD6"/>
      <c r="AE6" t="s">
        <v>159</v>
      </c>
      <c r="AF6"/>
      <c r="AG6"/>
      <c r="AH6"/>
      <c r="AI6" t="n">
        <v>1000</v>
      </c>
    </row>
    <row r="7">
      <c r="A7" t="n">
        <v>4532980</v>
      </c>
      <c r="B7" t="n">
        <v>0</v>
      </c>
      <c r="C7" t="n">
        <v>6</v>
      </c>
      <c r="D7" t="s">
        <v>174</v>
      </c>
      <c r="E7" t="s">
        <v>175</v>
      </c>
      <c r="F7"/>
      <c r="G7"/>
      <c r="H7"/>
      <c r="I7"/>
      <c r="J7" t="s">
        <v>180</v>
      </c>
      <c r="K7"/>
      <c r="L7" t="n">
        <v>224</v>
      </c>
      <c r="M7" t="s">
        <v>181</v>
      </c>
      <c r="N7" t="s">
        <v>171</v>
      </c>
      <c r="O7"/>
      <c r="P7"/>
      <c r="Q7" t="s">
        <v>181</v>
      </c>
      <c r="R7"/>
      <c r="S7"/>
      <c r="T7" t="n">
        <v>21</v>
      </c>
      <c r="U7" t="n">
        <v>5</v>
      </c>
      <c r="V7" t="n">
        <v>1981</v>
      </c>
      <c r="W7" t="n">
        <v>21</v>
      </c>
      <c r="X7" t="n">
        <v>5</v>
      </c>
      <c r="Y7" t="n">
        <v>1981</v>
      </c>
      <c r="Z7"/>
      <c r="AA7" t="n">
        <v>8</v>
      </c>
      <c r="AB7"/>
      <c r="AC7"/>
      <c r="AD7"/>
      <c r="AE7"/>
      <c r="AF7"/>
      <c r="AG7" t="n">
        <v>1</v>
      </c>
      <c r="AH7"/>
      <c r="AI7" t="n">
        <v>10000</v>
      </c>
    </row>
    <row r="8">
      <c r="A8" t="n">
        <v>4533208</v>
      </c>
      <c r="B8" t="n">
        <v>0</v>
      </c>
      <c r="C8" t="n">
        <v>6</v>
      </c>
      <c r="D8" t="s">
        <v>174</v>
      </c>
      <c r="E8" t="s">
        <v>175</v>
      </c>
      <c r="F8"/>
      <c r="G8"/>
      <c r="H8"/>
      <c r="I8"/>
      <c r="J8" t="s">
        <v>182</v>
      </c>
      <c r="K8"/>
      <c r="L8" t="n">
        <v>224</v>
      </c>
      <c r="M8" t="s">
        <v>183</v>
      </c>
      <c r="N8" t="s">
        <v>171</v>
      </c>
      <c r="O8"/>
      <c r="P8"/>
      <c r="Q8" t="s">
        <v>183</v>
      </c>
      <c r="R8"/>
      <c r="S8"/>
      <c r="T8" t="n">
        <v>1</v>
      </c>
      <c r="U8" t="n">
        <v>5</v>
      </c>
      <c r="V8" t="n">
        <v>1980</v>
      </c>
      <c r="W8" t="n">
        <v>1</v>
      </c>
      <c r="X8" t="n">
        <v>5</v>
      </c>
      <c r="Y8" t="n">
        <v>1980</v>
      </c>
      <c r="Z8"/>
      <c r="AA8" t="n">
        <v>8</v>
      </c>
      <c r="AB8"/>
      <c r="AC8"/>
      <c r="AD8"/>
      <c r="AE8"/>
      <c r="AF8"/>
      <c r="AG8" t="n">
        <v>1</v>
      </c>
      <c r="AH8"/>
      <c r="AI8" t="n">
        <v>10000</v>
      </c>
    </row>
    <row r="9">
      <c r="A9" t="n">
        <v>4533336</v>
      </c>
      <c r="B9" t="n">
        <v>0</v>
      </c>
      <c r="C9" t="n">
        <v>6</v>
      </c>
      <c r="D9" t="s">
        <v>174</v>
      </c>
      <c r="E9" t="s">
        <v>175</v>
      </c>
      <c r="F9"/>
      <c r="G9"/>
      <c r="H9"/>
      <c r="I9"/>
      <c r="J9" t="s">
        <v>184</v>
      </c>
      <c r="K9"/>
      <c r="L9" t="n">
        <v>224</v>
      </c>
      <c r="M9" t="s">
        <v>185</v>
      </c>
      <c r="N9" t="s">
        <v>171</v>
      </c>
      <c r="O9"/>
      <c r="P9"/>
      <c r="Q9" t="s">
        <v>185</v>
      </c>
      <c r="R9"/>
      <c r="S9"/>
      <c r="T9" t="n">
        <v>30</v>
      </c>
      <c r="U9" t="n">
        <v>4</v>
      </c>
      <c r="V9" t="n">
        <v>1980</v>
      </c>
      <c r="W9" t="n">
        <v>30</v>
      </c>
      <c r="X9" t="n">
        <v>4</v>
      </c>
      <c r="Y9" t="n">
        <v>1980</v>
      </c>
      <c r="Z9"/>
      <c r="AA9" t="n">
        <v>8</v>
      </c>
      <c r="AB9"/>
      <c r="AC9"/>
      <c r="AD9"/>
      <c r="AE9"/>
      <c r="AF9"/>
      <c r="AG9" t="n">
        <v>1</v>
      </c>
      <c r="AH9"/>
      <c r="AI9" t="n">
        <v>10000</v>
      </c>
    </row>
    <row r="10">
      <c r="A10" t="n">
        <v>4644743</v>
      </c>
      <c r="B10" t="n">
        <v>0</v>
      </c>
      <c r="C10" t="n">
        <v>6</v>
      </c>
      <c r="D10" t="s">
        <v>174</v>
      </c>
      <c r="E10" t="s">
        <v>175</v>
      </c>
      <c r="F10"/>
      <c r="G10"/>
      <c r="H10"/>
      <c r="I10"/>
      <c r="J10" t="s">
        <v>186</v>
      </c>
      <c r="K10"/>
      <c r="L10" t="n">
        <v>224</v>
      </c>
      <c r="M10" t="s">
        <v>178</v>
      </c>
      <c r="N10" t="s">
        <v>171</v>
      </c>
      <c r="O10"/>
      <c r="P10"/>
      <c r="Q10" t="s">
        <v>178</v>
      </c>
      <c r="R10"/>
      <c r="S10"/>
      <c r="T10" t="n">
        <v>22</v>
      </c>
      <c r="U10" t="n">
        <v>5</v>
      </c>
      <c r="V10" t="n">
        <v>1981</v>
      </c>
      <c r="W10" t="n">
        <v>22</v>
      </c>
      <c r="X10" t="n">
        <v>5</v>
      </c>
      <c r="Y10" t="n">
        <v>1981</v>
      </c>
      <c r="Z10"/>
      <c r="AA10" t="n">
        <v>8</v>
      </c>
      <c r="AB10"/>
      <c r="AC10"/>
      <c r="AD10"/>
      <c r="AE10"/>
      <c r="AF10"/>
      <c r="AG10" t="n">
        <v>1</v>
      </c>
      <c r="AH10"/>
      <c r="AI10" t="n">
        <v>10000</v>
      </c>
    </row>
    <row r="11">
      <c r="A11" t="n">
        <v>4533264</v>
      </c>
      <c r="B11" t="n">
        <v>0</v>
      </c>
      <c r="C11" t="n">
        <v>6</v>
      </c>
      <c r="D11" t="s">
        <v>174</v>
      </c>
      <c r="E11" t="s">
        <v>175</v>
      </c>
      <c r="F11"/>
      <c r="G11"/>
      <c r="H11"/>
      <c r="I11"/>
      <c r="J11" t="s">
        <v>187</v>
      </c>
      <c r="K11"/>
      <c r="L11" t="n">
        <v>224</v>
      </c>
      <c r="M11" t="s">
        <v>188</v>
      </c>
      <c r="N11" t="s">
        <v>171</v>
      </c>
      <c r="O11"/>
      <c r="P11"/>
      <c r="Q11" t="s">
        <v>188</v>
      </c>
      <c r="R11"/>
      <c r="S11"/>
      <c r="T11" t="n">
        <v>1</v>
      </c>
      <c r="U11" t="n">
        <v>5</v>
      </c>
      <c r="V11" t="n">
        <v>1980</v>
      </c>
      <c r="W11" t="n">
        <v>1</v>
      </c>
      <c r="X11" t="n">
        <v>5</v>
      </c>
      <c r="Y11" t="n">
        <v>1980</v>
      </c>
      <c r="Z11"/>
      <c r="AA11" t="n">
        <v>8</v>
      </c>
      <c r="AB11"/>
      <c r="AC11"/>
      <c r="AD11"/>
      <c r="AE11"/>
      <c r="AF11"/>
      <c r="AG11" t="n">
        <v>1</v>
      </c>
      <c r="AH11"/>
      <c r="AI11" t="n">
        <v>10000</v>
      </c>
    </row>
    <row r="12">
      <c r="A12" t="n">
        <v>4533569</v>
      </c>
      <c r="B12" t="n">
        <v>0</v>
      </c>
      <c r="C12" t="n">
        <v>6</v>
      </c>
      <c r="D12" t="s">
        <v>174</v>
      </c>
      <c r="E12" t="s">
        <v>175</v>
      </c>
      <c r="F12"/>
      <c r="G12"/>
      <c r="H12"/>
      <c r="I12"/>
      <c r="J12" t="s">
        <v>169</v>
      </c>
      <c r="K12"/>
      <c r="L12" t="n">
        <v>224</v>
      </c>
      <c r="M12" t="s">
        <v>170</v>
      </c>
      <c r="N12" t="s">
        <v>171</v>
      </c>
      <c r="O12"/>
      <c r="P12"/>
      <c r="Q12" t="s">
        <v>170</v>
      </c>
      <c r="R12"/>
      <c r="S12"/>
      <c r="T12" t="n">
        <v>2</v>
      </c>
      <c r="U12" t="n">
        <v>5</v>
      </c>
      <c r="V12" t="n">
        <v>1980</v>
      </c>
      <c r="W12" t="n">
        <v>2</v>
      </c>
      <c r="X12" t="n">
        <v>5</v>
      </c>
      <c r="Y12" t="n">
        <v>1980</v>
      </c>
      <c r="Z12"/>
      <c r="AA12" t="n">
        <v>8</v>
      </c>
      <c r="AB12"/>
      <c r="AC12"/>
      <c r="AD12"/>
      <c r="AE12"/>
      <c r="AF12"/>
      <c r="AG12" t="n">
        <v>1</v>
      </c>
      <c r="AH12"/>
      <c r="AI12" t="n">
        <v>10000</v>
      </c>
    </row>
    <row r="13">
      <c r="A13" t="n">
        <v>4644761</v>
      </c>
      <c r="B13" t="n">
        <v>0</v>
      </c>
      <c r="C13" t="n">
        <v>6</v>
      </c>
      <c r="D13" t="s">
        <v>174</v>
      </c>
      <c r="E13" t="s">
        <v>175</v>
      </c>
      <c r="F13"/>
      <c r="G13"/>
      <c r="H13"/>
      <c r="I13"/>
      <c r="J13" t="s">
        <v>172</v>
      </c>
      <c r="K13"/>
      <c r="L13" t="n">
        <v>224</v>
      </c>
      <c r="M13" t="s">
        <v>173</v>
      </c>
      <c r="N13" t="s">
        <v>171</v>
      </c>
      <c r="O13"/>
      <c r="P13"/>
      <c r="Q13" t="s">
        <v>173</v>
      </c>
      <c r="R13"/>
      <c r="S13"/>
      <c r="T13" t="n">
        <v>2</v>
      </c>
      <c r="U13" t="n">
        <v>3</v>
      </c>
      <c r="V13" t="n">
        <v>1982</v>
      </c>
      <c r="W13" t="n">
        <v>2</v>
      </c>
      <c r="X13" t="n">
        <v>3</v>
      </c>
      <c r="Y13" t="n">
        <v>1982</v>
      </c>
      <c r="Z13"/>
      <c r="AA13" t="n">
        <v>8</v>
      </c>
      <c r="AB13"/>
      <c r="AC13"/>
      <c r="AD13"/>
      <c r="AE13"/>
      <c r="AF13"/>
      <c r="AG13" t="n">
        <v>1</v>
      </c>
      <c r="AH13"/>
      <c r="AI13" t="n">
        <v>10000</v>
      </c>
    </row>
    <row r="14">
      <c r="A14" t="n">
        <v>4533597</v>
      </c>
      <c r="B14" t="n">
        <v>0</v>
      </c>
      <c r="C14" t="n">
        <v>6</v>
      </c>
      <c r="D14" t="s">
        <v>174</v>
      </c>
      <c r="E14" t="s">
        <v>175</v>
      </c>
      <c r="F14"/>
      <c r="G14"/>
      <c r="H14"/>
      <c r="I14"/>
      <c r="J14" t="s">
        <v>189</v>
      </c>
      <c r="K14"/>
      <c r="L14" t="n">
        <v>224</v>
      </c>
      <c r="M14" t="s">
        <v>190</v>
      </c>
      <c r="N14" t="s">
        <v>171</v>
      </c>
      <c r="O14"/>
      <c r="P14"/>
      <c r="Q14" t="s">
        <v>190</v>
      </c>
      <c r="R14"/>
      <c r="S14"/>
      <c r="T14" t="n">
        <v>2</v>
      </c>
      <c r="U14" t="n">
        <v>5</v>
      </c>
      <c r="V14" t="n">
        <v>1980</v>
      </c>
      <c r="W14" t="n">
        <v>2</v>
      </c>
      <c r="X14" t="n">
        <v>5</v>
      </c>
      <c r="Y14" t="n">
        <v>1980</v>
      </c>
      <c r="Z14"/>
      <c r="AA14" t="n">
        <v>8</v>
      </c>
      <c r="AB14"/>
      <c r="AC14"/>
      <c r="AD14"/>
      <c r="AE14"/>
      <c r="AF14"/>
      <c r="AG14" t="n">
        <v>1</v>
      </c>
      <c r="AH14"/>
      <c r="AI14" t="n">
        <v>10000</v>
      </c>
    </row>
    <row r="15">
      <c r="A15" t="n">
        <v>7755900</v>
      </c>
      <c r="B15" t="n">
        <v>0</v>
      </c>
      <c r="C15" t="n">
        <v>6</v>
      </c>
      <c r="D15" t="s">
        <v>174</v>
      </c>
      <c r="E15" t="s">
        <v>175</v>
      </c>
      <c r="F15"/>
      <c r="G15"/>
      <c r="H15"/>
      <c r="I15"/>
      <c r="J15" t="s">
        <v>191</v>
      </c>
      <c r="K15"/>
      <c r="L15" t="n">
        <v>224</v>
      </c>
      <c r="M15" t="s">
        <v>192</v>
      </c>
      <c r="N15" t="s">
        <v>159</v>
      </c>
      <c r="O15"/>
      <c r="P15"/>
      <c r="Q15" t="s">
        <v>166</v>
      </c>
      <c r="R15" t="s">
        <v>167</v>
      </c>
      <c r="S15" t="s">
        <v>193</v>
      </c>
      <c r="T15" t="n">
        <v>4</v>
      </c>
      <c r="U15" t="n">
        <v>9</v>
      </c>
      <c r="V15" t="n">
        <v>2007</v>
      </c>
      <c r="W15" t="n">
        <v>4</v>
      </c>
      <c r="X15" t="n">
        <v>9</v>
      </c>
      <c r="Y15" t="n">
        <v>2007</v>
      </c>
      <c r="Z15"/>
      <c r="AA15" t="n">
        <v>654</v>
      </c>
      <c r="AB15"/>
      <c r="AC15"/>
      <c r="AD15"/>
      <c r="AE15" t="s">
        <v>159</v>
      </c>
      <c r="AF15"/>
      <c r="AG15"/>
      <c r="AH15"/>
      <c r="AI15" t="n">
        <v>1000</v>
      </c>
    </row>
    <row r="16">
      <c r="A16" t="n">
        <v>7755893</v>
      </c>
      <c r="B16" t="n">
        <v>0</v>
      </c>
      <c r="C16" t="n">
        <v>6</v>
      </c>
      <c r="D16" t="s">
        <v>174</v>
      </c>
      <c r="E16" t="s">
        <v>175</v>
      </c>
      <c r="F16"/>
      <c r="G16"/>
      <c r="H16"/>
      <c r="I16"/>
      <c r="J16" t="s">
        <v>194</v>
      </c>
      <c r="K16"/>
      <c r="L16" t="n">
        <v>224</v>
      </c>
      <c r="M16" t="s">
        <v>195</v>
      </c>
      <c r="N16" t="s">
        <v>159</v>
      </c>
      <c r="O16"/>
      <c r="P16"/>
      <c r="Q16" t="s">
        <v>160</v>
      </c>
      <c r="R16" t="s">
        <v>161</v>
      </c>
      <c r="S16" t="s">
        <v>196</v>
      </c>
      <c r="T16" t="n">
        <v>4</v>
      </c>
      <c r="U16" t="n">
        <v>9</v>
      </c>
      <c r="V16" t="n">
        <v>2007</v>
      </c>
      <c r="W16" t="n">
        <v>4</v>
      </c>
      <c r="X16" t="n">
        <v>9</v>
      </c>
      <c r="Y16" t="n">
        <v>2007</v>
      </c>
      <c r="Z16"/>
      <c r="AA16" t="n">
        <v>654</v>
      </c>
      <c r="AB16"/>
      <c r="AC16"/>
      <c r="AD16"/>
      <c r="AE16" t="s">
        <v>159</v>
      </c>
      <c r="AF16"/>
      <c r="AG16"/>
      <c r="AH16"/>
      <c r="AI16" t="n">
        <v>1000</v>
      </c>
    </row>
    <row r="17">
      <c r="A17" t="n">
        <v>7755892</v>
      </c>
      <c r="B17" t="n">
        <v>0</v>
      </c>
      <c r="C17" t="n">
        <v>6</v>
      </c>
      <c r="D17" t="s">
        <v>174</v>
      </c>
      <c r="E17" t="s">
        <v>175</v>
      </c>
      <c r="F17"/>
      <c r="G17"/>
      <c r="H17"/>
      <c r="I17"/>
      <c r="J17" t="s">
        <v>197</v>
      </c>
      <c r="K17"/>
      <c r="L17" t="n">
        <v>224</v>
      </c>
      <c r="M17" t="s">
        <v>198</v>
      </c>
      <c r="N17" t="s">
        <v>159</v>
      </c>
      <c r="O17"/>
      <c r="P17"/>
      <c r="Q17" t="s">
        <v>160</v>
      </c>
      <c r="R17" t="s">
        <v>161</v>
      </c>
      <c r="S17" t="s">
        <v>199</v>
      </c>
      <c r="T17" t="n">
        <v>4</v>
      </c>
      <c r="U17" t="n">
        <v>9</v>
      </c>
      <c r="V17" t="n">
        <v>2007</v>
      </c>
      <c r="W17" t="n">
        <v>4</v>
      </c>
      <c r="X17" t="n">
        <v>9</v>
      </c>
      <c r="Y17" t="n">
        <v>2007</v>
      </c>
      <c r="Z17"/>
      <c r="AA17" t="n">
        <v>654</v>
      </c>
      <c r="AB17"/>
      <c r="AC17"/>
      <c r="AD17"/>
      <c r="AE17" t="s">
        <v>159</v>
      </c>
      <c r="AF17"/>
      <c r="AG17"/>
      <c r="AH17"/>
      <c r="AI17" t="n">
        <v>1000</v>
      </c>
    </row>
    <row r="18">
      <c r="A18" t="n">
        <v>7755895</v>
      </c>
      <c r="B18" t="n">
        <v>0</v>
      </c>
      <c r="C18" t="n">
        <v>6</v>
      </c>
      <c r="D18" t="s">
        <v>174</v>
      </c>
      <c r="E18" t="s">
        <v>175</v>
      </c>
      <c r="F18"/>
      <c r="G18"/>
      <c r="H18"/>
      <c r="I18"/>
      <c r="J18" t="s">
        <v>200</v>
      </c>
      <c r="K18"/>
      <c r="L18" t="n">
        <v>224</v>
      </c>
      <c r="M18" t="s">
        <v>201</v>
      </c>
      <c r="N18" t="s">
        <v>159</v>
      </c>
      <c r="O18"/>
      <c r="P18"/>
      <c r="Q18" t="s">
        <v>178</v>
      </c>
      <c r="R18" t="s">
        <v>202</v>
      </c>
      <c r="S18" t="s">
        <v>203</v>
      </c>
      <c r="T18" t="n">
        <v>5</v>
      </c>
      <c r="U18" t="n">
        <v>9</v>
      </c>
      <c r="V18" t="n">
        <v>2007</v>
      </c>
      <c r="W18" t="n">
        <v>5</v>
      </c>
      <c r="X18" t="n">
        <v>9</v>
      </c>
      <c r="Y18" t="n">
        <v>2007</v>
      </c>
      <c r="Z18"/>
      <c r="AA18" t="n">
        <v>654</v>
      </c>
      <c r="AB18"/>
      <c r="AC18"/>
      <c r="AD18"/>
      <c r="AE18" t="s">
        <v>159</v>
      </c>
      <c r="AF18"/>
      <c r="AG18"/>
      <c r="AH18"/>
      <c r="AI18" t="n">
        <v>1000</v>
      </c>
    </row>
    <row r="19">
      <c r="A19" t="n">
        <v>7755891</v>
      </c>
      <c r="B19" t="n">
        <v>0</v>
      </c>
      <c r="C19" t="n">
        <v>6</v>
      </c>
      <c r="D19" t="s">
        <v>174</v>
      </c>
      <c r="E19" t="s">
        <v>175</v>
      </c>
      <c r="F19"/>
      <c r="G19"/>
      <c r="H19"/>
      <c r="I19"/>
      <c r="J19" t="s">
        <v>204</v>
      </c>
      <c r="K19"/>
      <c r="L19" t="n">
        <v>224</v>
      </c>
      <c r="M19" t="s">
        <v>205</v>
      </c>
      <c r="N19" t="s">
        <v>159</v>
      </c>
      <c r="O19"/>
      <c r="P19"/>
      <c r="Q19" t="s">
        <v>178</v>
      </c>
      <c r="R19" t="s">
        <v>167</v>
      </c>
      <c r="S19" t="s">
        <v>206</v>
      </c>
      <c r="T19" t="n">
        <v>3</v>
      </c>
      <c r="U19" t="n">
        <v>9</v>
      </c>
      <c r="V19" t="n">
        <v>2007</v>
      </c>
      <c r="W19" t="n">
        <v>3</v>
      </c>
      <c r="X19" t="n">
        <v>9</v>
      </c>
      <c r="Y19" t="n">
        <v>2007</v>
      </c>
      <c r="Z19"/>
      <c r="AA19" t="n">
        <v>654</v>
      </c>
      <c r="AB19"/>
      <c r="AC19"/>
      <c r="AD19"/>
      <c r="AE19" t="s">
        <v>159</v>
      </c>
      <c r="AF19"/>
      <c r="AG19"/>
      <c r="AH19"/>
      <c r="AI19" t="n">
        <v>1000</v>
      </c>
    </row>
    <row r="20">
      <c r="A20" t="n">
        <v>7755899</v>
      </c>
      <c r="B20" t="n">
        <v>0</v>
      </c>
      <c r="C20" t="n">
        <v>6</v>
      </c>
      <c r="D20" t="s">
        <v>174</v>
      </c>
      <c r="E20" t="s">
        <v>175</v>
      </c>
      <c r="F20"/>
      <c r="G20"/>
      <c r="H20"/>
      <c r="I20"/>
      <c r="J20" t="s">
        <v>164</v>
      </c>
      <c r="K20"/>
      <c r="L20" t="n">
        <v>224</v>
      </c>
      <c r="M20" t="s">
        <v>165</v>
      </c>
      <c r="N20" t="s">
        <v>159</v>
      </c>
      <c r="O20"/>
      <c r="P20"/>
      <c r="Q20" t="s">
        <v>166</v>
      </c>
      <c r="R20" t="s">
        <v>167</v>
      </c>
      <c r="S20" t="s">
        <v>168</v>
      </c>
      <c r="T20" t="n">
        <v>4</v>
      </c>
      <c r="U20" t="n">
        <v>9</v>
      </c>
      <c r="V20" t="n">
        <v>2007</v>
      </c>
      <c r="W20" t="n">
        <v>4</v>
      </c>
      <c r="X20" t="n">
        <v>9</v>
      </c>
      <c r="Y20" t="n">
        <v>2007</v>
      </c>
      <c r="Z20"/>
      <c r="AA20" t="n">
        <v>654</v>
      </c>
      <c r="AB20"/>
      <c r="AC20"/>
      <c r="AD20"/>
      <c r="AE20" t="s">
        <v>159</v>
      </c>
      <c r="AF20"/>
      <c r="AG20"/>
      <c r="AH20"/>
      <c r="AI20" t="n">
        <v>1000</v>
      </c>
    </row>
    <row r="21">
      <c r="A21" t="n">
        <v>7755901</v>
      </c>
      <c r="B21" t="n">
        <v>0</v>
      </c>
      <c r="C21" t="n">
        <v>6</v>
      </c>
      <c r="D21" t="s">
        <v>174</v>
      </c>
      <c r="E21" t="s">
        <v>175</v>
      </c>
      <c r="F21"/>
      <c r="G21"/>
      <c r="H21"/>
      <c r="I21"/>
      <c r="J21" t="s">
        <v>207</v>
      </c>
      <c r="K21"/>
      <c r="L21" t="n">
        <v>224</v>
      </c>
      <c r="M21" t="s">
        <v>208</v>
      </c>
      <c r="N21" t="s">
        <v>159</v>
      </c>
      <c r="O21"/>
      <c r="P21"/>
      <c r="Q21" t="s">
        <v>183</v>
      </c>
      <c r="R21" t="s">
        <v>167</v>
      </c>
      <c r="S21" t="s">
        <v>206</v>
      </c>
      <c r="T21" t="n">
        <v>7</v>
      </c>
      <c r="U21" t="n">
        <v>9</v>
      </c>
      <c r="V21" t="n">
        <v>2007</v>
      </c>
      <c r="W21" t="n">
        <v>7</v>
      </c>
      <c r="X21" t="n">
        <v>9</v>
      </c>
      <c r="Y21" t="n">
        <v>2007</v>
      </c>
      <c r="Z21"/>
      <c r="AA21" t="n">
        <v>654</v>
      </c>
      <c r="AB21"/>
      <c r="AC21"/>
      <c r="AD21"/>
      <c r="AE21" t="s">
        <v>159</v>
      </c>
      <c r="AF21"/>
      <c r="AG21"/>
      <c r="AH21"/>
      <c r="AI21" t="n">
        <v>1000</v>
      </c>
    </row>
    <row r="22">
      <c r="A22" t="n">
        <v>4533303</v>
      </c>
      <c r="B22" t="n">
        <v>0</v>
      </c>
      <c r="C22" t="n">
        <v>6</v>
      </c>
      <c r="D22" t="s">
        <v>174</v>
      </c>
      <c r="E22" t="s">
        <v>175</v>
      </c>
      <c r="F22"/>
      <c r="G22"/>
      <c r="H22"/>
      <c r="I22"/>
      <c r="J22"/>
      <c r="K22"/>
      <c r="L22" t="n">
        <v>224</v>
      </c>
      <c r="M22" t="s">
        <v>209</v>
      </c>
      <c r="N22" t="s">
        <v>171</v>
      </c>
      <c r="O22"/>
      <c r="P22"/>
      <c r="Q22" t="s">
        <v>209</v>
      </c>
      <c r="R22"/>
      <c r="S22"/>
      <c r="T22" t="n">
        <v>30</v>
      </c>
      <c r="U22" t="n">
        <v>4</v>
      </c>
      <c r="V22" t="n">
        <v>1980</v>
      </c>
      <c r="W22" t="n">
        <v>30</v>
      </c>
      <c r="X22" t="n">
        <v>4</v>
      </c>
      <c r="Y22" t="n">
        <v>1980</v>
      </c>
      <c r="Z22"/>
      <c r="AA22" t="n">
        <v>8</v>
      </c>
      <c r="AB22"/>
      <c r="AC22"/>
      <c r="AD22"/>
      <c r="AE22"/>
      <c r="AF22"/>
      <c r="AG22" t="n">
        <v>1</v>
      </c>
      <c r="AH22"/>
      <c r="AI22" t="n">
        <v>10000</v>
      </c>
    </row>
    <row r="23">
      <c r="A23" t="n">
        <v>3851667</v>
      </c>
      <c r="B23" t="n">
        <v>0</v>
      </c>
      <c r="C23" t="n">
        <v>6</v>
      </c>
      <c r="D23" t="s">
        <v>210</v>
      </c>
      <c r="E23" t="s">
        <v>211</v>
      </c>
      <c r="F23"/>
      <c r="G23"/>
      <c r="H23"/>
      <c r="I23"/>
      <c r="J23" t="s">
        <v>187</v>
      </c>
      <c r="K23"/>
      <c r="L23" t="n">
        <v>224</v>
      </c>
      <c r="M23" t="s">
        <v>188</v>
      </c>
      <c r="N23" t="s">
        <v>171</v>
      </c>
      <c r="O23"/>
      <c r="P23"/>
      <c r="Q23" t="s">
        <v>188</v>
      </c>
      <c r="R23"/>
      <c r="S23"/>
      <c r="T23" t="n">
        <v>1</v>
      </c>
      <c r="U23" t="n">
        <v>5</v>
      </c>
      <c r="V23" t="n">
        <v>1980</v>
      </c>
      <c r="W23" t="n">
        <v>1</v>
      </c>
      <c r="X23" t="n">
        <v>5</v>
      </c>
      <c r="Y23" t="n">
        <v>1980</v>
      </c>
      <c r="Z23"/>
      <c r="AA23" t="n">
        <v>25</v>
      </c>
      <c r="AB23"/>
      <c r="AC23"/>
      <c r="AD23"/>
      <c r="AE23"/>
      <c r="AF23"/>
      <c r="AG23" t="n">
        <v>1</v>
      </c>
      <c r="AH23"/>
      <c r="AI23" t="n">
        <v>10000</v>
      </c>
    </row>
    <row r="24">
      <c r="A24" t="n">
        <v>3851668</v>
      </c>
      <c r="B24" t="n">
        <v>0</v>
      </c>
      <c r="C24" t="n">
        <v>6</v>
      </c>
      <c r="D24" t="s">
        <v>210</v>
      </c>
      <c r="E24" t="s">
        <v>211</v>
      </c>
      <c r="F24"/>
      <c r="G24"/>
      <c r="H24"/>
      <c r="I24"/>
      <c r="J24" t="s">
        <v>189</v>
      </c>
      <c r="K24"/>
      <c r="L24" t="n">
        <v>224</v>
      </c>
      <c r="M24" t="s">
        <v>190</v>
      </c>
      <c r="N24" t="s">
        <v>171</v>
      </c>
      <c r="O24"/>
      <c r="P24"/>
      <c r="Q24" t="s">
        <v>190</v>
      </c>
      <c r="R24"/>
      <c r="S24"/>
      <c r="T24" t="n">
        <v>2</v>
      </c>
      <c r="U24" t="n">
        <v>5</v>
      </c>
      <c r="V24" t="n">
        <v>1980</v>
      </c>
      <c r="W24" t="n">
        <v>2</v>
      </c>
      <c r="X24" t="n">
        <v>5</v>
      </c>
      <c r="Y24" t="n">
        <v>1980</v>
      </c>
      <c r="Z24"/>
      <c r="AA24" t="n">
        <v>25</v>
      </c>
      <c r="AB24"/>
      <c r="AC24"/>
      <c r="AD24"/>
      <c r="AE24"/>
      <c r="AF24"/>
      <c r="AG24" t="n">
        <v>1</v>
      </c>
      <c r="AH24"/>
      <c r="AI24" t="n">
        <v>10000</v>
      </c>
    </row>
    <row r="25">
      <c r="A25" t="n">
        <v>7756222</v>
      </c>
      <c r="B25" t="n">
        <v>0</v>
      </c>
      <c r="C25" t="n">
        <v>6</v>
      </c>
      <c r="D25" t="s">
        <v>210</v>
      </c>
      <c r="E25" t="s">
        <v>211</v>
      </c>
      <c r="F25"/>
      <c r="G25"/>
      <c r="H25"/>
      <c r="I25"/>
      <c r="J25" t="s">
        <v>212</v>
      </c>
      <c r="K25"/>
      <c r="L25" t="n">
        <v>224</v>
      </c>
      <c r="M25" t="s">
        <v>213</v>
      </c>
      <c r="N25" t="s">
        <v>159</v>
      </c>
      <c r="O25"/>
      <c r="P25"/>
      <c r="Q25" t="s">
        <v>160</v>
      </c>
      <c r="R25" t="s">
        <v>202</v>
      </c>
      <c r="S25" t="s">
        <v>156</v>
      </c>
      <c r="T25" t="n">
        <v>5</v>
      </c>
      <c r="U25" t="n">
        <v>9</v>
      </c>
      <c r="V25" t="n">
        <v>2007</v>
      </c>
      <c r="W25" t="n">
        <v>5</v>
      </c>
      <c r="X25" t="n">
        <v>9</v>
      </c>
      <c r="Y25" t="n">
        <v>2007</v>
      </c>
      <c r="Z25"/>
      <c r="AA25" t="n">
        <v>654</v>
      </c>
      <c r="AB25"/>
      <c r="AC25"/>
      <c r="AD25"/>
      <c r="AE25" t="s">
        <v>159</v>
      </c>
      <c r="AF25"/>
      <c r="AG25"/>
      <c r="AH25"/>
      <c r="AI25" t="n">
        <v>1000</v>
      </c>
    </row>
    <row r="26">
      <c r="A26" t="n">
        <v>7756223</v>
      </c>
      <c r="B26" t="n">
        <v>0</v>
      </c>
      <c r="C26" t="n">
        <v>6</v>
      </c>
      <c r="D26" t="s">
        <v>210</v>
      </c>
      <c r="E26" t="s">
        <v>211</v>
      </c>
      <c r="F26"/>
      <c r="G26"/>
      <c r="H26"/>
      <c r="I26"/>
      <c r="J26" t="s">
        <v>164</v>
      </c>
      <c r="K26"/>
      <c r="L26" t="n">
        <v>224</v>
      </c>
      <c r="M26" t="s">
        <v>165</v>
      </c>
      <c r="N26" t="s">
        <v>159</v>
      </c>
      <c r="O26"/>
      <c r="P26"/>
      <c r="Q26" t="s">
        <v>166</v>
      </c>
      <c r="R26" t="s">
        <v>167</v>
      </c>
      <c r="S26" t="s">
        <v>168</v>
      </c>
      <c r="T26" t="n">
        <v>4</v>
      </c>
      <c r="U26" t="n">
        <v>9</v>
      </c>
      <c r="V26" t="n">
        <v>2007</v>
      </c>
      <c r="W26" t="n">
        <v>4</v>
      </c>
      <c r="X26" t="n">
        <v>9</v>
      </c>
      <c r="Y26" t="n">
        <v>2007</v>
      </c>
      <c r="Z26"/>
      <c r="AA26" t="n">
        <v>654</v>
      </c>
      <c r="AB26"/>
      <c r="AC26"/>
      <c r="AD26"/>
      <c r="AE26" t="s">
        <v>159</v>
      </c>
      <c r="AF26"/>
      <c r="AG26"/>
      <c r="AH26"/>
      <c r="AI26" t="n">
        <v>1000</v>
      </c>
    </row>
    <row r="27">
      <c r="A27" t="n">
        <v>4532924</v>
      </c>
      <c r="B27" t="n">
        <v>0</v>
      </c>
      <c r="C27" t="n">
        <v>6</v>
      </c>
      <c r="D27" t="s">
        <v>214</v>
      </c>
      <c r="E27" t="s">
        <v>215</v>
      </c>
      <c r="F27"/>
      <c r="G27"/>
      <c r="H27"/>
      <c r="I27"/>
      <c r="J27" t="s">
        <v>186</v>
      </c>
      <c r="K27"/>
      <c r="L27" t="n">
        <v>224</v>
      </c>
      <c r="M27" t="s">
        <v>178</v>
      </c>
      <c r="N27" t="s">
        <v>171</v>
      </c>
      <c r="O27"/>
      <c r="P27"/>
      <c r="Q27" t="s">
        <v>178</v>
      </c>
      <c r="R27"/>
      <c r="S27"/>
      <c r="T27" t="n">
        <v>22</v>
      </c>
      <c r="U27" t="n">
        <v>5</v>
      </c>
      <c r="V27" t="n">
        <v>1981</v>
      </c>
      <c r="W27" t="n">
        <v>22</v>
      </c>
      <c r="X27" t="n">
        <v>5</v>
      </c>
      <c r="Y27" t="n">
        <v>1981</v>
      </c>
      <c r="Z27"/>
      <c r="AA27" t="n">
        <v>8</v>
      </c>
      <c r="AB27"/>
      <c r="AC27"/>
      <c r="AD27"/>
      <c r="AE27"/>
      <c r="AF27"/>
      <c r="AG27" t="n">
        <v>1</v>
      </c>
      <c r="AH27"/>
      <c r="AI27" t="n">
        <v>10000</v>
      </c>
    </row>
    <row r="28">
      <c r="A28" t="n">
        <v>4533265</v>
      </c>
      <c r="B28" t="n">
        <v>0</v>
      </c>
      <c r="C28" t="n">
        <v>6</v>
      </c>
      <c r="D28" t="s">
        <v>214</v>
      </c>
      <c r="E28" t="s">
        <v>215</v>
      </c>
      <c r="F28"/>
      <c r="G28"/>
      <c r="H28"/>
      <c r="I28"/>
      <c r="J28" t="s">
        <v>187</v>
      </c>
      <c r="K28"/>
      <c r="L28" t="n">
        <v>224</v>
      </c>
      <c r="M28" t="s">
        <v>188</v>
      </c>
      <c r="N28" t="s">
        <v>171</v>
      </c>
      <c r="O28"/>
      <c r="P28"/>
      <c r="Q28" t="s">
        <v>188</v>
      </c>
      <c r="R28"/>
      <c r="S28"/>
      <c r="T28" t="n">
        <v>1</v>
      </c>
      <c r="U28" t="n">
        <v>5</v>
      </c>
      <c r="V28" t="n">
        <v>1980</v>
      </c>
      <c r="W28" t="n">
        <v>1</v>
      </c>
      <c r="X28" t="n">
        <v>5</v>
      </c>
      <c r="Y28" t="n">
        <v>1980</v>
      </c>
      <c r="Z28"/>
      <c r="AA28" t="n">
        <v>8</v>
      </c>
      <c r="AB28"/>
      <c r="AC28"/>
      <c r="AD28"/>
      <c r="AE28"/>
      <c r="AF28"/>
      <c r="AG28" t="n">
        <v>1</v>
      </c>
      <c r="AH28"/>
      <c r="AI28" t="n">
        <v>10000</v>
      </c>
    </row>
    <row r="29">
      <c r="A29" t="n">
        <v>4102579</v>
      </c>
      <c r="B29" t="n">
        <v>0</v>
      </c>
      <c r="C29" t="n">
        <v>6</v>
      </c>
      <c r="D29" t="s">
        <v>216</v>
      </c>
      <c r="E29" t="s">
        <v>217</v>
      </c>
      <c r="F29"/>
      <c r="G29"/>
      <c r="H29"/>
      <c r="I29"/>
      <c r="J29" t="s">
        <v>218</v>
      </c>
      <c r="K29"/>
      <c r="L29" t="n">
        <v>224</v>
      </c>
      <c r="M29" t="s">
        <v>219</v>
      </c>
      <c r="N29" t="s">
        <v>171</v>
      </c>
      <c r="O29"/>
      <c r="P29"/>
      <c r="Q29" t="s">
        <v>219</v>
      </c>
      <c r="R29"/>
      <c r="S29"/>
      <c r="T29" t="n">
        <v>21</v>
      </c>
      <c r="U29" t="n">
        <v>5</v>
      </c>
      <c r="V29" t="n">
        <v>1981</v>
      </c>
      <c r="W29" t="n">
        <v>21</v>
      </c>
      <c r="X29" t="n">
        <v>5</v>
      </c>
      <c r="Y29" t="n">
        <v>1981</v>
      </c>
      <c r="Z29"/>
      <c r="AA29" t="n">
        <v>29</v>
      </c>
      <c r="AB29"/>
      <c r="AC29"/>
      <c r="AD29"/>
      <c r="AE29"/>
      <c r="AF29"/>
      <c r="AG29" t="n">
        <v>1</v>
      </c>
      <c r="AH29"/>
      <c r="AI29" t="n">
        <v>10000</v>
      </c>
    </row>
    <row r="30">
      <c r="A30" t="n">
        <v>4102581</v>
      </c>
      <c r="B30" t="n">
        <v>0</v>
      </c>
      <c r="C30" t="n">
        <v>6</v>
      </c>
      <c r="D30" t="s">
        <v>216</v>
      </c>
      <c r="E30" t="s">
        <v>217</v>
      </c>
      <c r="F30"/>
      <c r="G30"/>
      <c r="H30"/>
      <c r="I30"/>
      <c r="J30" t="s">
        <v>189</v>
      </c>
      <c r="K30"/>
      <c r="L30" t="n">
        <v>224</v>
      </c>
      <c r="M30" t="s">
        <v>190</v>
      </c>
      <c r="N30" t="s">
        <v>171</v>
      </c>
      <c r="O30"/>
      <c r="P30"/>
      <c r="Q30" t="s">
        <v>190</v>
      </c>
      <c r="R30"/>
      <c r="S30"/>
      <c r="T30" t="n">
        <v>2</v>
      </c>
      <c r="U30" t="n">
        <v>5</v>
      </c>
      <c r="V30" t="n">
        <v>1980</v>
      </c>
      <c r="W30" t="n">
        <v>2</v>
      </c>
      <c r="X30" t="n">
        <v>5</v>
      </c>
      <c r="Y30" t="n">
        <v>1980</v>
      </c>
      <c r="Z30"/>
      <c r="AA30" t="n">
        <v>29</v>
      </c>
      <c r="AB30"/>
      <c r="AC30"/>
      <c r="AD30"/>
      <c r="AE30"/>
      <c r="AF30"/>
      <c r="AG30" t="n">
        <v>1</v>
      </c>
      <c r="AH30"/>
      <c r="AI30" t="n">
        <v>10000</v>
      </c>
    </row>
    <row r="31">
      <c r="A31" t="n">
        <v>4102580</v>
      </c>
      <c r="B31" t="n">
        <v>0</v>
      </c>
      <c r="C31" t="n">
        <v>6</v>
      </c>
      <c r="D31" t="s">
        <v>216</v>
      </c>
      <c r="E31" t="s">
        <v>217</v>
      </c>
      <c r="F31"/>
      <c r="G31"/>
      <c r="H31"/>
      <c r="I31"/>
      <c r="J31"/>
      <c r="K31"/>
      <c r="L31" t="n">
        <v>224</v>
      </c>
      <c r="M31" t="s">
        <v>209</v>
      </c>
      <c r="N31" t="s">
        <v>171</v>
      </c>
      <c r="O31"/>
      <c r="P31"/>
      <c r="Q31" t="s">
        <v>209</v>
      </c>
      <c r="R31"/>
      <c r="S31"/>
      <c r="T31" t="n">
        <v>30</v>
      </c>
      <c r="U31" t="n">
        <v>4</v>
      </c>
      <c r="V31" t="n">
        <v>1980</v>
      </c>
      <c r="W31" t="n">
        <v>30</v>
      </c>
      <c r="X31" t="n">
        <v>4</v>
      </c>
      <c r="Y31" t="n">
        <v>1980</v>
      </c>
      <c r="Z31"/>
      <c r="AA31" t="n">
        <v>29</v>
      </c>
      <c r="AB31"/>
      <c r="AC31"/>
      <c r="AD31"/>
      <c r="AE31"/>
      <c r="AF31"/>
      <c r="AG31" t="n">
        <v>1</v>
      </c>
      <c r="AH31"/>
      <c r="AI31" t="n">
        <v>10000</v>
      </c>
    </row>
    <row r="32">
      <c r="A32" t="n">
        <v>9075209</v>
      </c>
      <c r="B32" t="n">
        <v>0</v>
      </c>
      <c r="C32" t="n">
        <v>6</v>
      </c>
      <c r="D32" t="s">
        <v>220</v>
      </c>
      <c r="E32" t="s">
        <v>221</v>
      </c>
      <c r="F32"/>
      <c r="G32"/>
      <c r="H32"/>
      <c r="I32"/>
      <c r="J32" t="s">
        <v>222</v>
      </c>
      <c r="K32"/>
      <c r="L32" t="n">
        <v>224</v>
      </c>
      <c r="M32" t="s">
        <v>223</v>
      </c>
      <c r="N32" t="s">
        <v>224</v>
      </c>
      <c r="O32"/>
      <c r="P32"/>
      <c r="Q32" t="s">
        <v>170</v>
      </c>
      <c r="R32" t="s">
        <v>167</v>
      </c>
      <c r="S32" t="s">
        <v>225</v>
      </c>
      <c r="T32" t="n">
        <v>18</v>
      </c>
      <c r="U32" t="n">
        <v>7</v>
      </c>
      <c r="V32" t="n">
        <v>2016</v>
      </c>
      <c r="W32" t="n">
        <v>18</v>
      </c>
      <c r="X32" t="n">
        <v>7</v>
      </c>
      <c r="Y32" t="n">
        <v>2016</v>
      </c>
      <c r="Z32"/>
      <c r="AA32" t="n">
        <v>1192</v>
      </c>
      <c r="AB32"/>
      <c r="AC32"/>
      <c r="AD32" t="s">
        <v>226</v>
      </c>
      <c r="AE32" t="s">
        <v>227</v>
      </c>
      <c r="AF32"/>
      <c r="AG32"/>
      <c r="AH32"/>
      <c r="AI32" t="n">
        <v>1000</v>
      </c>
    </row>
    <row r="33">
      <c r="A33" t="n">
        <v>9075568</v>
      </c>
      <c r="B33" t="n">
        <v>0</v>
      </c>
      <c r="C33" t="n">
        <v>6</v>
      </c>
      <c r="D33" t="s">
        <v>220</v>
      </c>
      <c r="E33" t="s">
        <v>221</v>
      </c>
      <c r="F33"/>
      <c r="G33"/>
      <c r="H33"/>
      <c r="I33"/>
      <c r="J33" t="s">
        <v>222</v>
      </c>
      <c r="K33"/>
      <c r="L33" t="n">
        <v>224</v>
      </c>
      <c r="M33" t="s">
        <v>228</v>
      </c>
      <c r="N33" t="s">
        <v>224</v>
      </c>
      <c r="O33"/>
      <c r="P33"/>
      <c r="Q33" t="s">
        <v>170</v>
      </c>
      <c r="R33" t="s">
        <v>161</v>
      </c>
      <c r="S33" t="s">
        <v>225</v>
      </c>
      <c r="T33" t="n">
        <v>26</v>
      </c>
      <c r="U33" t="n">
        <v>9</v>
      </c>
      <c r="V33" t="n">
        <v>2016</v>
      </c>
      <c r="W33" t="n">
        <v>26</v>
      </c>
      <c r="X33" t="n">
        <v>9</v>
      </c>
      <c r="Y33" t="n">
        <v>2016</v>
      </c>
      <c r="Z33"/>
      <c r="AA33" t="n">
        <v>1192</v>
      </c>
      <c r="AB33"/>
      <c r="AC33"/>
      <c r="AD33" t="s">
        <v>229</v>
      </c>
      <c r="AE33" t="s">
        <v>227</v>
      </c>
      <c r="AF33"/>
      <c r="AG33"/>
      <c r="AH33"/>
      <c r="AI33" t="n">
        <v>1000</v>
      </c>
    </row>
    <row r="34">
      <c r="A34" t="n">
        <v>9075429</v>
      </c>
      <c r="B34" t="n">
        <v>0</v>
      </c>
      <c r="C34" t="n">
        <v>6</v>
      </c>
      <c r="D34" t="s">
        <v>220</v>
      </c>
      <c r="E34" t="s">
        <v>221</v>
      </c>
      <c r="F34"/>
      <c r="G34"/>
      <c r="H34"/>
      <c r="I34"/>
      <c r="J34" t="s">
        <v>222</v>
      </c>
      <c r="K34"/>
      <c r="L34" t="n">
        <v>224</v>
      </c>
      <c r="M34" t="s">
        <v>230</v>
      </c>
      <c r="N34" t="s">
        <v>224</v>
      </c>
      <c r="O34"/>
      <c r="P34"/>
      <c r="Q34" t="s">
        <v>170</v>
      </c>
      <c r="R34" t="s">
        <v>167</v>
      </c>
      <c r="S34" t="s">
        <v>225</v>
      </c>
      <c r="T34" t="n">
        <v>12</v>
      </c>
      <c r="U34" t="n">
        <v>8</v>
      </c>
      <c r="V34" t="n">
        <v>2016</v>
      </c>
      <c r="W34" t="n">
        <v>12</v>
      </c>
      <c r="X34" t="n">
        <v>8</v>
      </c>
      <c r="Y34" t="n">
        <v>2016</v>
      </c>
      <c r="Z34"/>
      <c r="AA34" t="n">
        <v>1192</v>
      </c>
      <c r="AB34"/>
      <c r="AC34"/>
      <c r="AD34" t="s">
        <v>231</v>
      </c>
      <c r="AE34" t="s">
        <v>227</v>
      </c>
      <c r="AF34"/>
      <c r="AG34"/>
      <c r="AH34"/>
      <c r="AI34" t="n">
        <v>1000</v>
      </c>
    </row>
    <row r="35">
      <c r="A35" t="n">
        <v>9072521</v>
      </c>
      <c r="B35" t="n">
        <v>0</v>
      </c>
      <c r="C35" t="n">
        <v>6</v>
      </c>
      <c r="D35" t="s">
        <v>220</v>
      </c>
      <c r="E35" t="s">
        <v>221</v>
      </c>
      <c r="F35"/>
      <c r="G35"/>
      <c r="H35"/>
      <c r="I35"/>
      <c r="J35" t="s">
        <v>222</v>
      </c>
      <c r="K35"/>
      <c r="L35" t="n">
        <v>224</v>
      </c>
      <c r="M35" t="s">
        <v>232</v>
      </c>
      <c r="N35" t="s">
        <v>224</v>
      </c>
      <c r="O35"/>
      <c r="P35"/>
      <c r="Q35" t="s">
        <v>170</v>
      </c>
      <c r="R35" t="s">
        <v>167</v>
      </c>
      <c r="S35" t="s">
        <v>233</v>
      </c>
      <c r="T35" t="n">
        <v>3</v>
      </c>
      <c r="U35" t="n">
        <v>10</v>
      </c>
      <c r="V35" t="n">
        <v>2016</v>
      </c>
      <c r="W35" t="n">
        <v>3</v>
      </c>
      <c r="X35" t="n">
        <v>10</v>
      </c>
      <c r="Y35" t="n">
        <v>2016</v>
      </c>
      <c r="Z35"/>
      <c r="AA35" t="n">
        <v>1192</v>
      </c>
      <c r="AB35"/>
      <c r="AC35"/>
      <c r="AD35" t="s">
        <v>234</v>
      </c>
      <c r="AE35" t="s">
        <v>227</v>
      </c>
      <c r="AF35"/>
      <c r="AG35"/>
      <c r="AH35"/>
      <c r="AI35" t="n">
        <v>1000</v>
      </c>
    </row>
    <row r="36">
      <c r="A36" t="n">
        <v>4644759</v>
      </c>
      <c r="B36" t="n">
        <v>0</v>
      </c>
      <c r="C36" t="n">
        <v>6</v>
      </c>
      <c r="D36" t="s">
        <v>220</v>
      </c>
      <c r="E36" t="s">
        <v>221</v>
      </c>
      <c r="F36"/>
      <c r="G36"/>
      <c r="H36"/>
      <c r="I36"/>
      <c r="J36" t="s">
        <v>235</v>
      </c>
      <c r="K36"/>
      <c r="L36" t="n">
        <v>224</v>
      </c>
      <c r="M36" t="s">
        <v>166</v>
      </c>
      <c r="N36" t="s">
        <v>171</v>
      </c>
      <c r="O36"/>
      <c r="P36"/>
      <c r="Q36" t="s">
        <v>166</v>
      </c>
      <c r="R36"/>
      <c r="S36"/>
      <c r="T36" t="n">
        <v>23</v>
      </c>
      <c r="U36" t="n">
        <v>5</v>
      </c>
      <c r="V36" t="n">
        <v>1981</v>
      </c>
      <c r="W36" t="n">
        <v>23</v>
      </c>
      <c r="X36" t="n">
        <v>5</v>
      </c>
      <c r="Y36" t="n">
        <v>1981</v>
      </c>
      <c r="Z36"/>
      <c r="AA36" t="n">
        <v>8</v>
      </c>
      <c r="AB36"/>
      <c r="AC36"/>
      <c r="AD36"/>
      <c r="AE36"/>
      <c r="AF36"/>
      <c r="AG36" t="n">
        <v>1</v>
      </c>
      <c r="AH36"/>
      <c r="AI36" t="n">
        <v>10000</v>
      </c>
    </row>
    <row r="37">
      <c r="A37" t="n">
        <v>4532981</v>
      </c>
      <c r="B37" t="n">
        <v>0</v>
      </c>
      <c r="C37" t="n">
        <v>6</v>
      </c>
      <c r="D37" t="s">
        <v>220</v>
      </c>
      <c r="E37" t="s">
        <v>221</v>
      </c>
      <c r="F37"/>
      <c r="G37"/>
      <c r="H37"/>
      <c r="I37"/>
      <c r="J37" t="s">
        <v>180</v>
      </c>
      <c r="K37"/>
      <c r="L37" t="n">
        <v>224</v>
      </c>
      <c r="M37" t="s">
        <v>181</v>
      </c>
      <c r="N37" t="s">
        <v>171</v>
      </c>
      <c r="O37"/>
      <c r="P37"/>
      <c r="Q37" t="s">
        <v>181</v>
      </c>
      <c r="R37"/>
      <c r="S37"/>
      <c r="T37" t="n">
        <v>21</v>
      </c>
      <c r="U37" t="n">
        <v>5</v>
      </c>
      <c r="V37" t="n">
        <v>1981</v>
      </c>
      <c r="W37" t="n">
        <v>21</v>
      </c>
      <c r="X37" t="n">
        <v>5</v>
      </c>
      <c r="Y37" t="n">
        <v>1981</v>
      </c>
      <c r="Z37"/>
      <c r="AA37" t="n">
        <v>8</v>
      </c>
      <c r="AB37"/>
      <c r="AC37"/>
      <c r="AD37"/>
      <c r="AE37"/>
      <c r="AF37"/>
      <c r="AG37" t="n">
        <v>1</v>
      </c>
      <c r="AH37"/>
      <c r="AI37" t="n">
        <v>10000</v>
      </c>
    </row>
    <row r="38">
      <c r="A38" t="n">
        <v>4532925</v>
      </c>
      <c r="B38" t="n">
        <v>0</v>
      </c>
      <c r="C38" t="n">
        <v>6</v>
      </c>
      <c r="D38" t="s">
        <v>220</v>
      </c>
      <c r="E38" t="s">
        <v>221</v>
      </c>
      <c r="F38"/>
      <c r="G38"/>
      <c r="H38"/>
      <c r="I38"/>
      <c r="J38" t="s">
        <v>186</v>
      </c>
      <c r="K38"/>
      <c r="L38" t="n">
        <v>224</v>
      </c>
      <c r="M38" t="s">
        <v>178</v>
      </c>
      <c r="N38" t="s">
        <v>171</v>
      </c>
      <c r="O38"/>
      <c r="P38"/>
      <c r="Q38" t="s">
        <v>178</v>
      </c>
      <c r="R38"/>
      <c r="S38"/>
      <c r="T38" t="n">
        <v>22</v>
      </c>
      <c r="U38" t="n">
        <v>5</v>
      </c>
      <c r="V38" t="n">
        <v>1981</v>
      </c>
      <c r="W38" t="n">
        <v>22</v>
      </c>
      <c r="X38" t="n">
        <v>5</v>
      </c>
      <c r="Y38" t="n">
        <v>1981</v>
      </c>
      <c r="Z38"/>
      <c r="AA38" t="n">
        <v>8</v>
      </c>
      <c r="AB38"/>
      <c r="AC38"/>
      <c r="AD38"/>
      <c r="AE38"/>
      <c r="AF38"/>
      <c r="AG38" t="n">
        <v>1</v>
      </c>
      <c r="AH38"/>
      <c r="AI38" t="n">
        <v>10000</v>
      </c>
    </row>
    <row r="39">
      <c r="A39" t="n">
        <v>4533570</v>
      </c>
      <c r="B39" t="n">
        <v>0</v>
      </c>
      <c r="C39" t="n">
        <v>6</v>
      </c>
      <c r="D39" t="s">
        <v>220</v>
      </c>
      <c r="E39" t="s">
        <v>221</v>
      </c>
      <c r="F39"/>
      <c r="G39"/>
      <c r="H39"/>
      <c r="I39"/>
      <c r="J39" t="s">
        <v>169</v>
      </c>
      <c r="K39"/>
      <c r="L39" t="n">
        <v>224</v>
      </c>
      <c r="M39" t="s">
        <v>170</v>
      </c>
      <c r="N39" t="s">
        <v>171</v>
      </c>
      <c r="O39"/>
      <c r="P39"/>
      <c r="Q39" t="s">
        <v>170</v>
      </c>
      <c r="R39"/>
      <c r="S39"/>
      <c r="T39" t="n">
        <v>2</v>
      </c>
      <c r="U39" t="n">
        <v>5</v>
      </c>
      <c r="V39" t="n">
        <v>1980</v>
      </c>
      <c r="W39" t="n">
        <v>2</v>
      </c>
      <c r="X39" t="n">
        <v>5</v>
      </c>
      <c r="Y39" t="n">
        <v>1980</v>
      </c>
      <c r="Z39"/>
      <c r="AA39" t="n">
        <v>8</v>
      </c>
      <c r="AB39"/>
      <c r="AC39"/>
      <c r="AD39"/>
      <c r="AE39"/>
      <c r="AF39"/>
      <c r="AG39" t="n">
        <v>1</v>
      </c>
      <c r="AH39"/>
      <c r="AI39" t="n">
        <v>10000</v>
      </c>
    </row>
    <row r="40">
      <c r="A40" t="n">
        <v>7756609</v>
      </c>
      <c r="B40" t="n">
        <v>0</v>
      </c>
      <c r="C40" t="n">
        <v>6</v>
      </c>
      <c r="D40" t="s">
        <v>220</v>
      </c>
      <c r="E40" t="s">
        <v>221</v>
      </c>
      <c r="F40"/>
      <c r="G40"/>
      <c r="H40"/>
      <c r="I40"/>
      <c r="J40" t="s">
        <v>200</v>
      </c>
      <c r="K40"/>
      <c r="L40" t="n">
        <v>224</v>
      </c>
      <c r="M40" t="s">
        <v>201</v>
      </c>
      <c r="N40" t="s">
        <v>159</v>
      </c>
      <c r="O40"/>
      <c r="P40"/>
      <c r="Q40" t="s">
        <v>178</v>
      </c>
      <c r="R40" t="s">
        <v>202</v>
      </c>
      <c r="S40" t="s">
        <v>203</v>
      </c>
      <c r="T40" t="n">
        <v>5</v>
      </c>
      <c r="U40" t="n">
        <v>9</v>
      </c>
      <c r="V40" t="n">
        <v>2007</v>
      </c>
      <c r="W40" t="n">
        <v>5</v>
      </c>
      <c r="X40" t="n">
        <v>9</v>
      </c>
      <c r="Y40" t="n">
        <v>2007</v>
      </c>
      <c r="Z40"/>
      <c r="AA40" t="n">
        <v>654</v>
      </c>
      <c r="AB40"/>
      <c r="AC40"/>
      <c r="AD40"/>
      <c r="AE40" t="s">
        <v>159</v>
      </c>
      <c r="AF40"/>
      <c r="AG40"/>
      <c r="AH40"/>
      <c r="AI40" t="n">
        <v>1000</v>
      </c>
    </row>
    <row r="41">
      <c r="A41" t="n">
        <v>4533304</v>
      </c>
      <c r="B41" t="n">
        <v>0</v>
      </c>
      <c r="C41" t="n">
        <v>6</v>
      </c>
      <c r="D41" t="s">
        <v>220</v>
      </c>
      <c r="E41" t="s">
        <v>221</v>
      </c>
      <c r="F41"/>
      <c r="G41"/>
      <c r="H41"/>
      <c r="I41"/>
      <c r="J41"/>
      <c r="K41"/>
      <c r="L41" t="n">
        <v>224</v>
      </c>
      <c r="M41" t="s">
        <v>209</v>
      </c>
      <c r="N41" t="s">
        <v>171</v>
      </c>
      <c r="O41"/>
      <c r="P41"/>
      <c r="Q41" t="s">
        <v>209</v>
      </c>
      <c r="R41"/>
      <c r="S41"/>
      <c r="T41" t="n">
        <v>30</v>
      </c>
      <c r="U41" t="n">
        <v>4</v>
      </c>
      <c r="V41" t="n">
        <v>1980</v>
      </c>
      <c r="W41" t="n">
        <v>30</v>
      </c>
      <c r="X41" t="n">
        <v>4</v>
      </c>
      <c r="Y41" t="n">
        <v>1980</v>
      </c>
      <c r="Z41"/>
      <c r="AA41" t="n">
        <v>8</v>
      </c>
      <c r="AB41"/>
      <c r="AC41"/>
      <c r="AD41"/>
      <c r="AE41"/>
      <c r="AF41"/>
      <c r="AG41" t="n">
        <v>1</v>
      </c>
      <c r="AH41"/>
      <c r="AI41" t="n">
        <v>10000</v>
      </c>
    </row>
    <row r="42">
      <c r="A42" t="n">
        <v>7756957</v>
      </c>
      <c r="B42" t="n">
        <v>0</v>
      </c>
      <c r="C42" t="n">
        <v>6</v>
      </c>
      <c r="D42" t="s">
        <v>236</v>
      </c>
      <c r="E42" t="s">
        <v>237</v>
      </c>
      <c r="F42"/>
      <c r="G42" t="s">
        <v>156</v>
      </c>
      <c r="H42"/>
      <c r="I42"/>
      <c r="J42" t="s">
        <v>191</v>
      </c>
      <c r="K42"/>
      <c r="L42" t="n">
        <v>224</v>
      </c>
      <c r="M42" t="s">
        <v>192</v>
      </c>
      <c r="N42" t="s">
        <v>159</v>
      </c>
      <c r="O42"/>
      <c r="P42"/>
      <c r="Q42" t="s">
        <v>166</v>
      </c>
      <c r="R42" t="s">
        <v>167</v>
      </c>
      <c r="S42" t="s">
        <v>193</v>
      </c>
      <c r="T42" t="n">
        <v>4</v>
      </c>
      <c r="U42" t="n">
        <v>9</v>
      </c>
      <c r="V42" t="n">
        <v>2007</v>
      </c>
      <c r="W42" t="n">
        <v>4</v>
      </c>
      <c r="X42" t="n">
        <v>9</v>
      </c>
      <c r="Y42" t="n">
        <v>2007</v>
      </c>
      <c r="Z42"/>
      <c r="AA42" t="n">
        <v>654</v>
      </c>
      <c r="AB42"/>
      <c r="AC42"/>
      <c r="AD42"/>
      <c r="AE42" t="s">
        <v>159</v>
      </c>
      <c r="AF42"/>
      <c r="AG42"/>
      <c r="AH42"/>
      <c r="AI42" t="n">
        <v>1000</v>
      </c>
    </row>
    <row r="43">
      <c r="A43" t="n">
        <v>7756956</v>
      </c>
      <c r="B43" t="n">
        <v>0</v>
      </c>
      <c r="C43" t="n">
        <v>6</v>
      </c>
      <c r="D43" t="s">
        <v>236</v>
      </c>
      <c r="E43" t="s">
        <v>237</v>
      </c>
      <c r="F43"/>
      <c r="G43" t="s">
        <v>156</v>
      </c>
      <c r="H43"/>
      <c r="I43"/>
      <c r="J43" t="s">
        <v>164</v>
      </c>
      <c r="K43"/>
      <c r="L43" t="n">
        <v>224</v>
      </c>
      <c r="M43" t="s">
        <v>165</v>
      </c>
      <c r="N43" t="s">
        <v>159</v>
      </c>
      <c r="O43"/>
      <c r="P43"/>
      <c r="Q43" t="s">
        <v>166</v>
      </c>
      <c r="R43" t="s">
        <v>167</v>
      </c>
      <c r="S43" t="s">
        <v>168</v>
      </c>
      <c r="T43" t="n">
        <v>4</v>
      </c>
      <c r="U43" t="n">
        <v>9</v>
      </c>
      <c r="V43" t="n">
        <v>2007</v>
      </c>
      <c r="W43" t="n">
        <v>4</v>
      </c>
      <c r="X43" t="n">
        <v>9</v>
      </c>
      <c r="Y43" t="n">
        <v>2007</v>
      </c>
      <c r="Z43"/>
      <c r="AA43" t="n">
        <v>654</v>
      </c>
      <c r="AB43"/>
      <c r="AC43"/>
      <c r="AD43"/>
      <c r="AE43" t="s">
        <v>159</v>
      </c>
      <c r="AF43"/>
      <c r="AG43"/>
      <c r="AH43"/>
      <c r="AI43" t="n">
        <v>1000</v>
      </c>
    </row>
    <row r="44">
      <c r="A44" t="n">
        <v>7756959</v>
      </c>
      <c r="B44" t="n">
        <v>0</v>
      </c>
      <c r="C44" t="n">
        <v>6</v>
      </c>
      <c r="D44" t="s">
        <v>236</v>
      </c>
      <c r="E44" t="s">
        <v>237</v>
      </c>
      <c r="F44"/>
      <c r="G44" t="s">
        <v>156</v>
      </c>
      <c r="H44"/>
      <c r="I44"/>
      <c r="J44" t="s">
        <v>207</v>
      </c>
      <c r="K44"/>
      <c r="L44" t="n">
        <v>224</v>
      </c>
      <c r="M44" t="s">
        <v>208</v>
      </c>
      <c r="N44" t="s">
        <v>159</v>
      </c>
      <c r="O44"/>
      <c r="P44"/>
      <c r="Q44" t="s">
        <v>183</v>
      </c>
      <c r="R44" t="s">
        <v>167</v>
      </c>
      <c r="S44" t="s">
        <v>206</v>
      </c>
      <c r="T44" t="n">
        <v>7</v>
      </c>
      <c r="U44" t="n">
        <v>9</v>
      </c>
      <c r="V44" t="n">
        <v>2007</v>
      </c>
      <c r="W44" t="n">
        <v>7</v>
      </c>
      <c r="X44" t="n">
        <v>9</v>
      </c>
      <c r="Y44" t="n">
        <v>2007</v>
      </c>
      <c r="Z44"/>
      <c r="AA44" t="n">
        <v>654</v>
      </c>
      <c r="AB44"/>
      <c r="AC44"/>
      <c r="AD44"/>
      <c r="AE44" t="s">
        <v>159</v>
      </c>
      <c r="AF44"/>
      <c r="AG44"/>
      <c r="AH44"/>
      <c r="AI44" t="n">
        <v>1000</v>
      </c>
    </row>
    <row r="45">
      <c r="A45" t="n">
        <v>7756960</v>
      </c>
      <c r="B45" t="n">
        <v>0</v>
      </c>
      <c r="C45" t="n">
        <v>6</v>
      </c>
      <c r="D45" t="s">
        <v>236</v>
      </c>
      <c r="E45" t="s">
        <v>237</v>
      </c>
      <c r="F45"/>
      <c r="G45" t="s">
        <v>156</v>
      </c>
      <c r="H45"/>
      <c r="I45"/>
      <c r="J45" t="s">
        <v>238</v>
      </c>
      <c r="K45"/>
      <c r="L45" t="n">
        <v>224</v>
      </c>
      <c r="M45" t="s">
        <v>239</v>
      </c>
      <c r="N45" t="s">
        <v>159</v>
      </c>
      <c r="O45"/>
      <c r="P45"/>
      <c r="Q45" t="s">
        <v>188</v>
      </c>
      <c r="R45" t="s">
        <v>161</v>
      </c>
      <c r="S45" t="s">
        <v>240</v>
      </c>
      <c r="T45" t="n">
        <v>7</v>
      </c>
      <c r="U45" t="n">
        <v>9</v>
      </c>
      <c r="V45" t="n">
        <v>2007</v>
      </c>
      <c r="W45" t="n">
        <v>7</v>
      </c>
      <c r="X45" t="n">
        <v>9</v>
      </c>
      <c r="Y45" t="n">
        <v>2007</v>
      </c>
      <c r="Z45"/>
      <c r="AA45" t="n">
        <v>654</v>
      </c>
      <c r="AB45"/>
      <c r="AC45"/>
      <c r="AD45"/>
      <c r="AE45" t="s">
        <v>159</v>
      </c>
      <c r="AF45"/>
      <c r="AG45"/>
      <c r="AH45"/>
      <c r="AI45" t="n">
        <v>1000</v>
      </c>
    </row>
    <row r="46">
      <c r="A46" t="n">
        <v>4116256</v>
      </c>
      <c r="B46" t="n">
        <v>0</v>
      </c>
      <c r="C46" t="n">
        <v>6</v>
      </c>
      <c r="D46" t="s">
        <v>236</v>
      </c>
      <c r="E46" t="s">
        <v>237</v>
      </c>
      <c r="F46"/>
      <c r="G46"/>
      <c r="H46"/>
      <c r="I46"/>
      <c r="J46" t="s">
        <v>180</v>
      </c>
      <c r="K46"/>
      <c r="L46" t="n">
        <v>224</v>
      </c>
      <c r="M46" t="s">
        <v>181</v>
      </c>
      <c r="N46" t="s">
        <v>171</v>
      </c>
      <c r="O46"/>
      <c r="P46"/>
      <c r="Q46" t="s">
        <v>181</v>
      </c>
      <c r="R46"/>
      <c r="S46"/>
      <c r="T46" t="n">
        <v>21</v>
      </c>
      <c r="U46" t="n">
        <v>5</v>
      </c>
      <c r="V46" t="n">
        <v>1981</v>
      </c>
      <c r="W46" t="n">
        <v>21</v>
      </c>
      <c r="X46" t="n">
        <v>5</v>
      </c>
      <c r="Y46" t="n">
        <v>1981</v>
      </c>
      <c r="Z46"/>
      <c r="AA46" t="n">
        <v>29</v>
      </c>
      <c r="AB46"/>
      <c r="AC46"/>
      <c r="AD46"/>
      <c r="AE46"/>
      <c r="AF46"/>
      <c r="AG46" t="n">
        <v>1</v>
      </c>
      <c r="AH46"/>
      <c r="AI46" t="n">
        <v>10000</v>
      </c>
    </row>
    <row r="47">
      <c r="A47" t="n">
        <v>4116257</v>
      </c>
      <c r="B47" t="n">
        <v>0</v>
      </c>
      <c r="C47" t="n">
        <v>6</v>
      </c>
      <c r="D47" t="s">
        <v>236</v>
      </c>
      <c r="E47" t="s">
        <v>237</v>
      </c>
      <c r="F47"/>
      <c r="G47"/>
      <c r="H47"/>
      <c r="I47"/>
      <c r="J47" t="s">
        <v>182</v>
      </c>
      <c r="K47"/>
      <c r="L47" t="n">
        <v>224</v>
      </c>
      <c r="M47" t="s">
        <v>183</v>
      </c>
      <c r="N47" t="s">
        <v>171</v>
      </c>
      <c r="O47"/>
      <c r="P47"/>
      <c r="Q47" t="s">
        <v>183</v>
      </c>
      <c r="R47"/>
      <c r="S47"/>
      <c r="T47" t="n">
        <v>1</v>
      </c>
      <c r="U47" t="n">
        <v>5</v>
      </c>
      <c r="V47" t="n">
        <v>1980</v>
      </c>
      <c r="W47" t="n">
        <v>1</v>
      </c>
      <c r="X47" t="n">
        <v>5</v>
      </c>
      <c r="Y47" t="n">
        <v>1980</v>
      </c>
      <c r="Z47"/>
      <c r="AA47" t="n">
        <v>29</v>
      </c>
      <c r="AB47"/>
      <c r="AC47"/>
      <c r="AD47"/>
      <c r="AE47"/>
      <c r="AF47"/>
      <c r="AG47" t="n">
        <v>1</v>
      </c>
      <c r="AH47"/>
      <c r="AI47" t="n">
        <v>10000</v>
      </c>
    </row>
    <row r="48">
      <c r="A48" t="n">
        <v>4116260</v>
      </c>
      <c r="B48" t="n">
        <v>0</v>
      </c>
      <c r="C48" t="n">
        <v>6</v>
      </c>
      <c r="D48" t="s">
        <v>236</v>
      </c>
      <c r="E48" t="s">
        <v>237</v>
      </c>
      <c r="F48"/>
      <c r="G48"/>
      <c r="H48"/>
      <c r="I48"/>
      <c r="J48" t="s">
        <v>184</v>
      </c>
      <c r="K48"/>
      <c r="L48" t="n">
        <v>224</v>
      </c>
      <c r="M48" t="s">
        <v>185</v>
      </c>
      <c r="N48" t="s">
        <v>171</v>
      </c>
      <c r="O48"/>
      <c r="P48"/>
      <c r="Q48" t="s">
        <v>185</v>
      </c>
      <c r="R48"/>
      <c r="S48"/>
      <c r="T48" t="n">
        <v>30</v>
      </c>
      <c r="U48" t="n">
        <v>4</v>
      </c>
      <c r="V48" t="n">
        <v>1980</v>
      </c>
      <c r="W48" t="n">
        <v>30</v>
      </c>
      <c r="X48" t="n">
        <v>4</v>
      </c>
      <c r="Y48" t="n">
        <v>1980</v>
      </c>
      <c r="Z48"/>
      <c r="AA48" t="n">
        <v>29</v>
      </c>
      <c r="AB48"/>
      <c r="AC48"/>
      <c r="AD48"/>
      <c r="AE48"/>
      <c r="AF48"/>
      <c r="AG48" t="n">
        <v>1</v>
      </c>
      <c r="AH48"/>
      <c r="AI48" t="n">
        <v>10000</v>
      </c>
    </row>
    <row r="49">
      <c r="A49" t="n">
        <v>4116255</v>
      </c>
      <c r="B49" t="n">
        <v>0</v>
      </c>
      <c r="C49" t="n">
        <v>6</v>
      </c>
      <c r="D49" t="s">
        <v>236</v>
      </c>
      <c r="E49" t="s">
        <v>237</v>
      </c>
      <c r="F49"/>
      <c r="G49"/>
      <c r="H49"/>
      <c r="I49"/>
      <c r="J49" t="s">
        <v>241</v>
      </c>
      <c r="K49"/>
      <c r="L49" t="n">
        <v>224</v>
      </c>
      <c r="M49" t="s">
        <v>178</v>
      </c>
      <c r="N49" t="s">
        <v>171</v>
      </c>
      <c r="O49"/>
      <c r="P49"/>
      <c r="Q49" t="s">
        <v>178</v>
      </c>
      <c r="R49"/>
      <c r="S49"/>
      <c r="T49" t="n">
        <v>22</v>
      </c>
      <c r="U49" t="n">
        <v>5</v>
      </c>
      <c r="V49" t="n">
        <v>1981</v>
      </c>
      <c r="W49" t="n">
        <v>22</v>
      </c>
      <c r="X49" t="n">
        <v>5</v>
      </c>
      <c r="Y49" t="n">
        <v>1981</v>
      </c>
      <c r="Z49"/>
      <c r="AA49" t="n">
        <v>29</v>
      </c>
      <c r="AB49"/>
      <c r="AC49"/>
      <c r="AD49"/>
      <c r="AE49"/>
      <c r="AF49"/>
      <c r="AG49" t="n">
        <v>1</v>
      </c>
      <c r="AH49"/>
      <c r="AI49" t="n">
        <v>10000</v>
      </c>
    </row>
    <row r="50">
      <c r="A50" t="n">
        <v>4116258</v>
      </c>
      <c r="B50" t="n">
        <v>0</v>
      </c>
      <c r="C50" t="n">
        <v>6</v>
      </c>
      <c r="D50" t="s">
        <v>236</v>
      </c>
      <c r="E50" t="s">
        <v>237</v>
      </c>
      <c r="F50"/>
      <c r="G50"/>
      <c r="H50"/>
      <c r="I50"/>
      <c r="J50" t="s">
        <v>187</v>
      </c>
      <c r="K50"/>
      <c r="L50" t="n">
        <v>224</v>
      </c>
      <c r="M50" t="s">
        <v>188</v>
      </c>
      <c r="N50" t="s">
        <v>171</v>
      </c>
      <c r="O50"/>
      <c r="P50"/>
      <c r="Q50" t="s">
        <v>188</v>
      </c>
      <c r="R50"/>
      <c r="S50"/>
      <c r="T50" t="n">
        <v>1</v>
      </c>
      <c r="U50" t="n">
        <v>5</v>
      </c>
      <c r="V50" t="n">
        <v>1980</v>
      </c>
      <c r="W50" t="n">
        <v>1</v>
      </c>
      <c r="X50" t="n">
        <v>5</v>
      </c>
      <c r="Y50" t="n">
        <v>1980</v>
      </c>
      <c r="Z50"/>
      <c r="AA50" t="n">
        <v>29</v>
      </c>
      <c r="AB50"/>
      <c r="AC50"/>
      <c r="AD50"/>
      <c r="AE50"/>
      <c r="AF50"/>
      <c r="AG50" t="n">
        <v>1</v>
      </c>
      <c r="AH50"/>
      <c r="AI50" t="n">
        <v>10000</v>
      </c>
    </row>
    <row r="51">
      <c r="A51" t="n">
        <v>4116261</v>
      </c>
      <c r="B51" t="n">
        <v>0</v>
      </c>
      <c r="C51" t="n">
        <v>6</v>
      </c>
      <c r="D51" t="s">
        <v>236</v>
      </c>
      <c r="E51" t="s">
        <v>237</v>
      </c>
      <c r="F51"/>
      <c r="G51"/>
      <c r="H51"/>
      <c r="I51"/>
      <c r="J51" t="s">
        <v>169</v>
      </c>
      <c r="K51"/>
      <c r="L51" t="n">
        <v>224</v>
      </c>
      <c r="M51" t="s">
        <v>170</v>
      </c>
      <c r="N51" t="s">
        <v>171</v>
      </c>
      <c r="O51"/>
      <c r="P51"/>
      <c r="Q51" t="s">
        <v>170</v>
      </c>
      <c r="R51"/>
      <c r="S51"/>
      <c r="T51" t="n">
        <v>2</v>
      </c>
      <c r="U51" t="n">
        <v>5</v>
      </c>
      <c r="V51" t="n">
        <v>1980</v>
      </c>
      <c r="W51" t="n">
        <v>2</v>
      </c>
      <c r="X51" t="n">
        <v>5</v>
      </c>
      <c r="Y51" t="n">
        <v>1980</v>
      </c>
      <c r="Z51"/>
      <c r="AA51" t="n">
        <v>29</v>
      </c>
      <c r="AB51"/>
      <c r="AC51"/>
      <c r="AD51"/>
      <c r="AE51"/>
      <c r="AF51"/>
      <c r="AG51" t="n">
        <v>1</v>
      </c>
      <c r="AH51"/>
      <c r="AI51" t="n">
        <v>10000</v>
      </c>
    </row>
    <row r="52">
      <c r="A52" t="n">
        <v>4116254</v>
      </c>
      <c r="B52" t="n">
        <v>0</v>
      </c>
      <c r="C52" t="n">
        <v>6</v>
      </c>
      <c r="D52" t="s">
        <v>236</v>
      </c>
      <c r="E52" t="s">
        <v>237</v>
      </c>
      <c r="F52"/>
      <c r="G52"/>
      <c r="H52"/>
      <c r="I52"/>
      <c r="J52" t="s">
        <v>242</v>
      </c>
      <c r="K52"/>
      <c r="L52" t="n">
        <v>224</v>
      </c>
      <c r="M52" t="s">
        <v>243</v>
      </c>
      <c r="N52" t="s">
        <v>171</v>
      </c>
      <c r="O52"/>
      <c r="P52"/>
      <c r="Q52" t="s">
        <v>243</v>
      </c>
      <c r="R52"/>
      <c r="S52"/>
      <c r="T52" t="n">
        <v>22</v>
      </c>
      <c r="U52" t="n">
        <v>5</v>
      </c>
      <c r="V52" t="n">
        <v>1981</v>
      </c>
      <c r="W52" t="n">
        <v>22</v>
      </c>
      <c r="X52" t="n">
        <v>5</v>
      </c>
      <c r="Y52" t="n">
        <v>1981</v>
      </c>
      <c r="Z52"/>
      <c r="AA52" t="n">
        <v>29</v>
      </c>
      <c r="AB52"/>
      <c r="AC52"/>
      <c r="AD52"/>
      <c r="AE52"/>
      <c r="AF52"/>
      <c r="AG52" t="n">
        <v>1</v>
      </c>
      <c r="AH52"/>
      <c r="AI52" t="n">
        <v>10000</v>
      </c>
    </row>
    <row r="53">
      <c r="A53" t="n">
        <v>4116262</v>
      </c>
      <c r="B53" t="n">
        <v>0</v>
      </c>
      <c r="C53" t="n">
        <v>6</v>
      </c>
      <c r="D53" t="s">
        <v>236</v>
      </c>
      <c r="E53" t="s">
        <v>237</v>
      </c>
      <c r="F53"/>
      <c r="G53"/>
      <c r="H53"/>
      <c r="I53"/>
      <c r="J53" t="s">
        <v>189</v>
      </c>
      <c r="K53"/>
      <c r="L53" t="n">
        <v>224</v>
      </c>
      <c r="M53" t="s">
        <v>190</v>
      </c>
      <c r="N53" t="s">
        <v>171</v>
      </c>
      <c r="O53"/>
      <c r="P53"/>
      <c r="Q53" t="s">
        <v>190</v>
      </c>
      <c r="R53"/>
      <c r="S53"/>
      <c r="T53" t="n">
        <v>2</v>
      </c>
      <c r="U53" t="n">
        <v>5</v>
      </c>
      <c r="V53" t="n">
        <v>1980</v>
      </c>
      <c r="W53" t="n">
        <v>2</v>
      </c>
      <c r="X53" t="n">
        <v>5</v>
      </c>
      <c r="Y53" t="n">
        <v>1980</v>
      </c>
      <c r="Z53"/>
      <c r="AA53" t="n">
        <v>29</v>
      </c>
      <c r="AB53"/>
      <c r="AC53"/>
      <c r="AD53"/>
      <c r="AE53"/>
      <c r="AF53"/>
      <c r="AG53" t="n">
        <v>1</v>
      </c>
      <c r="AH53"/>
      <c r="AI53" t="n">
        <v>10000</v>
      </c>
    </row>
    <row r="54">
      <c r="A54" t="n">
        <v>7756955</v>
      </c>
      <c r="B54" t="n">
        <v>0</v>
      </c>
      <c r="C54" t="n">
        <v>6</v>
      </c>
      <c r="D54" t="s">
        <v>236</v>
      </c>
      <c r="E54" t="s">
        <v>237</v>
      </c>
      <c r="F54"/>
      <c r="G54"/>
      <c r="H54"/>
      <c r="I54"/>
      <c r="J54" t="s">
        <v>244</v>
      </c>
      <c r="K54"/>
      <c r="L54" t="n">
        <v>224</v>
      </c>
      <c r="M54" t="s">
        <v>245</v>
      </c>
      <c r="N54" t="s">
        <v>159</v>
      </c>
      <c r="O54"/>
      <c r="P54"/>
      <c r="Q54" t="s">
        <v>246</v>
      </c>
      <c r="R54" t="s">
        <v>167</v>
      </c>
      <c r="S54" t="s">
        <v>179</v>
      </c>
      <c r="T54" t="n">
        <v>5</v>
      </c>
      <c r="U54" t="n">
        <v>9</v>
      </c>
      <c r="V54" t="n">
        <v>2007</v>
      </c>
      <c r="W54" t="n">
        <v>5</v>
      </c>
      <c r="X54" t="n">
        <v>9</v>
      </c>
      <c r="Y54" t="n">
        <v>2007</v>
      </c>
      <c r="Z54"/>
      <c r="AA54" t="n">
        <v>654</v>
      </c>
      <c r="AB54"/>
      <c r="AC54"/>
      <c r="AD54"/>
      <c r="AE54" t="s">
        <v>159</v>
      </c>
      <c r="AF54"/>
      <c r="AG54"/>
      <c r="AH54"/>
      <c r="AI54" t="n">
        <v>1000</v>
      </c>
    </row>
    <row r="55">
      <c r="A55" t="n">
        <v>7756954</v>
      </c>
      <c r="B55" t="n">
        <v>0</v>
      </c>
      <c r="C55" t="n">
        <v>6</v>
      </c>
      <c r="D55" t="s">
        <v>236</v>
      </c>
      <c r="E55" t="s">
        <v>237</v>
      </c>
      <c r="F55"/>
      <c r="G55"/>
      <c r="H55"/>
      <c r="I55"/>
      <c r="J55" t="s">
        <v>212</v>
      </c>
      <c r="K55"/>
      <c r="L55" t="n">
        <v>224</v>
      </c>
      <c r="M55" t="s">
        <v>213</v>
      </c>
      <c r="N55" t="s">
        <v>159</v>
      </c>
      <c r="O55"/>
      <c r="P55"/>
      <c r="Q55" t="s">
        <v>160</v>
      </c>
      <c r="R55" t="s">
        <v>202</v>
      </c>
      <c r="S55" t="s">
        <v>156</v>
      </c>
      <c r="T55" t="n">
        <v>5</v>
      </c>
      <c r="U55" t="n">
        <v>9</v>
      </c>
      <c r="V55" t="n">
        <v>2007</v>
      </c>
      <c r="W55" t="n">
        <v>5</v>
      </c>
      <c r="X55" t="n">
        <v>9</v>
      </c>
      <c r="Y55" t="n">
        <v>2007</v>
      </c>
      <c r="Z55"/>
      <c r="AA55" t="n">
        <v>654</v>
      </c>
      <c r="AB55"/>
      <c r="AC55"/>
      <c r="AD55"/>
      <c r="AE55" t="s">
        <v>159</v>
      </c>
      <c r="AF55"/>
      <c r="AG55"/>
      <c r="AH55"/>
      <c r="AI55" t="n">
        <v>1000</v>
      </c>
    </row>
    <row r="56">
      <c r="A56" t="n">
        <v>7756949</v>
      </c>
      <c r="B56" t="n">
        <v>0</v>
      </c>
      <c r="C56" t="n">
        <v>6</v>
      </c>
      <c r="D56" t="s">
        <v>236</v>
      </c>
      <c r="E56" t="s">
        <v>237</v>
      </c>
      <c r="F56"/>
      <c r="G56"/>
      <c r="H56"/>
      <c r="I56"/>
      <c r="J56" t="s">
        <v>194</v>
      </c>
      <c r="K56"/>
      <c r="L56" t="n">
        <v>224</v>
      </c>
      <c r="M56" t="s">
        <v>195</v>
      </c>
      <c r="N56" t="s">
        <v>159</v>
      </c>
      <c r="O56"/>
      <c r="P56"/>
      <c r="Q56" t="s">
        <v>160</v>
      </c>
      <c r="R56" t="s">
        <v>161</v>
      </c>
      <c r="S56" t="s">
        <v>196</v>
      </c>
      <c r="T56" t="n">
        <v>4</v>
      </c>
      <c r="U56" t="n">
        <v>9</v>
      </c>
      <c r="V56" t="n">
        <v>2007</v>
      </c>
      <c r="W56" t="n">
        <v>4</v>
      </c>
      <c r="X56" t="n">
        <v>9</v>
      </c>
      <c r="Y56" t="n">
        <v>2007</v>
      </c>
      <c r="Z56"/>
      <c r="AA56" t="n">
        <v>654</v>
      </c>
      <c r="AB56"/>
      <c r="AC56"/>
      <c r="AD56"/>
      <c r="AE56" t="s">
        <v>159</v>
      </c>
      <c r="AF56"/>
      <c r="AG56"/>
      <c r="AH56"/>
      <c r="AI56" t="n">
        <v>1000</v>
      </c>
    </row>
    <row r="57">
      <c r="A57" t="n">
        <v>7756951</v>
      </c>
      <c r="B57" t="n">
        <v>0</v>
      </c>
      <c r="C57" t="n">
        <v>6</v>
      </c>
      <c r="D57" t="s">
        <v>236</v>
      </c>
      <c r="E57" t="s">
        <v>237</v>
      </c>
      <c r="F57"/>
      <c r="G57"/>
      <c r="H57"/>
      <c r="I57"/>
      <c r="J57" t="s">
        <v>200</v>
      </c>
      <c r="K57"/>
      <c r="L57" t="n">
        <v>224</v>
      </c>
      <c r="M57" t="s">
        <v>201</v>
      </c>
      <c r="N57" t="s">
        <v>159</v>
      </c>
      <c r="O57"/>
      <c r="P57"/>
      <c r="Q57" t="s">
        <v>178</v>
      </c>
      <c r="R57" t="s">
        <v>202</v>
      </c>
      <c r="S57" t="s">
        <v>203</v>
      </c>
      <c r="T57" t="n">
        <v>5</v>
      </c>
      <c r="U57" t="n">
        <v>9</v>
      </c>
      <c r="V57" t="n">
        <v>2007</v>
      </c>
      <c r="W57" t="n">
        <v>5</v>
      </c>
      <c r="X57" t="n">
        <v>9</v>
      </c>
      <c r="Y57" t="n">
        <v>2007</v>
      </c>
      <c r="Z57"/>
      <c r="AA57" t="n">
        <v>654</v>
      </c>
      <c r="AB57"/>
      <c r="AC57"/>
      <c r="AD57"/>
      <c r="AE57" t="s">
        <v>159</v>
      </c>
      <c r="AF57"/>
      <c r="AG57"/>
      <c r="AH57"/>
      <c r="AI57" t="n">
        <v>1000</v>
      </c>
    </row>
    <row r="58">
      <c r="A58" t="n">
        <v>7756946</v>
      </c>
      <c r="B58" t="n">
        <v>0</v>
      </c>
      <c r="C58" t="n">
        <v>6</v>
      </c>
      <c r="D58" t="s">
        <v>236</v>
      </c>
      <c r="E58" t="s">
        <v>237</v>
      </c>
      <c r="F58"/>
      <c r="G58"/>
      <c r="H58"/>
      <c r="I58"/>
      <c r="J58" t="s">
        <v>157</v>
      </c>
      <c r="K58"/>
      <c r="L58" t="n">
        <v>224</v>
      </c>
      <c r="M58" t="s">
        <v>247</v>
      </c>
      <c r="N58" t="s">
        <v>159</v>
      </c>
      <c r="O58"/>
      <c r="P58"/>
      <c r="Q58" t="s">
        <v>160</v>
      </c>
      <c r="R58" t="s">
        <v>161</v>
      </c>
      <c r="S58" t="s">
        <v>162</v>
      </c>
      <c r="T58" t="n">
        <v>3</v>
      </c>
      <c r="U58" t="n">
        <v>9</v>
      </c>
      <c r="V58" t="n">
        <v>2007</v>
      </c>
      <c r="W58" t="n">
        <v>3</v>
      </c>
      <c r="X58" t="n">
        <v>9</v>
      </c>
      <c r="Y58" t="n">
        <v>2007</v>
      </c>
      <c r="Z58"/>
      <c r="AA58" t="n">
        <v>654</v>
      </c>
      <c r="AB58"/>
      <c r="AC58"/>
      <c r="AD58"/>
      <c r="AE58" t="s">
        <v>159</v>
      </c>
      <c r="AF58"/>
      <c r="AG58"/>
      <c r="AH58"/>
      <c r="AI58" t="n">
        <v>1000</v>
      </c>
    </row>
    <row r="59">
      <c r="A59" t="n">
        <v>7756947</v>
      </c>
      <c r="B59" t="n">
        <v>0</v>
      </c>
      <c r="C59" t="n">
        <v>6</v>
      </c>
      <c r="D59" t="s">
        <v>236</v>
      </c>
      <c r="E59" t="s">
        <v>237</v>
      </c>
      <c r="F59"/>
      <c r="G59"/>
      <c r="H59"/>
      <c r="I59"/>
      <c r="J59" t="s">
        <v>248</v>
      </c>
      <c r="K59" t="n">
        <v>60</v>
      </c>
      <c r="L59" t="n">
        <v>224</v>
      </c>
      <c r="M59" t="s">
        <v>249</v>
      </c>
      <c r="N59" t="s">
        <v>159</v>
      </c>
      <c r="O59"/>
      <c r="P59"/>
      <c r="Q59" t="s">
        <v>160</v>
      </c>
      <c r="R59" t="s">
        <v>161</v>
      </c>
      <c r="S59" t="s">
        <v>162</v>
      </c>
      <c r="T59" t="n">
        <v>3</v>
      </c>
      <c r="U59" t="n">
        <v>9</v>
      </c>
      <c r="V59" t="n">
        <v>2007</v>
      </c>
      <c r="W59" t="n">
        <v>3</v>
      </c>
      <c r="X59" t="n">
        <v>9</v>
      </c>
      <c r="Y59" t="n">
        <v>2007</v>
      </c>
      <c r="Z59"/>
      <c r="AA59" t="n">
        <v>654</v>
      </c>
      <c r="AB59"/>
      <c r="AC59" t="s">
        <v>250</v>
      </c>
      <c r="AD59"/>
      <c r="AE59" t="s">
        <v>159</v>
      </c>
      <c r="AF59"/>
      <c r="AG59"/>
      <c r="AH59"/>
      <c r="AI59" t="n">
        <v>10</v>
      </c>
    </row>
    <row r="60">
      <c r="A60" t="n">
        <v>7756948</v>
      </c>
      <c r="B60" t="n">
        <v>0</v>
      </c>
      <c r="C60" t="n">
        <v>6</v>
      </c>
      <c r="D60" t="s">
        <v>236</v>
      </c>
      <c r="E60" t="s">
        <v>237</v>
      </c>
      <c r="F60"/>
      <c r="G60"/>
      <c r="H60"/>
      <c r="I60"/>
      <c r="J60" t="s">
        <v>204</v>
      </c>
      <c r="K60"/>
      <c r="L60" t="n">
        <v>224</v>
      </c>
      <c r="M60" t="s">
        <v>205</v>
      </c>
      <c r="N60" t="s">
        <v>159</v>
      </c>
      <c r="O60"/>
      <c r="P60"/>
      <c r="Q60" t="s">
        <v>178</v>
      </c>
      <c r="R60" t="s">
        <v>167</v>
      </c>
      <c r="S60" t="s">
        <v>206</v>
      </c>
      <c r="T60" t="n">
        <v>3</v>
      </c>
      <c r="U60" t="n">
        <v>9</v>
      </c>
      <c r="V60" t="n">
        <v>2007</v>
      </c>
      <c r="W60" t="n">
        <v>3</v>
      </c>
      <c r="X60" t="n">
        <v>9</v>
      </c>
      <c r="Y60" t="n">
        <v>2007</v>
      </c>
      <c r="Z60"/>
      <c r="AA60" t="n">
        <v>654</v>
      </c>
      <c r="AB60"/>
      <c r="AC60"/>
      <c r="AD60"/>
      <c r="AE60" t="s">
        <v>159</v>
      </c>
      <c r="AF60"/>
      <c r="AG60"/>
      <c r="AH60"/>
      <c r="AI60" t="n">
        <v>1000</v>
      </c>
    </row>
    <row r="61">
      <c r="A61" t="n">
        <v>4116259</v>
      </c>
      <c r="B61" t="n">
        <v>0</v>
      </c>
      <c r="C61" t="n">
        <v>6</v>
      </c>
      <c r="D61" t="s">
        <v>236</v>
      </c>
      <c r="E61" t="s">
        <v>237</v>
      </c>
      <c r="F61"/>
      <c r="G61"/>
      <c r="H61"/>
      <c r="I61"/>
      <c r="J61"/>
      <c r="K61"/>
      <c r="L61" t="n">
        <v>224</v>
      </c>
      <c r="M61" t="s">
        <v>209</v>
      </c>
      <c r="N61" t="s">
        <v>171</v>
      </c>
      <c r="O61"/>
      <c r="P61"/>
      <c r="Q61" t="s">
        <v>209</v>
      </c>
      <c r="R61"/>
      <c r="S61"/>
      <c r="T61" t="n">
        <v>30</v>
      </c>
      <c r="U61" t="n">
        <v>4</v>
      </c>
      <c r="V61" t="n">
        <v>1980</v>
      </c>
      <c r="W61" t="n">
        <v>30</v>
      </c>
      <c r="X61" t="n">
        <v>4</v>
      </c>
      <c r="Y61" t="n">
        <v>1980</v>
      </c>
      <c r="Z61"/>
      <c r="AA61" t="n">
        <v>29</v>
      </c>
      <c r="AB61"/>
      <c r="AC61"/>
      <c r="AD61"/>
      <c r="AE61"/>
      <c r="AF61"/>
      <c r="AG61" t="n">
        <v>1</v>
      </c>
      <c r="AH61"/>
      <c r="AI61" t="n">
        <v>10000</v>
      </c>
    </row>
    <row r="62">
      <c r="A62" t="n">
        <v>4533087</v>
      </c>
      <c r="B62" t="n">
        <v>0</v>
      </c>
      <c r="C62" t="n">
        <v>6</v>
      </c>
      <c r="D62" t="s">
        <v>251</v>
      </c>
      <c r="E62" t="s">
        <v>252</v>
      </c>
      <c r="F62"/>
      <c r="G62"/>
      <c r="H62"/>
      <c r="I62"/>
      <c r="J62" t="s">
        <v>218</v>
      </c>
      <c r="K62"/>
      <c r="L62" t="n">
        <v>224</v>
      </c>
      <c r="M62" t="s">
        <v>219</v>
      </c>
      <c r="N62" t="s">
        <v>171</v>
      </c>
      <c r="O62"/>
      <c r="P62"/>
      <c r="Q62" t="s">
        <v>219</v>
      </c>
      <c r="R62"/>
      <c r="S62"/>
      <c r="T62" t="n">
        <v>21</v>
      </c>
      <c r="U62" t="n">
        <v>5</v>
      </c>
      <c r="V62" t="n">
        <v>1981</v>
      </c>
      <c r="W62" t="n">
        <v>21</v>
      </c>
      <c r="X62" t="n">
        <v>5</v>
      </c>
      <c r="Y62" t="n">
        <v>1981</v>
      </c>
      <c r="Z62"/>
      <c r="AA62" t="n">
        <v>8</v>
      </c>
      <c r="AB62"/>
      <c r="AC62"/>
      <c r="AD62"/>
      <c r="AE62"/>
      <c r="AF62"/>
      <c r="AG62" t="n">
        <v>1</v>
      </c>
      <c r="AH62"/>
      <c r="AI62" t="n">
        <v>10000</v>
      </c>
    </row>
    <row r="63">
      <c r="A63" t="n">
        <v>4532926</v>
      </c>
      <c r="B63" t="n">
        <v>0</v>
      </c>
      <c r="C63" t="n">
        <v>6</v>
      </c>
      <c r="D63" t="s">
        <v>251</v>
      </c>
      <c r="E63" t="s">
        <v>252</v>
      </c>
      <c r="F63"/>
      <c r="G63"/>
      <c r="H63"/>
      <c r="I63"/>
      <c r="J63" t="s">
        <v>186</v>
      </c>
      <c r="K63"/>
      <c r="L63" t="n">
        <v>224</v>
      </c>
      <c r="M63" t="s">
        <v>178</v>
      </c>
      <c r="N63" t="s">
        <v>171</v>
      </c>
      <c r="O63"/>
      <c r="P63"/>
      <c r="Q63" t="s">
        <v>178</v>
      </c>
      <c r="R63"/>
      <c r="S63"/>
      <c r="T63" t="n">
        <v>22</v>
      </c>
      <c r="U63" t="n">
        <v>5</v>
      </c>
      <c r="V63" t="n">
        <v>1981</v>
      </c>
      <c r="W63" t="n">
        <v>22</v>
      </c>
      <c r="X63" t="n">
        <v>5</v>
      </c>
      <c r="Y63" t="n">
        <v>1981</v>
      </c>
      <c r="Z63"/>
      <c r="AA63" t="n">
        <v>8</v>
      </c>
      <c r="AB63"/>
      <c r="AC63"/>
      <c r="AD63"/>
      <c r="AE63"/>
      <c r="AF63"/>
      <c r="AG63" t="n">
        <v>1</v>
      </c>
      <c r="AH63"/>
      <c r="AI63" t="n">
        <v>10000</v>
      </c>
    </row>
    <row r="64">
      <c r="A64" t="n">
        <v>4533572</v>
      </c>
      <c r="B64" t="n">
        <v>0</v>
      </c>
      <c r="C64" t="n">
        <v>6</v>
      </c>
      <c r="D64" t="s">
        <v>251</v>
      </c>
      <c r="E64" t="s">
        <v>252</v>
      </c>
      <c r="F64"/>
      <c r="G64"/>
      <c r="H64"/>
      <c r="I64"/>
      <c r="J64" t="s">
        <v>169</v>
      </c>
      <c r="K64"/>
      <c r="L64" t="n">
        <v>224</v>
      </c>
      <c r="M64" t="s">
        <v>170</v>
      </c>
      <c r="N64" t="s">
        <v>171</v>
      </c>
      <c r="O64"/>
      <c r="P64"/>
      <c r="Q64" t="s">
        <v>170</v>
      </c>
      <c r="R64"/>
      <c r="S64"/>
      <c r="T64" t="n">
        <v>2</v>
      </c>
      <c r="U64" t="n">
        <v>5</v>
      </c>
      <c r="V64" t="n">
        <v>1980</v>
      </c>
      <c r="W64" t="n">
        <v>2</v>
      </c>
      <c r="X64" t="n">
        <v>5</v>
      </c>
      <c r="Y64" t="n">
        <v>1980</v>
      </c>
      <c r="Z64"/>
      <c r="AA64" t="n">
        <v>8</v>
      </c>
      <c r="AB64"/>
      <c r="AC64"/>
      <c r="AD64"/>
      <c r="AE64"/>
      <c r="AF64"/>
      <c r="AG64" t="n">
        <v>1</v>
      </c>
      <c r="AH64"/>
      <c r="AI64" t="n">
        <v>10000</v>
      </c>
    </row>
    <row r="65">
      <c r="A65" t="n">
        <v>4514160</v>
      </c>
      <c r="B65" t="n">
        <v>0</v>
      </c>
      <c r="C65" t="n">
        <v>6</v>
      </c>
      <c r="D65" t="s">
        <v>251</v>
      </c>
      <c r="E65" t="s">
        <v>252</v>
      </c>
      <c r="F65"/>
      <c r="G65"/>
      <c r="H65"/>
      <c r="I65"/>
      <c r="J65" t="s">
        <v>242</v>
      </c>
      <c r="K65"/>
      <c r="L65" t="n">
        <v>224</v>
      </c>
      <c r="M65" t="s">
        <v>243</v>
      </c>
      <c r="N65" t="s">
        <v>171</v>
      </c>
      <c r="O65"/>
      <c r="P65"/>
      <c r="Q65" t="s">
        <v>243</v>
      </c>
      <c r="R65"/>
      <c r="S65"/>
      <c r="T65" t="n">
        <v>22</v>
      </c>
      <c r="U65" t="n">
        <v>5</v>
      </c>
      <c r="V65" t="n">
        <v>1981</v>
      </c>
      <c r="W65" t="n">
        <v>22</v>
      </c>
      <c r="X65" t="n">
        <v>5</v>
      </c>
      <c r="Y65" t="n">
        <v>1981</v>
      </c>
      <c r="Z65"/>
      <c r="AA65" t="n">
        <v>8</v>
      </c>
      <c r="AB65"/>
      <c r="AC65"/>
      <c r="AD65"/>
      <c r="AE65"/>
      <c r="AF65"/>
      <c r="AG65" t="n">
        <v>1</v>
      </c>
      <c r="AH65"/>
      <c r="AI65" t="n">
        <v>10000</v>
      </c>
    </row>
    <row r="66">
      <c r="A66" t="n">
        <v>4533599</v>
      </c>
      <c r="B66" t="n">
        <v>0</v>
      </c>
      <c r="C66" t="n">
        <v>6</v>
      </c>
      <c r="D66" t="s">
        <v>251</v>
      </c>
      <c r="E66" t="s">
        <v>252</v>
      </c>
      <c r="F66"/>
      <c r="G66"/>
      <c r="H66"/>
      <c r="I66"/>
      <c r="J66" t="s">
        <v>189</v>
      </c>
      <c r="K66"/>
      <c r="L66" t="n">
        <v>224</v>
      </c>
      <c r="M66" t="s">
        <v>190</v>
      </c>
      <c r="N66" t="s">
        <v>171</v>
      </c>
      <c r="O66"/>
      <c r="P66"/>
      <c r="Q66" t="s">
        <v>190</v>
      </c>
      <c r="R66"/>
      <c r="S66"/>
      <c r="T66" t="n">
        <v>2</v>
      </c>
      <c r="U66" t="n">
        <v>5</v>
      </c>
      <c r="V66" t="n">
        <v>1980</v>
      </c>
      <c r="W66" t="n">
        <v>2</v>
      </c>
      <c r="X66" t="n">
        <v>5</v>
      </c>
      <c r="Y66" t="n">
        <v>1980</v>
      </c>
      <c r="Z66"/>
      <c r="AA66" t="n">
        <v>8</v>
      </c>
      <c r="AB66"/>
      <c r="AC66"/>
      <c r="AD66"/>
      <c r="AE66"/>
      <c r="AF66"/>
      <c r="AG66" t="n">
        <v>1</v>
      </c>
      <c r="AH66"/>
      <c r="AI66" t="n">
        <v>10000</v>
      </c>
    </row>
    <row r="67">
      <c r="A67" t="n">
        <v>4533305</v>
      </c>
      <c r="B67" t="n">
        <v>0</v>
      </c>
      <c r="C67" t="n">
        <v>6</v>
      </c>
      <c r="D67" t="s">
        <v>251</v>
      </c>
      <c r="E67" t="s">
        <v>252</v>
      </c>
      <c r="F67"/>
      <c r="G67"/>
      <c r="H67"/>
      <c r="I67"/>
      <c r="J67"/>
      <c r="K67"/>
      <c r="L67" t="n">
        <v>224</v>
      </c>
      <c r="M67" t="s">
        <v>209</v>
      </c>
      <c r="N67" t="s">
        <v>171</v>
      </c>
      <c r="O67"/>
      <c r="P67"/>
      <c r="Q67" t="s">
        <v>209</v>
      </c>
      <c r="R67"/>
      <c r="S67"/>
      <c r="T67" t="n">
        <v>30</v>
      </c>
      <c r="U67" t="n">
        <v>4</v>
      </c>
      <c r="V67" t="n">
        <v>1980</v>
      </c>
      <c r="W67" t="n">
        <v>30</v>
      </c>
      <c r="X67" t="n">
        <v>4</v>
      </c>
      <c r="Y67" t="n">
        <v>1980</v>
      </c>
      <c r="Z67"/>
      <c r="AA67" t="n">
        <v>8</v>
      </c>
      <c r="AB67"/>
      <c r="AC67"/>
      <c r="AD67"/>
      <c r="AE67"/>
      <c r="AF67"/>
      <c r="AG67" t="n">
        <v>1</v>
      </c>
      <c r="AH67"/>
      <c r="AI67" t="n">
        <v>10000</v>
      </c>
    </row>
    <row r="68">
      <c r="A68" t="n">
        <v>7757479</v>
      </c>
      <c r="B68" t="n">
        <v>0</v>
      </c>
      <c r="C68" t="n">
        <v>6</v>
      </c>
      <c r="D68" t="s">
        <v>253</v>
      </c>
      <c r="E68" t="s">
        <v>254</v>
      </c>
      <c r="F68"/>
      <c r="G68" t="s">
        <v>156</v>
      </c>
      <c r="H68"/>
      <c r="I68"/>
      <c r="J68" t="s">
        <v>238</v>
      </c>
      <c r="K68"/>
      <c r="L68" t="n">
        <v>224</v>
      </c>
      <c r="M68" t="s">
        <v>239</v>
      </c>
      <c r="N68" t="s">
        <v>159</v>
      </c>
      <c r="O68"/>
      <c r="P68"/>
      <c r="Q68" t="s">
        <v>188</v>
      </c>
      <c r="R68" t="s">
        <v>161</v>
      </c>
      <c r="S68" t="s">
        <v>240</v>
      </c>
      <c r="T68" t="n">
        <v>7</v>
      </c>
      <c r="U68" t="n">
        <v>9</v>
      </c>
      <c r="V68" t="n">
        <v>2007</v>
      </c>
      <c r="W68" t="n">
        <v>7</v>
      </c>
      <c r="X68" t="n">
        <v>9</v>
      </c>
      <c r="Y68" t="n">
        <v>2007</v>
      </c>
      <c r="Z68"/>
      <c r="AA68" t="n">
        <v>654</v>
      </c>
      <c r="AB68"/>
      <c r="AC68"/>
      <c r="AD68"/>
      <c r="AE68" t="s">
        <v>159</v>
      </c>
      <c r="AF68"/>
      <c r="AG68"/>
      <c r="AH68"/>
      <c r="AI68" t="n">
        <v>1000</v>
      </c>
    </row>
    <row r="69">
      <c r="A69" t="n">
        <v>9075430</v>
      </c>
      <c r="B69" t="n">
        <v>0</v>
      </c>
      <c r="C69" t="n">
        <v>6</v>
      </c>
      <c r="D69" t="s">
        <v>253</v>
      </c>
      <c r="E69" t="s">
        <v>254</v>
      </c>
      <c r="F69"/>
      <c r="G69"/>
      <c r="H69"/>
      <c r="I69"/>
      <c r="J69" t="s">
        <v>222</v>
      </c>
      <c r="K69"/>
      <c r="L69" t="n">
        <v>224</v>
      </c>
      <c r="M69" t="s">
        <v>230</v>
      </c>
      <c r="N69" t="s">
        <v>224</v>
      </c>
      <c r="O69"/>
      <c r="P69"/>
      <c r="Q69" t="s">
        <v>170</v>
      </c>
      <c r="R69" t="s">
        <v>167</v>
      </c>
      <c r="S69" t="s">
        <v>225</v>
      </c>
      <c r="T69" t="n">
        <v>12</v>
      </c>
      <c r="U69" t="n">
        <v>8</v>
      </c>
      <c r="V69" t="n">
        <v>2016</v>
      </c>
      <c r="W69" t="n">
        <v>12</v>
      </c>
      <c r="X69" t="n">
        <v>8</v>
      </c>
      <c r="Y69" t="n">
        <v>2016</v>
      </c>
      <c r="Z69"/>
      <c r="AA69" t="n">
        <v>1192</v>
      </c>
      <c r="AB69"/>
      <c r="AC69"/>
      <c r="AD69" t="s">
        <v>231</v>
      </c>
      <c r="AE69" t="s">
        <v>227</v>
      </c>
      <c r="AF69"/>
      <c r="AG69"/>
      <c r="AH69"/>
      <c r="AI69" t="n">
        <v>1000</v>
      </c>
    </row>
    <row r="70">
      <c r="A70" t="n">
        <v>4644748</v>
      </c>
      <c r="B70" t="n">
        <v>0</v>
      </c>
      <c r="C70" t="n">
        <v>6</v>
      </c>
      <c r="D70" t="s">
        <v>253</v>
      </c>
      <c r="E70" t="s">
        <v>254</v>
      </c>
      <c r="F70"/>
      <c r="G70"/>
      <c r="H70"/>
      <c r="I70"/>
      <c r="J70" t="s">
        <v>180</v>
      </c>
      <c r="K70"/>
      <c r="L70" t="n">
        <v>224</v>
      </c>
      <c r="M70" t="s">
        <v>181</v>
      </c>
      <c r="N70" t="s">
        <v>171</v>
      </c>
      <c r="O70"/>
      <c r="P70"/>
      <c r="Q70" t="s">
        <v>181</v>
      </c>
      <c r="R70"/>
      <c r="S70"/>
      <c r="T70" t="n">
        <v>21</v>
      </c>
      <c r="U70" t="n">
        <v>5</v>
      </c>
      <c r="V70" t="n">
        <v>1981</v>
      </c>
      <c r="W70" t="n">
        <v>21</v>
      </c>
      <c r="X70" t="n">
        <v>5</v>
      </c>
      <c r="Y70" t="n">
        <v>1981</v>
      </c>
      <c r="Z70"/>
      <c r="AA70" t="n">
        <v>8</v>
      </c>
      <c r="AB70"/>
      <c r="AC70"/>
      <c r="AD70"/>
      <c r="AE70"/>
      <c r="AF70"/>
      <c r="AG70" t="n">
        <v>1</v>
      </c>
      <c r="AH70"/>
      <c r="AI70" t="n">
        <v>10000</v>
      </c>
    </row>
    <row r="71">
      <c r="A71" t="n">
        <v>4533209</v>
      </c>
      <c r="B71" t="n">
        <v>0</v>
      </c>
      <c r="C71" t="n">
        <v>6</v>
      </c>
      <c r="D71" t="s">
        <v>253</v>
      </c>
      <c r="E71" t="s">
        <v>254</v>
      </c>
      <c r="F71"/>
      <c r="G71"/>
      <c r="H71"/>
      <c r="I71"/>
      <c r="J71" t="s">
        <v>182</v>
      </c>
      <c r="K71"/>
      <c r="L71" t="n">
        <v>224</v>
      </c>
      <c r="M71" t="s">
        <v>183</v>
      </c>
      <c r="N71" t="s">
        <v>171</v>
      </c>
      <c r="O71"/>
      <c r="P71"/>
      <c r="Q71" t="s">
        <v>183</v>
      </c>
      <c r="R71"/>
      <c r="S71"/>
      <c r="T71" t="n">
        <v>1</v>
      </c>
      <c r="U71" t="n">
        <v>5</v>
      </c>
      <c r="V71" t="n">
        <v>1980</v>
      </c>
      <c r="W71" t="n">
        <v>1</v>
      </c>
      <c r="X71" t="n">
        <v>5</v>
      </c>
      <c r="Y71" t="n">
        <v>1980</v>
      </c>
      <c r="Z71"/>
      <c r="AA71" t="n">
        <v>8</v>
      </c>
      <c r="AB71"/>
      <c r="AC71"/>
      <c r="AD71"/>
      <c r="AE71"/>
      <c r="AF71"/>
      <c r="AG71" t="n">
        <v>1</v>
      </c>
      <c r="AH71"/>
      <c r="AI71" t="n">
        <v>10000</v>
      </c>
    </row>
    <row r="72">
      <c r="A72" t="n">
        <v>4533337</v>
      </c>
      <c r="B72" t="n">
        <v>0</v>
      </c>
      <c r="C72" t="n">
        <v>6</v>
      </c>
      <c r="D72" t="s">
        <v>253</v>
      </c>
      <c r="E72" t="s">
        <v>254</v>
      </c>
      <c r="F72"/>
      <c r="G72"/>
      <c r="H72"/>
      <c r="I72"/>
      <c r="J72" t="s">
        <v>184</v>
      </c>
      <c r="K72"/>
      <c r="L72" t="n">
        <v>224</v>
      </c>
      <c r="M72" t="s">
        <v>185</v>
      </c>
      <c r="N72" t="s">
        <v>171</v>
      </c>
      <c r="O72"/>
      <c r="P72"/>
      <c r="Q72" t="s">
        <v>185</v>
      </c>
      <c r="R72"/>
      <c r="S72"/>
      <c r="T72" t="n">
        <v>30</v>
      </c>
      <c r="U72" t="n">
        <v>4</v>
      </c>
      <c r="V72" t="n">
        <v>1980</v>
      </c>
      <c r="W72" t="n">
        <v>30</v>
      </c>
      <c r="X72" t="n">
        <v>4</v>
      </c>
      <c r="Y72" t="n">
        <v>1980</v>
      </c>
      <c r="Z72"/>
      <c r="AA72" t="n">
        <v>8</v>
      </c>
      <c r="AB72"/>
      <c r="AC72"/>
      <c r="AD72"/>
      <c r="AE72"/>
      <c r="AF72"/>
      <c r="AG72" t="n">
        <v>1</v>
      </c>
      <c r="AH72"/>
      <c r="AI72" t="n">
        <v>10000</v>
      </c>
    </row>
    <row r="73">
      <c r="A73" t="n">
        <v>4532957</v>
      </c>
      <c r="B73" t="n">
        <v>0</v>
      </c>
      <c r="C73" t="n">
        <v>6</v>
      </c>
      <c r="D73" t="s">
        <v>253</v>
      </c>
      <c r="E73" t="s">
        <v>254</v>
      </c>
      <c r="F73"/>
      <c r="G73"/>
      <c r="H73"/>
      <c r="I73"/>
      <c r="J73" t="s">
        <v>255</v>
      </c>
      <c r="K73"/>
      <c r="L73" t="n">
        <v>224</v>
      </c>
      <c r="M73" t="s">
        <v>160</v>
      </c>
      <c r="N73" t="s">
        <v>171</v>
      </c>
      <c r="O73"/>
      <c r="P73"/>
      <c r="Q73" t="s">
        <v>160</v>
      </c>
      <c r="R73"/>
      <c r="S73"/>
      <c r="T73" t="n">
        <v>22</v>
      </c>
      <c r="U73" t="n">
        <v>5</v>
      </c>
      <c r="V73" t="n">
        <v>1981</v>
      </c>
      <c r="W73" t="n">
        <v>22</v>
      </c>
      <c r="X73" t="n">
        <v>5</v>
      </c>
      <c r="Y73" t="n">
        <v>1981</v>
      </c>
      <c r="Z73"/>
      <c r="AA73" t="n">
        <v>8</v>
      </c>
      <c r="AB73"/>
      <c r="AC73"/>
      <c r="AD73"/>
      <c r="AE73"/>
      <c r="AF73"/>
      <c r="AG73" t="n">
        <v>1</v>
      </c>
      <c r="AH73"/>
      <c r="AI73" t="n">
        <v>10000</v>
      </c>
    </row>
    <row r="74">
      <c r="A74" t="n">
        <v>4532927</v>
      </c>
      <c r="B74" t="n">
        <v>0</v>
      </c>
      <c r="C74" t="n">
        <v>6</v>
      </c>
      <c r="D74" t="s">
        <v>253</v>
      </c>
      <c r="E74" t="s">
        <v>254</v>
      </c>
      <c r="F74"/>
      <c r="G74"/>
      <c r="H74"/>
      <c r="I74"/>
      <c r="J74" t="s">
        <v>186</v>
      </c>
      <c r="K74"/>
      <c r="L74" t="n">
        <v>224</v>
      </c>
      <c r="M74" t="s">
        <v>178</v>
      </c>
      <c r="N74" t="s">
        <v>171</v>
      </c>
      <c r="O74"/>
      <c r="P74"/>
      <c r="Q74" t="s">
        <v>178</v>
      </c>
      <c r="R74"/>
      <c r="S74"/>
      <c r="T74" t="n">
        <v>22</v>
      </c>
      <c r="U74" t="n">
        <v>5</v>
      </c>
      <c r="V74" t="n">
        <v>1981</v>
      </c>
      <c r="W74" t="n">
        <v>22</v>
      </c>
      <c r="X74" t="n">
        <v>5</v>
      </c>
      <c r="Y74" t="n">
        <v>1981</v>
      </c>
      <c r="Z74"/>
      <c r="AA74" t="n">
        <v>8</v>
      </c>
      <c r="AB74"/>
      <c r="AC74"/>
      <c r="AD74"/>
      <c r="AE74"/>
      <c r="AF74"/>
      <c r="AG74" t="n">
        <v>1</v>
      </c>
      <c r="AH74"/>
      <c r="AI74" t="n">
        <v>10000</v>
      </c>
    </row>
    <row r="75">
      <c r="A75" t="n">
        <v>4533266</v>
      </c>
      <c r="B75" t="n">
        <v>0</v>
      </c>
      <c r="C75" t="n">
        <v>6</v>
      </c>
      <c r="D75" t="s">
        <v>253</v>
      </c>
      <c r="E75" t="s">
        <v>254</v>
      </c>
      <c r="F75"/>
      <c r="G75"/>
      <c r="H75"/>
      <c r="I75"/>
      <c r="J75" t="s">
        <v>187</v>
      </c>
      <c r="K75"/>
      <c r="L75" t="n">
        <v>224</v>
      </c>
      <c r="M75" t="s">
        <v>188</v>
      </c>
      <c r="N75" t="s">
        <v>171</v>
      </c>
      <c r="O75"/>
      <c r="P75"/>
      <c r="Q75" t="s">
        <v>188</v>
      </c>
      <c r="R75"/>
      <c r="S75"/>
      <c r="T75" t="n">
        <v>1</v>
      </c>
      <c r="U75" t="n">
        <v>5</v>
      </c>
      <c r="V75" t="n">
        <v>1980</v>
      </c>
      <c r="W75" t="n">
        <v>1</v>
      </c>
      <c r="X75" t="n">
        <v>5</v>
      </c>
      <c r="Y75" t="n">
        <v>1980</v>
      </c>
      <c r="Z75"/>
      <c r="AA75" t="n">
        <v>8</v>
      </c>
      <c r="AB75"/>
      <c r="AC75"/>
      <c r="AD75"/>
      <c r="AE75"/>
      <c r="AF75"/>
      <c r="AG75" t="n">
        <v>1</v>
      </c>
      <c r="AH75"/>
      <c r="AI75" t="n">
        <v>10000</v>
      </c>
    </row>
    <row r="76">
      <c r="A76" t="n">
        <v>4533573</v>
      </c>
      <c r="B76" t="n">
        <v>0</v>
      </c>
      <c r="C76" t="n">
        <v>6</v>
      </c>
      <c r="D76" t="s">
        <v>253</v>
      </c>
      <c r="E76" t="s">
        <v>254</v>
      </c>
      <c r="F76"/>
      <c r="G76"/>
      <c r="H76"/>
      <c r="I76"/>
      <c r="J76" t="s">
        <v>169</v>
      </c>
      <c r="K76"/>
      <c r="L76" t="n">
        <v>224</v>
      </c>
      <c r="M76" t="s">
        <v>170</v>
      </c>
      <c r="N76" t="s">
        <v>171</v>
      </c>
      <c r="O76"/>
      <c r="P76"/>
      <c r="Q76" t="s">
        <v>170</v>
      </c>
      <c r="R76"/>
      <c r="S76"/>
      <c r="T76" t="n">
        <v>2</v>
      </c>
      <c r="U76" t="n">
        <v>5</v>
      </c>
      <c r="V76" t="n">
        <v>1980</v>
      </c>
      <c r="W76" t="n">
        <v>2</v>
      </c>
      <c r="X76" t="n">
        <v>5</v>
      </c>
      <c r="Y76" t="n">
        <v>1980</v>
      </c>
      <c r="Z76"/>
      <c r="AA76" t="n">
        <v>8</v>
      </c>
      <c r="AB76"/>
      <c r="AC76"/>
      <c r="AD76"/>
      <c r="AE76"/>
      <c r="AF76"/>
      <c r="AG76" t="n">
        <v>1</v>
      </c>
      <c r="AH76"/>
      <c r="AI76" t="n">
        <v>10000</v>
      </c>
    </row>
    <row r="77">
      <c r="A77" t="n">
        <v>4514161</v>
      </c>
      <c r="B77" t="n">
        <v>0</v>
      </c>
      <c r="C77" t="n">
        <v>6</v>
      </c>
      <c r="D77" t="s">
        <v>253</v>
      </c>
      <c r="E77" t="s">
        <v>254</v>
      </c>
      <c r="F77"/>
      <c r="G77"/>
      <c r="H77"/>
      <c r="I77"/>
      <c r="J77" t="s">
        <v>242</v>
      </c>
      <c r="K77"/>
      <c r="L77" t="n">
        <v>224</v>
      </c>
      <c r="M77" t="s">
        <v>243</v>
      </c>
      <c r="N77" t="s">
        <v>171</v>
      </c>
      <c r="O77"/>
      <c r="P77"/>
      <c r="Q77" t="s">
        <v>243</v>
      </c>
      <c r="R77"/>
      <c r="S77"/>
      <c r="T77" t="n">
        <v>22</v>
      </c>
      <c r="U77" t="n">
        <v>5</v>
      </c>
      <c r="V77" t="n">
        <v>1981</v>
      </c>
      <c r="W77" t="n">
        <v>22</v>
      </c>
      <c r="X77" t="n">
        <v>5</v>
      </c>
      <c r="Y77" t="n">
        <v>1981</v>
      </c>
      <c r="Z77"/>
      <c r="AA77" t="n">
        <v>8</v>
      </c>
      <c r="AB77"/>
      <c r="AC77"/>
      <c r="AD77"/>
      <c r="AE77"/>
      <c r="AF77"/>
      <c r="AG77" t="n">
        <v>1</v>
      </c>
      <c r="AH77"/>
      <c r="AI77" t="n">
        <v>10000</v>
      </c>
    </row>
    <row r="78">
      <c r="A78" t="n">
        <v>4533071</v>
      </c>
      <c r="B78" t="n">
        <v>0</v>
      </c>
      <c r="C78" t="n">
        <v>6</v>
      </c>
      <c r="D78" t="s">
        <v>253</v>
      </c>
      <c r="E78" t="s">
        <v>254</v>
      </c>
      <c r="F78"/>
      <c r="G78"/>
      <c r="H78"/>
      <c r="I78"/>
      <c r="J78" t="s">
        <v>172</v>
      </c>
      <c r="K78"/>
      <c r="L78" t="n">
        <v>224</v>
      </c>
      <c r="M78" t="s">
        <v>173</v>
      </c>
      <c r="N78" t="s">
        <v>171</v>
      </c>
      <c r="O78"/>
      <c r="P78"/>
      <c r="Q78" t="s">
        <v>173</v>
      </c>
      <c r="R78"/>
      <c r="S78"/>
      <c r="T78" t="n">
        <v>2</v>
      </c>
      <c r="U78" t="n">
        <v>3</v>
      </c>
      <c r="V78" t="n">
        <v>1982</v>
      </c>
      <c r="W78" t="n">
        <v>2</v>
      </c>
      <c r="X78" t="n">
        <v>3</v>
      </c>
      <c r="Y78" t="n">
        <v>1982</v>
      </c>
      <c r="Z78"/>
      <c r="AA78" t="n">
        <v>8</v>
      </c>
      <c r="AB78"/>
      <c r="AC78"/>
      <c r="AD78"/>
      <c r="AE78"/>
      <c r="AF78"/>
      <c r="AG78" t="n">
        <v>1</v>
      </c>
      <c r="AH78"/>
      <c r="AI78" t="n">
        <v>10000</v>
      </c>
    </row>
    <row r="79">
      <c r="A79" t="n">
        <v>4533600</v>
      </c>
      <c r="B79" t="n">
        <v>0</v>
      </c>
      <c r="C79" t="n">
        <v>6</v>
      </c>
      <c r="D79" t="s">
        <v>253</v>
      </c>
      <c r="E79" t="s">
        <v>254</v>
      </c>
      <c r="F79"/>
      <c r="G79"/>
      <c r="H79"/>
      <c r="I79"/>
      <c r="J79" t="s">
        <v>189</v>
      </c>
      <c r="K79"/>
      <c r="L79" t="n">
        <v>224</v>
      </c>
      <c r="M79" t="s">
        <v>190</v>
      </c>
      <c r="N79" t="s">
        <v>171</v>
      </c>
      <c r="O79"/>
      <c r="P79"/>
      <c r="Q79" t="s">
        <v>190</v>
      </c>
      <c r="R79"/>
      <c r="S79"/>
      <c r="T79" t="n">
        <v>2</v>
      </c>
      <c r="U79" t="n">
        <v>5</v>
      </c>
      <c r="V79" t="n">
        <v>1980</v>
      </c>
      <c r="W79" t="n">
        <v>2</v>
      </c>
      <c r="X79" t="n">
        <v>5</v>
      </c>
      <c r="Y79" t="n">
        <v>1980</v>
      </c>
      <c r="Z79"/>
      <c r="AA79" t="n">
        <v>8</v>
      </c>
      <c r="AB79"/>
      <c r="AC79"/>
      <c r="AD79"/>
      <c r="AE79"/>
      <c r="AF79"/>
      <c r="AG79" t="n">
        <v>1</v>
      </c>
      <c r="AH79"/>
      <c r="AI79" t="n">
        <v>10000</v>
      </c>
    </row>
    <row r="80">
      <c r="A80" t="n">
        <v>7757475</v>
      </c>
      <c r="B80" t="n">
        <v>0</v>
      </c>
      <c r="C80" t="n">
        <v>6</v>
      </c>
      <c r="D80" t="s">
        <v>253</v>
      </c>
      <c r="E80" t="s">
        <v>254</v>
      </c>
      <c r="F80"/>
      <c r="G80"/>
      <c r="H80"/>
      <c r="I80"/>
      <c r="J80" t="s">
        <v>191</v>
      </c>
      <c r="K80"/>
      <c r="L80" t="n">
        <v>224</v>
      </c>
      <c r="M80" t="s">
        <v>192</v>
      </c>
      <c r="N80" t="s">
        <v>159</v>
      </c>
      <c r="O80"/>
      <c r="P80"/>
      <c r="Q80" t="s">
        <v>166</v>
      </c>
      <c r="R80" t="s">
        <v>167</v>
      </c>
      <c r="S80" t="s">
        <v>193</v>
      </c>
      <c r="T80" t="n">
        <v>4</v>
      </c>
      <c r="U80" t="n">
        <v>9</v>
      </c>
      <c r="V80" t="n">
        <v>2007</v>
      </c>
      <c r="W80" t="n">
        <v>4</v>
      </c>
      <c r="X80" t="n">
        <v>9</v>
      </c>
      <c r="Y80" t="n">
        <v>2007</v>
      </c>
      <c r="Z80"/>
      <c r="AA80" t="n">
        <v>654</v>
      </c>
      <c r="AB80"/>
      <c r="AC80"/>
      <c r="AD80"/>
      <c r="AE80" t="s">
        <v>159</v>
      </c>
      <c r="AF80"/>
      <c r="AG80"/>
      <c r="AH80"/>
      <c r="AI80" t="n">
        <v>1000</v>
      </c>
    </row>
    <row r="81">
      <c r="A81" t="n">
        <v>7757473</v>
      </c>
      <c r="B81" t="n">
        <v>0</v>
      </c>
      <c r="C81" t="n">
        <v>6</v>
      </c>
      <c r="D81" t="s">
        <v>253</v>
      </c>
      <c r="E81" t="s">
        <v>254</v>
      </c>
      <c r="F81"/>
      <c r="G81"/>
      <c r="H81"/>
      <c r="I81"/>
      <c r="J81" t="s">
        <v>212</v>
      </c>
      <c r="K81"/>
      <c r="L81" t="n">
        <v>224</v>
      </c>
      <c r="M81" t="s">
        <v>213</v>
      </c>
      <c r="N81" t="s">
        <v>159</v>
      </c>
      <c r="O81"/>
      <c r="P81"/>
      <c r="Q81" t="s">
        <v>160</v>
      </c>
      <c r="R81" t="s">
        <v>202</v>
      </c>
      <c r="S81" t="s">
        <v>156</v>
      </c>
      <c r="T81" t="n">
        <v>5</v>
      </c>
      <c r="U81" t="n">
        <v>9</v>
      </c>
      <c r="V81" t="n">
        <v>2007</v>
      </c>
      <c r="W81" t="n">
        <v>5</v>
      </c>
      <c r="X81" t="n">
        <v>9</v>
      </c>
      <c r="Y81" t="n">
        <v>2007</v>
      </c>
      <c r="Z81"/>
      <c r="AA81" t="n">
        <v>654</v>
      </c>
      <c r="AB81"/>
      <c r="AC81"/>
      <c r="AD81"/>
      <c r="AE81" t="s">
        <v>159</v>
      </c>
      <c r="AF81"/>
      <c r="AG81"/>
      <c r="AH81"/>
      <c r="AI81" t="n">
        <v>1000</v>
      </c>
    </row>
    <row r="82">
      <c r="A82" t="n">
        <v>7757468</v>
      </c>
      <c r="B82" t="n">
        <v>0</v>
      </c>
      <c r="C82" t="n">
        <v>6</v>
      </c>
      <c r="D82" t="s">
        <v>253</v>
      </c>
      <c r="E82" t="s">
        <v>254</v>
      </c>
      <c r="F82"/>
      <c r="G82"/>
      <c r="H82"/>
      <c r="I82"/>
      <c r="J82" t="s">
        <v>194</v>
      </c>
      <c r="K82"/>
      <c r="L82" t="n">
        <v>224</v>
      </c>
      <c r="M82" t="s">
        <v>195</v>
      </c>
      <c r="N82" t="s">
        <v>159</v>
      </c>
      <c r="O82"/>
      <c r="P82"/>
      <c r="Q82" t="s">
        <v>160</v>
      </c>
      <c r="R82" t="s">
        <v>161</v>
      </c>
      <c r="S82" t="s">
        <v>196</v>
      </c>
      <c r="T82" t="n">
        <v>4</v>
      </c>
      <c r="U82" t="n">
        <v>9</v>
      </c>
      <c r="V82" t="n">
        <v>2007</v>
      </c>
      <c r="W82" t="n">
        <v>4</v>
      </c>
      <c r="X82" t="n">
        <v>9</v>
      </c>
      <c r="Y82" t="n">
        <v>2007</v>
      </c>
      <c r="Z82"/>
      <c r="AA82" t="n">
        <v>654</v>
      </c>
      <c r="AB82"/>
      <c r="AC82"/>
      <c r="AD82"/>
      <c r="AE82" t="s">
        <v>159</v>
      </c>
      <c r="AF82"/>
      <c r="AG82"/>
      <c r="AH82"/>
      <c r="AI82" t="n">
        <v>1000</v>
      </c>
    </row>
    <row r="83">
      <c r="A83" t="n">
        <v>7757467</v>
      </c>
      <c r="B83" t="n">
        <v>0</v>
      </c>
      <c r="C83" t="n">
        <v>6</v>
      </c>
      <c r="D83" t="s">
        <v>253</v>
      </c>
      <c r="E83" t="s">
        <v>254</v>
      </c>
      <c r="F83"/>
      <c r="G83"/>
      <c r="H83"/>
      <c r="I83"/>
      <c r="J83" t="s">
        <v>197</v>
      </c>
      <c r="K83"/>
      <c r="L83" t="n">
        <v>224</v>
      </c>
      <c r="M83" t="s">
        <v>198</v>
      </c>
      <c r="N83" t="s">
        <v>159</v>
      </c>
      <c r="O83"/>
      <c r="P83"/>
      <c r="Q83" t="s">
        <v>160</v>
      </c>
      <c r="R83" t="s">
        <v>161</v>
      </c>
      <c r="S83" t="s">
        <v>199</v>
      </c>
      <c r="T83" t="n">
        <v>4</v>
      </c>
      <c r="U83" t="n">
        <v>9</v>
      </c>
      <c r="V83" t="n">
        <v>2007</v>
      </c>
      <c r="W83" t="n">
        <v>4</v>
      </c>
      <c r="X83" t="n">
        <v>9</v>
      </c>
      <c r="Y83" t="n">
        <v>2007</v>
      </c>
      <c r="Z83"/>
      <c r="AA83" t="n">
        <v>654</v>
      </c>
      <c r="AB83"/>
      <c r="AC83"/>
      <c r="AD83"/>
      <c r="AE83" t="s">
        <v>159</v>
      </c>
      <c r="AF83"/>
      <c r="AG83"/>
      <c r="AH83"/>
      <c r="AI83" t="n">
        <v>1000</v>
      </c>
    </row>
    <row r="84">
      <c r="A84" t="n">
        <v>7757462</v>
      </c>
      <c r="B84" t="n">
        <v>0</v>
      </c>
      <c r="C84" t="n">
        <v>6</v>
      </c>
      <c r="D84" t="s">
        <v>253</v>
      </c>
      <c r="E84" t="s">
        <v>254</v>
      </c>
      <c r="F84"/>
      <c r="G84"/>
      <c r="H84"/>
      <c r="I84"/>
      <c r="J84" t="s">
        <v>157</v>
      </c>
      <c r="K84"/>
      <c r="L84" t="n">
        <v>224</v>
      </c>
      <c r="M84" t="s">
        <v>247</v>
      </c>
      <c r="N84" t="s">
        <v>159</v>
      </c>
      <c r="O84"/>
      <c r="P84"/>
      <c r="Q84" t="s">
        <v>160</v>
      </c>
      <c r="R84" t="s">
        <v>161</v>
      </c>
      <c r="S84" t="s">
        <v>162</v>
      </c>
      <c r="T84" t="n">
        <v>3</v>
      </c>
      <c r="U84" t="n">
        <v>9</v>
      </c>
      <c r="V84" t="n">
        <v>2007</v>
      </c>
      <c r="W84" t="n">
        <v>3</v>
      </c>
      <c r="X84" t="n">
        <v>9</v>
      </c>
      <c r="Y84" t="n">
        <v>2007</v>
      </c>
      <c r="Z84"/>
      <c r="AA84" t="n">
        <v>654</v>
      </c>
      <c r="AB84"/>
      <c r="AC84"/>
      <c r="AD84"/>
      <c r="AE84" t="s">
        <v>159</v>
      </c>
      <c r="AF84"/>
      <c r="AG84"/>
      <c r="AH84"/>
      <c r="AI84" t="n">
        <v>1000</v>
      </c>
    </row>
    <row r="85">
      <c r="A85" t="n">
        <v>7757466</v>
      </c>
      <c r="B85" t="n">
        <v>0</v>
      </c>
      <c r="C85" t="n">
        <v>6</v>
      </c>
      <c r="D85" t="s">
        <v>253</v>
      </c>
      <c r="E85" t="s">
        <v>254</v>
      </c>
      <c r="F85"/>
      <c r="G85"/>
      <c r="H85"/>
      <c r="I85"/>
      <c r="J85" t="s">
        <v>248</v>
      </c>
      <c r="K85"/>
      <c r="L85" t="n">
        <v>224</v>
      </c>
      <c r="M85" t="s">
        <v>256</v>
      </c>
      <c r="N85" t="s">
        <v>159</v>
      </c>
      <c r="O85"/>
      <c r="P85"/>
      <c r="Q85" t="s">
        <v>160</v>
      </c>
      <c r="R85" t="s">
        <v>161</v>
      </c>
      <c r="S85" t="s">
        <v>162</v>
      </c>
      <c r="T85" t="n">
        <v>3</v>
      </c>
      <c r="U85" t="n">
        <v>9</v>
      </c>
      <c r="V85" t="n">
        <v>2007</v>
      </c>
      <c r="W85" t="n">
        <v>3</v>
      </c>
      <c r="X85" t="n">
        <v>9</v>
      </c>
      <c r="Y85" t="n">
        <v>2007</v>
      </c>
      <c r="Z85"/>
      <c r="AA85" t="n">
        <v>654</v>
      </c>
      <c r="AB85"/>
      <c r="AC85"/>
      <c r="AD85"/>
      <c r="AE85" t="s">
        <v>159</v>
      </c>
      <c r="AF85"/>
      <c r="AG85"/>
      <c r="AH85"/>
      <c r="AI85" t="n">
        <v>1000</v>
      </c>
    </row>
    <row r="86">
      <c r="A86" t="n">
        <v>7757465</v>
      </c>
      <c r="B86" t="n">
        <v>0</v>
      </c>
      <c r="C86" t="n">
        <v>6</v>
      </c>
      <c r="D86" t="s">
        <v>253</v>
      </c>
      <c r="E86" t="s">
        <v>254</v>
      </c>
      <c r="F86"/>
      <c r="G86"/>
      <c r="H86"/>
      <c r="I86"/>
      <c r="J86" t="s">
        <v>204</v>
      </c>
      <c r="K86"/>
      <c r="L86" t="n">
        <v>224</v>
      </c>
      <c r="M86" t="s">
        <v>205</v>
      </c>
      <c r="N86" t="s">
        <v>159</v>
      </c>
      <c r="O86"/>
      <c r="P86"/>
      <c r="Q86" t="s">
        <v>178</v>
      </c>
      <c r="R86" t="s">
        <v>167</v>
      </c>
      <c r="S86" t="s">
        <v>206</v>
      </c>
      <c r="T86" t="n">
        <v>3</v>
      </c>
      <c r="U86" t="n">
        <v>9</v>
      </c>
      <c r="V86" t="n">
        <v>2007</v>
      </c>
      <c r="W86" t="n">
        <v>3</v>
      </c>
      <c r="X86" t="n">
        <v>9</v>
      </c>
      <c r="Y86" t="n">
        <v>2007</v>
      </c>
      <c r="Z86"/>
      <c r="AA86" t="n">
        <v>654</v>
      </c>
      <c r="AB86"/>
      <c r="AC86"/>
      <c r="AD86"/>
      <c r="AE86" t="s">
        <v>159</v>
      </c>
      <c r="AF86"/>
      <c r="AG86"/>
      <c r="AH86"/>
      <c r="AI86" t="n">
        <v>1000</v>
      </c>
    </row>
    <row r="87">
      <c r="A87" t="n">
        <v>7757474</v>
      </c>
      <c r="B87" t="n">
        <v>0</v>
      </c>
      <c r="C87" t="n">
        <v>6</v>
      </c>
      <c r="D87" t="s">
        <v>253</v>
      </c>
      <c r="E87" t="s">
        <v>254</v>
      </c>
      <c r="F87"/>
      <c r="G87"/>
      <c r="H87"/>
      <c r="I87"/>
      <c r="J87" t="s">
        <v>164</v>
      </c>
      <c r="K87"/>
      <c r="L87" t="n">
        <v>224</v>
      </c>
      <c r="M87" t="s">
        <v>165</v>
      </c>
      <c r="N87" t="s">
        <v>159</v>
      </c>
      <c r="O87"/>
      <c r="P87"/>
      <c r="Q87" t="s">
        <v>166</v>
      </c>
      <c r="R87" t="s">
        <v>167</v>
      </c>
      <c r="S87" t="s">
        <v>168</v>
      </c>
      <c r="T87" t="n">
        <v>4</v>
      </c>
      <c r="U87" t="n">
        <v>9</v>
      </c>
      <c r="V87" t="n">
        <v>2007</v>
      </c>
      <c r="W87" t="n">
        <v>4</v>
      </c>
      <c r="X87" t="n">
        <v>9</v>
      </c>
      <c r="Y87" t="n">
        <v>2007</v>
      </c>
      <c r="Z87"/>
      <c r="AA87" t="n">
        <v>654</v>
      </c>
      <c r="AB87"/>
      <c r="AC87"/>
      <c r="AD87"/>
      <c r="AE87" t="s">
        <v>159</v>
      </c>
      <c r="AF87"/>
      <c r="AG87"/>
      <c r="AH87"/>
      <c r="AI87" t="n">
        <v>1000</v>
      </c>
    </row>
    <row r="88">
      <c r="A88" t="n">
        <v>7757477</v>
      </c>
      <c r="B88" t="n">
        <v>0</v>
      </c>
      <c r="C88" t="n">
        <v>6</v>
      </c>
      <c r="D88" t="s">
        <v>253</v>
      </c>
      <c r="E88" t="s">
        <v>254</v>
      </c>
      <c r="F88"/>
      <c r="G88"/>
      <c r="H88"/>
      <c r="I88"/>
      <c r="J88" t="s">
        <v>207</v>
      </c>
      <c r="K88"/>
      <c r="L88" t="n">
        <v>224</v>
      </c>
      <c r="M88" t="s">
        <v>208</v>
      </c>
      <c r="N88" t="s">
        <v>159</v>
      </c>
      <c r="O88"/>
      <c r="P88"/>
      <c r="Q88" t="s">
        <v>183</v>
      </c>
      <c r="R88" t="s">
        <v>167</v>
      </c>
      <c r="S88" t="s">
        <v>206</v>
      </c>
      <c r="T88" t="n">
        <v>7</v>
      </c>
      <c r="U88" t="n">
        <v>9</v>
      </c>
      <c r="V88" t="n">
        <v>2007</v>
      </c>
      <c r="W88" t="n">
        <v>7</v>
      </c>
      <c r="X88" t="n">
        <v>9</v>
      </c>
      <c r="Y88" t="n">
        <v>2007</v>
      </c>
      <c r="Z88"/>
      <c r="AA88" t="n">
        <v>654</v>
      </c>
      <c r="AB88"/>
      <c r="AC88"/>
      <c r="AD88"/>
      <c r="AE88" t="s">
        <v>159</v>
      </c>
      <c r="AF88"/>
      <c r="AG88"/>
      <c r="AH88"/>
      <c r="AI88" t="n">
        <v>1000</v>
      </c>
    </row>
    <row r="89">
      <c r="A89" t="n">
        <v>7757478</v>
      </c>
      <c r="B89" t="n">
        <v>0</v>
      </c>
      <c r="C89" t="n">
        <v>6</v>
      </c>
      <c r="D89" t="s">
        <v>253</v>
      </c>
      <c r="E89" t="s">
        <v>254</v>
      </c>
      <c r="F89"/>
      <c r="G89"/>
      <c r="H89"/>
      <c r="I89"/>
      <c r="J89" t="s">
        <v>238</v>
      </c>
      <c r="K89" t="n">
        <v>60</v>
      </c>
      <c r="L89" t="n">
        <v>224</v>
      </c>
      <c r="M89" t="s">
        <v>257</v>
      </c>
      <c r="N89" t="s">
        <v>159</v>
      </c>
      <c r="O89"/>
      <c r="P89"/>
      <c r="Q89" t="s">
        <v>188</v>
      </c>
      <c r="R89" t="s">
        <v>161</v>
      </c>
      <c r="S89" t="s">
        <v>240</v>
      </c>
      <c r="T89" t="n">
        <v>7</v>
      </c>
      <c r="U89" t="n">
        <v>9</v>
      </c>
      <c r="V89" t="n">
        <v>2007</v>
      </c>
      <c r="W89" t="n">
        <v>7</v>
      </c>
      <c r="X89" t="n">
        <v>9</v>
      </c>
      <c r="Y89" t="n">
        <v>2007</v>
      </c>
      <c r="Z89"/>
      <c r="AA89" t="n">
        <v>654</v>
      </c>
      <c r="AB89"/>
      <c r="AC89" t="s">
        <v>258</v>
      </c>
      <c r="AD89"/>
      <c r="AE89" t="s">
        <v>159</v>
      </c>
      <c r="AF89"/>
      <c r="AG89"/>
      <c r="AH89"/>
      <c r="AI89" t="n">
        <v>10</v>
      </c>
    </row>
    <row r="90">
      <c r="A90" t="n">
        <v>7757464</v>
      </c>
      <c r="B90" t="n">
        <v>0</v>
      </c>
      <c r="C90" t="n">
        <v>6</v>
      </c>
      <c r="D90" t="s">
        <v>253</v>
      </c>
      <c r="E90" t="s">
        <v>254</v>
      </c>
      <c r="F90"/>
      <c r="G90"/>
      <c r="H90"/>
      <c r="I90"/>
      <c r="J90" t="s">
        <v>176</v>
      </c>
      <c r="K90"/>
      <c r="L90" t="n">
        <v>224</v>
      </c>
      <c r="M90" t="s">
        <v>177</v>
      </c>
      <c r="N90" t="s">
        <v>159</v>
      </c>
      <c r="O90"/>
      <c r="P90"/>
      <c r="Q90" t="s">
        <v>178</v>
      </c>
      <c r="R90" t="s">
        <v>167</v>
      </c>
      <c r="S90" t="s">
        <v>179</v>
      </c>
      <c r="T90" t="n">
        <v>5</v>
      </c>
      <c r="U90" t="n">
        <v>9</v>
      </c>
      <c r="V90" t="n">
        <v>2007</v>
      </c>
      <c r="W90" t="n">
        <v>5</v>
      </c>
      <c r="X90" t="n">
        <v>9</v>
      </c>
      <c r="Y90" t="n">
        <v>2007</v>
      </c>
      <c r="Z90"/>
      <c r="AA90" t="n">
        <v>654</v>
      </c>
      <c r="AB90"/>
      <c r="AC90"/>
      <c r="AD90"/>
      <c r="AE90" t="s">
        <v>159</v>
      </c>
      <c r="AF90"/>
      <c r="AG90"/>
      <c r="AH90"/>
      <c r="AI90" t="n">
        <v>1000</v>
      </c>
    </row>
    <row r="91">
      <c r="A91" t="n">
        <v>4533306</v>
      </c>
      <c r="B91" t="n">
        <v>0</v>
      </c>
      <c r="C91" t="n">
        <v>6</v>
      </c>
      <c r="D91" t="s">
        <v>253</v>
      </c>
      <c r="E91" t="s">
        <v>254</v>
      </c>
      <c r="F91"/>
      <c r="G91"/>
      <c r="H91"/>
      <c r="I91"/>
      <c r="J91"/>
      <c r="K91"/>
      <c r="L91" t="n">
        <v>224</v>
      </c>
      <c r="M91" t="s">
        <v>209</v>
      </c>
      <c r="N91" t="s">
        <v>171</v>
      </c>
      <c r="O91"/>
      <c r="P91"/>
      <c r="Q91" t="s">
        <v>209</v>
      </c>
      <c r="R91"/>
      <c r="S91"/>
      <c r="T91" t="n">
        <v>30</v>
      </c>
      <c r="U91" t="n">
        <v>4</v>
      </c>
      <c r="V91" t="n">
        <v>1980</v>
      </c>
      <c r="W91" t="n">
        <v>30</v>
      </c>
      <c r="X91" t="n">
        <v>4</v>
      </c>
      <c r="Y91" t="n">
        <v>1980</v>
      </c>
      <c r="Z91"/>
      <c r="AA91" t="n">
        <v>8</v>
      </c>
      <c r="AB91"/>
      <c r="AC91"/>
      <c r="AD91"/>
      <c r="AE91"/>
      <c r="AF91"/>
      <c r="AG91" t="n">
        <v>1</v>
      </c>
      <c r="AH91"/>
      <c r="AI91" t="n">
        <v>10000</v>
      </c>
    </row>
    <row r="92">
      <c r="A92" t="n">
        <v>4670248</v>
      </c>
      <c r="B92" t="n">
        <v>0</v>
      </c>
      <c r="C92" t="n">
        <v>6</v>
      </c>
      <c r="D92" t="s">
        <v>259</v>
      </c>
      <c r="E92" t="s">
        <v>260</v>
      </c>
      <c r="F92"/>
      <c r="G92"/>
      <c r="H92"/>
      <c r="I92"/>
      <c r="J92" t="s">
        <v>261</v>
      </c>
      <c r="K92"/>
      <c r="L92" t="n">
        <v>224</v>
      </c>
      <c r="M92" t="s">
        <v>246</v>
      </c>
      <c r="N92" t="s">
        <v>262</v>
      </c>
      <c r="O92"/>
      <c r="P92"/>
      <c r="Q92" t="s">
        <v>246</v>
      </c>
      <c r="R92"/>
      <c r="S92"/>
      <c r="T92" t="n">
        <v>1</v>
      </c>
      <c r="U92" t="n">
        <v>9</v>
      </c>
      <c r="V92" t="n">
        <v>1957</v>
      </c>
      <c r="W92" t="n">
        <v>30</v>
      </c>
      <c r="X92" t="n">
        <v>9</v>
      </c>
      <c r="Y92" t="n">
        <v>1957</v>
      </c>
      <c r="Z92"/>
      <c r="AA92" t="n">
        <v>30</v>
      </c>
      <c r="AB92"/>
      <c r="AC92"/>
      <c r="AD92"/>
      <c r="AE92"/>
      <c r="AF92" t="n">
        <v>188</v>
      </c>
      <c r="AG92" t="n">
        <v>1</v>
      </c>
      <c r="AH92"/>
      <c r="AI92" t="n">
        <v>10000</v>
      </c>
    </row>
    <row r="93">
      <c r="A93" t="n">
        <v>7757727</v>
      </c>
      <c r="B93" t="n">
        <v>0</v>
      </c>
      <c r="C93" t="n">
        <v>6</v>
      </c>
      <c r="D93" t="s">
        <v>263</v>
      </c>
      <c r="E93" t="s">
        <v>264</v>
      </c>
      <c r="F93"/>
      <c r="G93" t="s">
        <v>156</v>
      </c>
      <c r="H93"/>
      <c r="I93"/>
      <c r="J93" t="s">
        <v>248</v>
      </c>
      <c r="K93"/>
      <c r="L93" t="n">
        <v>224</v>
      </c>
      <c r="M93" t="s">
        <v>256</v>
      </c>
      <c r="N93" t="s">
        <v>159</v>
      </c>
      <c r="O93"/>
      <c r="P93"/>
      <c r="Q93" t="s">
        <v>160</v>
      </c>
      <c r="R93" t="s">
        <v>161</v>
      </c>
      <c r="S93" t="s">
        <v>162</v>
      </c>
      <c r="T93" t="n">
        <v>3</v>
      </c>
      <c r="U93" t="n">
        <v>9</v>
      </c>
      <c r="V93" t="n">
        <v>2007</v>
      </c>
      <c r="W93" t="n">
        <v>3</v>
      </c>
      <c r="X93" t="n">
        <v>9</v>
      </c>
      <c r="Y93" t="n">
        <v>2007</v>
      </c>
      <c r="Z93"/>
      <c r="AA93" t="n">
        <v>654</v>
      </c>
      <c r="AB93"/>
      <c r="AC93"/>
      <c r="AD93"/>
      <c r="AE93" t="s">
        <v>159</v>
      </c>
      <c r="AF93"/>
      <c r="AG93"/>
      <c r="AH93"/>
      <c r="AI93" t="n">
        <v>1000</v>
      </c>
    </row>
    <row r="94">
      <c r="A94" t="n">
        <v>4236687</v>
      </c>
      <c r="B94" t="n">
        <v>0</v>
      </c>
      <c r="C94" t="n">
        <v>6</v>
      </c>
      <c r="D94" t="s">
        <v>263</v>
      </c>
      <c r="E94" t="s">
        <v>264</v>
      </c>
      <c r="F94"/>
      <c r="G94"/>
      <c r="H94"/>
      <c r="I94"/>
      <c r="J94" t="s">
        <v>180</v>
      </c>
      <c r="K94"/>
      <c r="L94" t="n">
        <v>224</v>
      </c>
      <c r="M94" t="s">
        <v>181</v>
      </c>
      <c r="N94" t="s">
        <v>171</v>
      </c>
      <c r="O94"/>
      <c r="P94"/>
      <c r="Q94" t="s">
        <v>181</v>
      </c>
      <c r="R94"/>
      <c r="S94"/>
      <c r="T94" t="n">
        <v>21</v>
      </c>
      <c r="U94" t="n">
        <v>5</v>
      </c>
      <c r="V94" t="n">
        <v>1981</v>
      </c>
      <c r="W94" t="n">
        <v>21</v>
      </c>
      <c r="X94" t="n">
        <v>5</v>
      </c>
      <c r="Y94" t="n">
        <v>1981</v>
      </c>
      <c r="Z94"/>
      <c r="AA94" t="n">
        <v>29</v>
      </c>
      <c r="AB94"/>
      <c r="AC94"/>
      <c r="AD94"/>
      <c r="AE94"/>
      <c r="AF94"/>
      <c r="AG94" t="n">
        <v>1</v>
      </c>
      <c r="AH94"/>
      <c r="AI94" t="n">
        <v>10000</v>
      </c>
    </row>
    <row r="95">
      <c r="A95" t="n">
        <v>4236688</v>
      </c>
      <c r="B95" t="n">
        <v>0</v>
      </c>
      <c r="C95" t="n">
        <v>6</v>
      </c>
      <c r="D95" t="s">
        <v>263</v>
      </c>
      <c r="E95" t="s">
        <v>264</v>
      </c>
      <c r="F95"/>
      <c r="G95"/>
      <c r="H95"/>
      <c r="I95"/>
      <c r="J95" t="s">
        <v>182</v>
      </c>
      <c r="K95"/>
      <c r="L95" t="n">
        <v>224</v>
      </c>
      <c r="M95" t="s">
        <v>183</v>
      </c>
      <c r="N95" t="s">
        <v>171</v>
      </c>
      <c r="O95"/>
      <c r="P95"/>
      <c r="Q95" t="s">
        <v>183</v>
      </c>
      <c r="R95"/>
      <c r="S95"/>
      <c r="T95" t="n">
        <v>1</v>
      </c>
      <c r="U95" t="n">
        <v>5</v>
      </c>
      <c r="V95" t="n">
        <v>1980</v>
      </c>
      <c r="W95" t="n">
        <v>1</v>
      </c>
      <c r="X95" t="n">
        <v>5</v>
      </c>
      <c r="Y95" t="n">
        <v>1980</v>
      </c>
      <c r="Z95"/>
      <c r="AA95" t="n">
        <v>29</v>
      </c>
      <c r="AB95"/>
      <c r="AC95"/>
      <c r="AD95"/>
      <c r="AE95"/>
      <c r="AF95"/>
      <c r="AG95" t="n">
        <v>1</v>
      </c>
      <c r="AH95"/>
      <c r="AI95" t="n">
        <v>10000</v>
      </c>
    </row>
    <row r="96">
      <c r="A96" t="n">
        <v>4236686</v>
      </c>
      <c r="B96" t="n">
        <v>0</v>
      </c>
      <c r="C96" t="n">
        <v>6</v>
      </c>
      <c r="D96" t="s">
        <v>263</v>
      </c>
      <c r="E96" t="s">
        <v>264</v>
      </c>
      <c r="F96"/>
      <c r="G96"/>
      <c r="H96"/>
      <c r="I96"/>
      <c r="J96" t="s">
        <v>255</v>
      </c>
      <c r="K96"/>
      <c r="L96" t="n">
        <v>224</v>
      </c>
      <c r="M96" t="s">
        <v>160</v>
      </c>
      <c r="N96" t="s">
        <v>171</v>
      </c>
      <c r="O96"/>
      <c r="P96"/>
      <c r="Q96" t="s">
        <v>160</v>
      </c>
      <c r="R96"/>
      <c r="S96"/>
      <c r="T96" t="n">
        <v>22</v>
      </c>
      <c r="U96" t="n">
        <v>5</v>
      </c>
      <c r="V96" t="n">
        <v>1981</v>
      </c>
      <c r="W96" t="n">
        <v>22</v>
      </c>
      <c r="X96" t="n">
        <v>5</v>
      </c>
      <c r="Y96" t="n">
        <v>1981</v>
      </c>
      <c r="Z96"/>
      <c r="AA96" t="n">
        <v>29</v>
      </c>
      <c r="AB96"/>
      <c r="AC96"/>
      <c r="AD96"/>
      <c r="AE96"/>
      <c r="AF96"/>
      <c r="AG96" t="n">
        <v>1</v>
      </c>
      <c r="AH96"/>
      <c r="AI96" t="n">
        <v>10000</v>
      </c>
    </row>
    <row r="97">
      <c r="A97" t="n">
        <v>4236689</v>
      </c>
      <c r="B97" t="n">
        <v>0</v>
      </c>
      <c r="C97" t="n">
        <v>6</v>
      </c>
      <c r="D97" t="s">
        <v>263</v>
      </c>
      <c r="E97" t="s">
        <v>264</v>
      </c>
      <c r="F97"/>
      <c r="G97"/>
      <c r="H97"/>
      <c r="I97"/>
      <c r="J97" t="s">
        <v>187</v>
      </c>
      <c r="K97"/>
      <c r="L97" t="n">
        <v>224</v>
      </c>
      <c r="M97" t="s">
        <v>188</v>
      </c>
      <c r="N97" t="s">
        <v>171</v>
      </c>
      <c r="O97"/>
      <c r="P97"/>
      <c r="Q97" t="s">
        <v>188</v>
      </c>
      <c r="R97"/>
      <c r="S97"/>
      <c r="T97" t="n">
        <v>1</v>
      </c>
      <c r="U97" t="n">
        <v>5</v>
      </c>
      <c r="V97" t="n">
        <v>1980</v>
      </c>
      <c r="W97" t="n">
        <v>1</v>
      </c>
      <c r="X97" t="n">
        <v>5</v>
      </c>
      <c r="Y97" t="n">
        <v>1980</v>
      </c>
      <c r="Z97"/>
      <c r="AA97" t="n">
        <v>29</v>
      </c>
      <c r="AB97"/>
      <c r="AC97"/>
      <c r="AD97"/>
      <c r="AE97"/>
      <c r="AF97"/>
      <c r="AG97" t="n">
        <v>1</v>
      </c>
      <c r="AH97"/>
      <c r="AI97" t="n">
        <v>10000</v>
      </c>
    </row>
    <row r="98">
      <c r="A98" t="n">
        <v>4236691</v>
      </c>
      <c r="B98" t="n">
        <v>0</v>
      </c>
      <c r="C98" t="n">
        <v>6</v>
      </c>
      <c r="D98" t="s">
        <v>263</v>
      </c>
      <c r="E98" t="s">
        <v>264</v>
      </c>
      <c r="F98"/>
      <c r="G98"/>
      <c r="H98"/>
      <c r="I98"/>
      <c r="J98" t="s">
        <v>169</v>
      </c>
      <c r="K98"/>
      <c r="L98" t="n">
        <v>224</v>
      </c>
      <c r="M98" t="s">
        <v>170</v>
      </c>
      <c r="N98" t="s">
        <v>171</v>
      </c>
      <c r="O98"/>
      <c r="P98"/>
      <c r="Q98" t="s">
        <v>170</v>
      </c>
      <c r="R98"/>
      <c r="S98"/>
      <c r="T98" t="n">
        <v>2</v>
      </c>
      <c r="U98" t="n">
        <v>5</v>
      </c>
      <c r="V98" t="n">
        <v>1980</v>
      </c>
      <c r="W98" t="n">
        <v>2</v>
      </c>
      <c r="X98" t="n">
        <v>5</v>
      </c>
      <c r="Y98" t="n">
        <v>1980</v>
      </c>
      <c r="Z98"/>
      <c r="AA98" t="n">
        <v>29</v>
      </c>
      <c r="AB98"/>
      <c r="AC98"/>
      <c r="AD98"/>
      <c r="AE98"/>
      <c r="AF98"/>
      <c r="AG98" t="n">
        <v>1</v>
      </c>
      <c r="AH98"/>
      <c r="AI98" t="n">
        <v>10000</v>
      </c>
    </row>
    <row r="99">
      <c r="A99" t="n">
        <v>7757728</v>
      </c>
      <c r="B99" t="n">
        <v>0</v>
      </c>
      <c r="C99" t="n">
        <v>6</v>
      </c>
      <c r="D99" t="s">
        <v>263</v>
      </c>
      <c r="E99" t="s">
        <v>264</v>
      </c>
      <c r="F99"/>
      <c r="G99"/>
      <c r="H99"/>
      <c r="I99"/>
      <c r="J99" t="s">
        <v>191</v>
      </c>
      <c r="K99"/>
      <c r="L99" t="n">
        <v>224</v>
      </c>
      <c r="M99" t="s">
        <v>192</v>
      </c>
      <c r="N99" t="s">
        <v>159</v>
      </c>
      <c r="O99"/>
      <c r="P99"/>
      <c r="Q99" t="s">
        <v>166</v>
      </c>
      <c r="R99" t="s">
        <v>167</v>
      </c>
      <c r="S99" t="s">
        <v>193</v>
      </c>
      <c r="T99" t="n">
        <v>4</v>
      </c>
      <c r="U99" t="n">
        <v>9</v>
      </c>
      <c r="V99" t="n">
        <v>2007</v>
      </c>
      <c r="W99" t="n">
        <v>4</v>
      </c>
      <c r="X99" t="n">
        <v>9</v>
      </c>
      <c r="Y99" t="n">
        <v>2007</v>
      </c>
      <c r="Z99"/>
      <c r="AA99" t="n">
        <v>654</v>
      </c>
      <c r="AB99"/>
      <c r="AC99"/>
      <c r="AD99"/>
      <c r="AE99" t="s">
        <v>159</v>
      </c>
      <c r="AF99"/>
      <c r="AG99"/>
      <c r="AH99"/>
      <c r="AI99" t="n">
        <v>1000</v>
      </c>
    </row>
    <row r="100">
      <c r="A100" t="n">
        <v>4236690</v>
      </c>
      <c r="B100" t="n">
        <v>0</v>
      </c>
      <c r="C100" t="n">
        <v>6</v>
      </c>
      <c r="D100" t="s">
        <v>263</v>
      </c>
      <c r="E100" t="s">
        <v>264</v>
      </c>
      <c r="F100"/>
      <c r="G100"/>
      <c r="H100"/>
      <c r="I100"/>
      <c r="J100"/>
      <c r="K100"/>
      <c r="L100" t="n">
        <v>224</v>
      </c>
      <c r="M100" t="s">
        <v>209</v>
      </c>
      <c r="N100" t="s">
        <v>171</v>
      </c>
      <c r="O100"/>
      <c r="P100"/>
      <c r="Q100" t="s">
        <v>209</v>
      </c>
      <c r="R100"/>
      <c r="S100"/>
      <c r="T100" t="n">
        <v>30</v>
      </c>
      <c r="U100" t="n">
        <v>4</v>
      </c>
      <c r="V100" t="n">
        <v>1980</v>
      </c>
      <c r="W100" t="n">
        <v>30</v>
      </c>
      <c r="X100" t="n">
        <v>4</v>
      </c>
      <c r="Y100" t="n">
        <v>1980</v>
      </c>
      <c r="Z100"/>
      <c r="AA100" t="n">
        <v>29</v>
      </c>
      <c r="AB100"/>
      <c r="AC100"/>
      <c r="AD100"/>
      <c r="AE100"/>
      <c r="AF100"/>
      <c r="AG100" t="n">
        <v>1</v>
      </c>
      <c r="AH100"/>
      <c r="AI100" t="n">
        <v>10000</v>
      </c>
    </row>
    <row r="101">
      <c r="A101" t="n">
        <v>9059181</v>
      </c>
      <c r="B101" t="n">
        <v>0</v>
      </c>
      <c r="C101" t="n">
        <v>6</v>
      </c>
      <c r="D101" t="s">
        <v>265</v>
      </c>
      <c r="E101" t="s">
        <v>266</v>
      </c>
      <c r="F101" t="s">
        <v>156</v>
      </c>
      <c r="G101"/>
      <c r="H101"/>
      <c r="I101"/>
      <c r="J101" t="s">
        <v>267</v>
      </c>
      <c r="K101"/>
      <c r="L101" t="n">
        <v>224</v>
      </c>
      <c r="M101" t="s">
        <v>268</v>
      </c>
      <c r="N101" t="s">
        <v>269</v>
      </c>
      <c r="O101"/>
      <c r="P101"/>
      <c r="Q101" t="s">
        <v>270</v>
      </c>
      <c r="R101" t="s">
        <v>271</v>
      </c>
      <c r="S101" t="s">
        <v>272</v>
      </c>
      <c r="T101" t="n">
        <v>24</v>
      </c>
      <c r="U101" t="n">
        <v>7</v>
      </c>
      <c r="V101" t="n">
        <v>2016</v>
      </c>
      <c r="W101" t="n">
        <v>24</v>
      </c>
      <c r="X101" t="n">
        <v>7</v>
      </c>
      <c r="Y101" t="n">
        <v>2016</v>
      </c>
      <c r="Z101"/>
      <c r="AA101" t="n">
        <v>1122</v>
      </c>
      <c r="AB101"/>
      <c r="AC101" t="s">
        <v>273</v>
      </c>
      <c r="AD101"/>
      <c r="AE101" t="s">
        <v>274</v>
      </c>
      <c r="AF101"/>
      <c r="AG101"/>
      <c r="AH101"/>
      <c r="AI101" t="n">
        <v>100</v>
      </c>
    </row>
    <row r="102">
      <c r="A102" t="n">
        <v>4670249</v>
      </c>
      <c r="B102" t="n">
        <v>0</v>
      </c>
      <c r="C102" t="n">
        <v>6</v>
      </c>
      <c r="D102" t="s">
        <v>265</v>
      </c>
      <c r="E102" t="s">
        <v>266</v>
      </c>
      <c r="F102"/>
      <c r="G102"/>
      <c r="H102"/>
      <c r="I102"/>
      <c r="J102" t="s">
        <v>261</v>
      </c>
      <c r="K102"/>
      <c r="L102" t="n">
        <v>224</v>
      </c>
      <c r="M102" t="s">
        <v>246</v>
      </c>
      <c r="N102" t="s">
        <v>262</v>
      </c>
      <c r="O102"/>
      <c r="P102"/>
      <c r="Q102" t="s">
        <v>246</v>
      </c>
      <c r="R102"/>
      <c r="S102"/>
      <c r="T102" t="n">
        <v>1</v>
      </c>
      <c r="U102" t="n">
        <v>9</v>
      </c>
      <c r="V102" t="n">
        <v>1957</v>
      </c>
      <c r="W102" t="n">
        <v>30</v>
      </c>
      <c r="X102" t="n">
        <v>9</v>
      </c>
      <c r="Y102" t="n">
        <v>1957</v>
      </c>
      <c r="Z102"/>
      <c r="AA102" t="n">
        <v>30</v>
      </c>
      <c r="AB102"/>
      <c r="AC102"/>
      <c r="AD102"/>
      <c r="AE102"/>
      <c r="AF102" t="n">
        <v>188</v>
      </c>
      <c r="AG102" t="n">
        <v>1</v>
      </c>
      <c r="AH102"/>
      <c r="AI102" t="n">
        <v>10000</v>
      </c>
    </row>
    <row r="103">
      <c r="A103" t="n">
        <v>4670251</v>
      </c>
      <c r="B103" t="n">
        <v>0</v>
      </c>
      <c r="C103" t="n">
        <v>6</v>
      </c>
      <c r="D103" t="s">
        <v>275</v>
      </c>
      <c r="E103" t="s">
        <v>276</v>
      </c>
      <c r="F103"/>
      <c r="G103"/>
      <c r="H103"/>
      <c r="I103"/>
      <c r="J103" t="s">
        <v>277</v>
      </c>
      <c r="K103"/>
      <c r="L103" t="n">
        <v>224</v>
      </c>
      <c r="M103" t="s">
        <v>278</v>
      </c>
      <c r="N103" t="s">
        <v>262</v>
      </c>
      <c r="O103"/>
      <c r="P103"/>
      <c r="Q103" t="s">
        <v>279</v>
      </c>
      <c r="R103" t="s">
        <v>271</v>
      </c>
      <c r="S103" t="s">
        <v>280</v>
      </c>
      <c r="T103" t="n">
        <v>1</v>
      </c>
      <c r="U103" t="n">
        <v>5</v>
      </c>
      <c r="V103" t="n">
        <v>1966</v>
      </c>
      <c r="W103" t="n">
        <v>31</v>
      </c>
      <c r="X103" t="n">
        <v>5</v>
      </c>
      <c r="Y103" t="n">
        <v>1966</v>
      </c>
      <c r="Z103"/>
      <c r="AA103" t="n">
        <v>30</v>
      </c>
      <c r="AB103"/>
      <c r="AC103"/>
      <c r="AD103"/>
      <c r="AE103"/>
      <c r="AF103" t="n">
        <v>141</v>
      </c>
      <c r="AG103" t="n">
        <v>1</v>
      </c>
      <c r="AH103"/>
      <c r="AI103" t="n">
        <v>1000</v>
      </c>
    </row>
    <row r="104">
      <c r="A104" t="n">
        <v>7757953</v>
      </c>
      <c r="B104" t="n">
        <v>0</v>
      </c>
      <c r="C104" t="n">
        <v>6</v>
      </c>
      <c r="D104" t="s">
        <v>281</v>
      </c>
      <c r="E104" t="s">
        <v>282</v>
      </c>
      <c r="F104"/>
      <c r="G104" t="s">
        <v>156</v>
      </c>
      <c r="H104"/>
      <c r="I104"/>
      <c r="J104" t="s">
        <v>244</v>
      </c>
      <c r="K104"/>
      <c r="L104" t="n">
        <v>224</v>
      </c>
      <c r="M104" t="s">
        <v>245</v>
      </c>
      <c r="N104" t="s">
        <v>159</v>
      </c>
      <c r="O104"/>
      <c r="P104"/>
      <c r="Q104" t="s">
        <v>246</v>
      </c>
      <c r="R104" t="s">
        <v>167</v>
      </c>
      <c r="S104" t="s">
        <v>179</v>
      </c>
      <c r="T104" t="n">
        <v>5</v>
      </c>
      <c r="U104" t="n">
        <v>9</v>
      </c>
      <c r="V104" t="n">
        <v>2007</v>
      </c>
      <c r="W104" t="n">
        <v>5</v>
      </c>
      <c r="X104" t="n">
        <v>9</v>
      </c>
      <c r="Y104" t="n">
        <v>2007</v>
      </c>
      <c r="Z104"/>
      <c r="AA104" t="n">
        <v>654</v>
      </c>
      <c r="AB104"/>
      <c r="AC104"/>
      <c r="AD104"/>
      <c r="AE104" t="s">
        <v>159</v>
      </c>
      <c r="AF104"/>
      <c r="AG104"/>
      <c r="AH104"/>
      <c r="AI104" t="n">
        <v>1000</v>
      </c>
    </row>
    <row r="105">
      <c r="A105" t="n">
        <v>7757955</v>
      </c>
      <c r="B105" t="n">
        <v>0</v>
      </c>
      <c r="C105" t="n">
        <v>6</v>
      </c>
      <c r="D105" t="s">
        <v>281</v>
      </c>
      <c r="E105" t="s">
        <v>282</v>
      </c>
      <c r="F105"/>
      <c r="G105" t="s">
        <v>156</v>
      </c>
      <c r="H105"/>
      <c r="I105"/>
      <c r="J105" t="s">
        <v>191</v>
      </c>
      <c r="K105"/>
      <c r="L105" t="n">
        <v>224</v>
      </c>
      <c r="M105" t="s">
        <v>192</v>
      </c>
      <c r="N105" t="s">
        <v>159</v>
      </c>
      <c r="O105"/>
      <c r="P105"/>
      <c r="Q105" t="s">
        <v>166</v>
      </c>
      <c r="R105" t="s">
        <v>167</v>
      </c>
      <c r="S105" t="s">
        <v>193</v>
      </c>
      <c r="T105" t="n">
        <v>4</v>
      </c>
      <c r="U105" t="n">
        <v>9</v>
      </c>
      <c r="V105" t="n">
        <v>2007</v>
      </c>
      <c r="W105" t="n">
        <v>4</v>
      </c>
      <c r="X105" t="n">
        <v>9</v>
      </c>
      <c r="Y105" t="n">
        <v>2007</v>
      </c>
      <c r="Z105"/>
      <c r="AA105" t="n">
        <v>654</v>
      </c>
      <c r="AB105"/>
      <c r="AC105"/>
      <c r="AD105"/>
      <c r="AE105" t="s">
        <v>159</v>
      </c>
      <c r="AF105"/>
      <c r="AG105"/>
      <c r="AH105"/>
      <c r="AI105" t="n">
        <v>1000</v>
      </c>
    </row>
    <row r="106">
      <c r="A106" t="n">
        <v>7757950</v>
      </c>
      <c r="B106" t="n">
        <v>0</v>
      </c>
      <c r="C106" t="n">
        <v>6</v>
      </c>
      <c r="D106" t="s">
        <v>281</v>
      </c>
      <c r="E106" t="s">
        <v>282</v>
      </c>
      <c r="F106"/>
      <c r="G106" t="s">
        <v>156</v>
      </c>
      <c r="H106"/>
      <c r="I106"/>
      <c r="J106" t="s">
        <v>200</v>
      </c>
      <c r="K106"/>
      <c r="L106" t="n">
        <v>224</v>
      </c>
      <c r="M106" t="s">
        <v>201</v>
      </c>
      <c r="N106" t="s">
        <v>159</v>
      </c>
      <c r="O106"/>
      <c r="P106"/>
      <c r="Q106" t="s">
        <v>178</v>
      </c>
      <c r="R106" t="s">
        <v>202</v>
      </c>
      <c r="S106" t="s">
        <v>203</v>
      </c>
      <c r="T106" t="n">
        <v>5</v>
      </c>
      <c r="U106" t="n">
        <v>9</v>
      </c>
      <c r="V106" t="n">
        <v>2007</v>
      </c>
      <c r="W106" t="n">
        <v>5</v>
      </c>
      <c r="X106" t="n">
        <v>9</v>
      </c>
      <c r="Y106" t="n">
        <v>2007</v>
      </c>
      <c r="Z106"/>
      <c r="AA106" t="n">
        <v>654</v>
      </c>
      <c r="AB106"/>
      <c r="AC106"/>
      <c r="AD106"/>
      <c r="AE106" t="s">
        <v>159</v>
      </c>
      <c r="AF106"/>
      <c r="AG106"/>
      <c r="AH106"/>
      <c r="AI106" t="n">
        <v>1000</v>
      </c>
    </row>
    <row r="107">
      <c r="A107" t="n">
        <v>7757954</v>
      </c>
      <c r="B107" t="n">
        <v>0</v>
      </c>
      <c r="C107" t="n">
        <v>6</v>
      </c>
      <c r="D107" t="s">
        <v>281</v>
      </c>
      <c r="E107" t="s">
        <v>282</v>
      </c>
      <c r="F107"/>
      <c r="G107" t="s">
        <v>156</v>
      </c>
      <c r="H107"/>
      <c r="I107"/>
      <c r="J107" t="s">
        <v>164</v>
      </c>
      <c r="K107"/>
      <c r="L107" t="n">
        <v>224</v>
      </c>
      <c r="M107" t="s">
        <v>165</v>
      </c>
      <c r="N107" t="s">
        <v>159</v>
      </c>
      <c r="O107"/>
      <c r="P107"/>
      <c r="Q107" t="s">
        <v>166</v>
      </c>
      <c r="R107" t="s">
        <v>167</v>
      </c>
      <c r="S107" t="s">
        <v>168</v>
      </c>
      <c r="T107" t="n">
        <v>4</v>
      </c>
      <c r="U107" t="n">
        <v>9</v>
      </c>
      <c r="V107" t="n">
        <v>2007</v>
      </c>
      <c r="W107" t="n">
        <v>4</v>
      </c>
      <c r="X107" t="n">
        <v>9</v>
      </c>
      <c r="Y107" t="n">
        <v>2007</v>
      </c>
      <c r="Z107"/>
      <c r="AA107" t="n">
        <v>654</v>
      </c>
      <c r="AB107"/>
      <c r="AC107"/>
      <c r="AD107"/>
      <c r="AE107" t="s">
        <v>159</v>
      </c>
      <c r="AF107"/>
      <c r="AG107"/>
      <c r="AH107"/>
      <c r="AI107" t="n">
        <v>1000</v>
      </c>
    </row>
    <row r="108">
      <c r="A108" t="n">
        <v>7757946</v>
      </c>
      <c r="B108" t="n">
        <v>0</v>
      </c>
      <c r="C108" t="n">
        <v>6</v>
      </c>
      <c r="D108" t="s">
        <v>281</v>
      </c>
      <c r="E108" t="s">
        <v>282</v>
      </c>
      <c r="F108"/>
      <c r="G108" t="s">
        <v>156</v>
      </c>
      <c r="H108"/>
      <c r="I108"/>
      <c r="J108" t="s">
        <v>176</v>
      </c>
      <c r="K108"/>
      <c r="L108" t="n">
        <v>224</v>
      </c>
      <c r="M108" t="s">
        <v>177</v>
      </c>
      <c r="N108" t="s">
        <v>159</v>
      </c>
      <c r="O108"/>
      <c r="P108"/>
      <c r="Q108" t="s">
        <v>178</v>
      </c>
      <c r="R108" t="s">
        <v>167</v>
      </c>
      <c r="S108" t="s">
        <v>179</v>
      </c>
      <c r="T108" t="n">
        <v>5</v>
      </c>
      <c r="U108" t="n">
        <v>9</v>
      </c>
      <c r="V108" t="n">
        <v>2007</v>
      </c>
      <c r="W108" t="n">
        <v>5</v>
      </c>
      <c r="X108" t="n">
        <v>9</v>
      </c>
      <c r="Y108" t="n">
        <v>2007</v>
      </c>
      <c r="Z108"/>
      <c r="AA108" t="n">
        <v>654</v>
      </c>
      <c r="AB108"/>
      <c r="AC108"/>
      <c r="AD108"/>
      <c r="AE108" t="s">
        <v>159</v>
      </c>
      <c r="AF108"/>
      <c r="AG108"/>
      <c r="AH108"/>
      <c r="AI108" t="n">
        <v>1000</v>
      </c>
    </row>
    <row r="109">
      <c r="A109" t="n">
        <v>4532982</v>
      </c>
      <c r="B109" t="n">
        <v>0</v>
      </c>
      <c r="C109" t="n">
        <v>6</v>
      </c>
      <c r="D109" t="s">
        <v>281</v>
      </c>
      <c r="E109" t="s">
        <v>282</v>
      </c>
      <c r="F109"/>
      <c r="G109"/>
      <c r="H109"/>
      <c r="I109"/>
      <c r="J109" t="s">
        <v>180</v>
      </c>
      <c r="K109"/>
      <c r="L109" t="n">
        <v>224</v>
      </c>
      <c r="M109" t="s">
        <v>181</v>
      </c>
      <c r="N109" t="s">
        <v>171</v>
      </c>
      <c r="O109"/>
      <c r="P109"/>
      <c r="Q109" t="s">
        <v>181</v>
      </c>
      <c r="R109"/>
      <c r="S109"/>
      <c r="T109" t="n">
        <v>21</v>
      </c>
      <c r="U109" t="n">
        <v>5</v>
      </c>
      <c r="V109" t="n">
        <v>1981</v>
      </c>
      <c r="W109" t="n">
        <v>21</v>
      </c>
      <c r="X109" t="n">
        <v>5</v>
      </c>
      <c r="Y109" t="n">
        <v>1981</v>
      </c>
      <c r="Z109"/>
      <c r="AA109" t="n">
        <v>8</v>
      </c>
      <c r="AB109"/>
      <c r="AC109"/>
      <c r="AD109"/>
      <c r="AE109"/>
      <c r="AF109"/>
      <c r="AG109" t="n">
        <v>1</v>
      </c>
      <c r="AH109"/>
      <c r="AI109" t="n">
        <v>10000</v>
      </c>
    </row>
    <row r="110">
      <c r="A110" t="n">
        <v>4532928</v>
      </c>
      <c r="B110" t="n">
        <v>0</v>
      </c>
      <c r="C110" t="n">
        <v>6</v>
      </c>
      <c r="D110" t="s">
        <v>281</v>
      </c>
      <c r="E110" t="s">
        <v>282</v>
      </c>
      <c r="F110"/>
      <c r="G110"/>
      <c r="H110"/>
      <c r="I110"/>
      <c r="J110" t="s">
        <v>186</v>
      </c>
      <c r="K110"/>
      <c r="L110" t="n">
        <v>224</v>
      </c>
      <c r="M110" t="s">
        <v>178</v>
      </c>
      <c r="N110" t="s">
        <v>171</v>
      </c>
      <c r="O110"/>
      <c r="P110"/>
      <c r="Q110" t="s">
        <v>178</v>
      </c>
      <c r="R110"/>
      <c r="S110"/>
      <c r="T110" t="n">
        <v>22</v>
      </c>
      <c r="U110" t="n">
        <v>5</v>
      </c>
      <c r="V110" t="n">
        <v>1981</v>
      </c>
      <c r="W110" t="n">
        <v>22</v>
      </c>
      <c r="X110" t="n">
        <v>5</v>
      </c>
      <c r="Y110" t="n">
        <v>1981</v>
      </c>
      <c r="Z110"/>
      <c r="AA110" t="n">
        <v>8</v>
      </c>
      <c r="AB110"/>
      <c r="AC110"/>
      <c r="AD110"/>
      <c r="AE110"/>
      <c r="AF110"/>
      <c r="AG110" t="n">
        <v>1</v>
      </c>
      <c r="AH110"/>
      <c r="AI110" t="n">
        <v>10000</v>
      </c>
    </row>
    <row r="111">
      <c r="A111" t="n">
        <v>7757948</v>
      </c>
      <c r="B111" t="n">
        <v>0</v>
      </c>
      <c r="C111" t="n">
        <v>6</v>
      </c>
      <c r="D111" t="s">
        <v>281</v>
      </c>
      <c r="E111" t="s">
        <v>282</v>
      </c>
      <c r="F111"/>
      <c r="G111"/>
      <c r="H111"/>
      <c r="I111"/>
      <c r="J111" t="s">
        <v>248</v>
      </c>
      <c r="K111"/>
      <c r="L111" t="n">
        <v>224</v>
      </c>
      <c r="M111" t="s">
        <v>256</v>
      </c>
      <c r="N111" t="s">
        <v>159</v>
      </c>
      <c r="O111"/>
      <c r="P111"/>
      <c r="Q111" t="s">
        <v>160</v>
      </c>
      <c r="R111" t="s">
        <v>161</v>
      </c>
      <c r="S111" t="s">
        <v>162</v>
      </c>
      <c r="T111" t="n">
        <v>3</v>
      </c>
      <c r="U111" t="n">
        <v>9</v>
      </c>
      <c r="V111" t="n">
        <v>2007</v>
      </c>
      <c r="W111" t="n">
        <v>3</v>
      </c>
      <c r="X111" t="n">
        <v>9</v>
      </c>
      <c r="Y111" t="n">
        <v>2007</v>
      </c>
      <c r="Z111"/>
      <c r="AA111" t="n">
        <v>654</v>
      </c>
      <c r="AB111"/>
      <c r="AC111"/>
      <c r="AD111"/>
      <c r="AE111" t="s">
        <v>159</v>
      </c>
      <c r="AF111"/>
      <c r="AG111"/>
      <c r="AH111"/>
      <c r="AI111" t="n">
        <v>1000</v>
      </c>
    </row>
    <row r="112">
      <c r="A112" t="n">
        <v>7757947</v>
      </c>
      <c r="B112" t="n">
        <v>0</v>
      </c>
      <c r="C112" t="n">
        <v>6</v>
      </c>
      <c r="D112" t="s">
        <v>281</v>
      </c>
      <c r="E112" t="s">
        <v>282</v>
      </c>
      <c r="F112"/>
      <c r="G112"/>
      <c r="H112"/>
      <c r="I112"/>
      <c r="J112" t="s">
        <v>204</v>
      </c>
      <c r="K112"/>
      <c r="L112" t="n">
        <v>224</v>
      </c>
      <c r="M112" t="s">
        <v>205</v>
      </c>
      <c r="N112" t="s">
        <v>159</v>
      </c>
      <c r="O112"/>
      <c r="P112"/>
      <c r="Q112" t="s">
        <v>178</v>
      </c>
      <c r="R112" t="s">
        <v>167</v>
      </c>
      <c r="S112" t="s">
        <v>206</v>
      </c>
      <c r="T112" t="n">
        <v>3</v>
      </c>
      <c r="U112" t="n">
        <v>9</v>
      </c>
      <c r="V112" t="n">
        <v>2007</v>
      </c>
      <c r="W112" t="n">
        <v>3</v>
      </c>
      <c r="X112" t="n">
        <v>9</v>
      </c>
      <c r="Y112" t="n">
        <v>2007</v>
      </c>
      <c r="Z112"/>
      <c r="AA112" t="n">
        <v>654</v>
      </c>
      <c r="AB112"/>
      <c r="AC112"/>
      <c r="AD112"/>
      <c r="AE112" t="s">
        <v>159</v>
      </c>
      <c r="AF112"/>
      <c r="AG112"/>
      <c r="AH112"/>
      <c r="AI112" t="n">
        <v>1000</v>
      </c>
    </row>
    <row r="113">
      <c r="A113" t="n">
        <v>7757956</v>
      </c>
      <c r="B113" t="n">
        <v>0</v>
      </c>
      <c r="C113" t="n">
        <v>6</v>
      </c>
      <c r="D113" t="s">
        <v>281</v>
      </c>
      <c r="E113" t="s">
        <v>282</v>
      </c>
      <c r="F113"/>
      <c r="G113"/>
      <c r="H113"/>
      <c r="I113"/>
      <c r="J113" t="s">
        <v>207</v>
      </c>
      <c r="K113"/>
      <c r="L113" t="n">
        <v>224</v>
      </c>
      <c r="M113" t="s">
        <v>208</v>
      </c>
      <c r="N113" t="s">
        <v>159</v>
      </c>
      <c r="O113"/>
      <c r="P113"/>
      <c r="Q113" t="s">
        <v>183</v>
      </c>
      <c r="R113" t="s">
        <v>167</v>
      </c>
      <c r="S113" t="s">
        <v>206</v>
      </c>
      <c r="T113" t="n">
        <v>7</v>
      </c>
      <c r="U113" t="n">
        <v>9</v>
      </c>
      <c r="V113" t="n">
        <v>2007</v>
      </c>
      <c r="W113" t="n">
        <v>7</v>
      </c>
      <c r="X113" t="n">
        <v>9</v>
      </c>
      <c r="Y113" t="n">
        <v>2007</v>
      </c>
      <c r="Z113"/>
      <c r="AA113" t="n">
        <v>654</v>
      </c>
      <c r="AB113"/>
      <c r="AC113"/>
      <c r="AD113"/>
      <c r="AE113" t="s">
        <v>159</v>
      </c>
      <c r="AF113"/>
      <c r="AG113"/>
      <c r="AH113"/>
      <c r="AI113" t="n">
        <v>1000</v>
      </c>
    </row>
    <row r="114">
      <c r="A114" t="n">
        <v>7757957</v>
      </c>
      <c r="B114" t="n">
        <v>0</v>
      </c>
      <c r="C114" t="n">
        <v>6</v>
      </c>
      <c r="D114" t="s">
        <v>281</v>
      </c>
      <c r="E114" t="s">
        <v>282</v>
      </c>
      <c r="F114"/>
      <c r="G114"/>
      <c r="H114"/>
      <c r="I114"/>
      <c r="J114" t="s">
        <v>238</v>
      </c>
      <c r="K114"/>
      <c r="L114" t="n">
        <v>224</v>
      </c>
      <c r="M114" t="s">
        <v>239</v>
      </c>
      <c r="N114" t="s">
        <v>159</v>
      </c>
      <c r="O114"/>
      <c r="P114"/>
      <c r="Q114" t="s">
        <v>188</v>
      </c>
      <c r="R114" t="s">
        <v>161</v>
      </c>
      <c r="S114" t="s">
        <v>240</v>
      </c>
      <c r="T114" t="n">
        <v>7</v>
      </c>
      <c r="U114" t="n">
        <v>9</v>
      </c>
      <c r="V114" t="n">
        <v>2007</v>
      </c>
      <c r="W114" t="n">
        <v>7</v>
      </c>
      <c r="X114" t="n">
        <v>9</v>
      </c>
      <c r="Y114" t="n">
        <v>2007</v>
      </c>
      <c r="Z114"/>
      <c r="AA114" t="n">
        <v>654</v>
      </c>
      <c r="AB114"/>
      <c r="AC114"/>
      <c r="AD114"/>
      <c r="AE114" t="s">
        <v>159</v>
      </c>
      <c r="AF114"/>
      <c r="AG114"/>
      <c r="AH114"/>
      <c r="AI114" t="n">
        <v>1000</v>
      </c>
    </row>
    <row r="115">
      <c r="A115" t="n">
        <v>7758357</v>
      </c>
      <c r="B115" t="n">
        <v>0</v>
      </c>
      <c r="C115" t="n">
        <v>6</v>
      </c>
      <c r="D115" t="s">
        <v>283</v>
      </c>
      <c r="E115" t="s">
        <v>284</v>
      </c>
      <c r="F115"/>
      <c r="G115" t="s">
        <v>156</v>
      </c>
      <c r="H115"/>
      <c r="I115"/>
      <c r="J115" t="s">
        <v>194</v>
      </c>
      <c r="K115"/>
      <c r="L115" t="n">
        <v>224</v>
      </c>
      <c r="M115" t="s">
        <v>195</v>
      </c>
      <c r="N115" t="s">
        <v>159</v>
      </c>
      <c r="O115"/>
      <c r="P115"/>
      <c r="Q115" t="s">
        <v>160</v>
      </c>
      <c r="R115" t="s">
        <v>161</v>
      </c>
      <c r="S115" t="s">
        <v>196</v>
      </c>
      <c r="T115" t="n">
        <v>4</v>
      </c>
      <c r="U115" t="n">
        <v>9</v>
      </c>
      <c r="V115" t="n">
        <v>2007</v>
      </c>
      <c r="W115" t="n">
        <v>4</v>
      </c>
      <c r="X115" t="n">
        <v>9</v>
      </c>
      <c r="Y115" t="n">
        <v>2007</v>
      </c>
      <c r="Z115"/>
      <c r="AA115" t="n">
        <v>654</v>
      </c>
      <c r="AB115"/>
      <c r="AC115"/>
      <c r="AD115"/>
      <c r="AE115" t="s">
        <v>159</v>
      </c>
      <c r="AF115"/>
      <c r="AG115"/>
      <c r="AH115"/>
      <c r="AI115" t="n">
        <v>1000</v>
      </c>
    </row>
    <row r="116">
      <c r="A116" t="n">
        <v>7758351</v>
      </c>
      <c r="B116" t="n">
        <v>0</v>
      </c>
      <c r="C116" t="n">
        <v>6</v>
      </c>
      <c r="D116" t="s">
        <v>283</v>
      </c>
      <c r="E116" t="s">
        <v>284</v>
      </c>
      <c r="F116"/>
      <c r="G116" t="s">
        <v>156</v>
      </c>
      <c r="H116"/>
      <c r="I116"/>
      <c r="J116" t="s">
        <v>157</v>
      </c>
      <c r="K116"/>
      <c r="L116" t="n">
        <v>224</v>
      </c>
      <c r="M116" t="s">
        <v>247</v>
      </c>
      <c r="N116" t="s">
        <v>159</v>
      </c>
      <c r="O116"/>
      <c r="P116"/>
      <c r="Q116" t="s">
        <v>160</v>
      </c>
      <c r="R116" t="s">
        <v>161</v>
      </c>
      <c r="S116" t="s">
        <v>162</v>
      </c>
      <c r="T116" t="n">
        <v>3</v>
      </c>
      <c r="U116" t="n">
        <v>9</v>
      </c>
      <c r="V116" t="n">
        <v>2007</v>
      </c>
      <c r="W116" t="n">
        <v>3</v>
      </c>
      <c r="X116" t="n">
        <v>9</v>
      </c>
      <c r="Y116" t="n">
        <v>2007</v>
      </c>
      <c r="Z116"/>
      <c r="AA116" t="n">
        <v>654</v>
      </c>
      <c r="AB116"/>
      <c r="AC116"/>
      <c r="AD116"/>
      <c r="AE116" t="s">
        <v>159</v>
      </c>
      <c r="AF116"/>
      <c r="AG116"/>
      <c r="AH116"/>
      <c r="AI116" t="n">
        <v>1000</v>
      </c>
    </row>
    <row r="117">
      <c r="A117" t="n">
        <v>7758365</v>
      </c>
      <c r="B117" t="n">
        <v>0</v>
      </c>
      <c r="C117" t="n">
        <v>6</v>
      </c>
      <c r="D117" t="s">
        <v>283</v>
      </c>
      <c r="E117" t="s">
        <v>284</v>
      </c>
      <c r="F117"/>
      <c r="G117" t="s">
        <v>156</v>
      </c>
      <c r="H117"/>
      <c r="I117"/>
      <c r="J117" t="s">
        <v>238</v>
      </c>
      <c r="K117"/>
      <c r="L117" t="n">
        <v>224</v>
      </c>
      <c r="M117" t="s">
        <v>239</v>
      </c>
      <c r="N117" t="s">
        <v>159</v>
      </c>
      <c r="O117"/>
      <c r="P117"/>
      <c r="Q117" t="s">
        <v>188</v>
      </c>
      <c r="R117" t="s">
        <v>161</v>
      </c>
      <c r="S117" t="s">
        <v>240</v>
      </c>
      <c r="T117" t="n">
        <v>7</v>
      </c>
      <c r="U117" t="n">
        <v>9</v>
      </c>
      <c r="V117" t="n">
        <v>2007</v>
      </c>
      <c r="W117" t="n">
        <v>7</v>
      </c>
      <c r="X117" t="n">
        <v>9</v>
      </c>
      <c r="Y117" t="n">
        <v>2007</v>
      </c>
      <c r="Z117"/>
      <c r="AA117" t="n">
        <v>654</v>
      </c>
      <c r="AB117"/>
      <c r="AC117"/>
      <c r="AD117"/>
      <c r="AE117" t="s">
        <v>159</v>
      </c>
      <c r="AF117"/>
      <c r="AG117"/>
      <c r="AH117"/>
      <c r="AI117" t="n">
        <v>1000</v>
      </c>
    </row>
    <row r="118">
      <c r="A118" t="n">
        <v>7758353</v>
      </c>
      <c r="B118" t="n">
        <v>0</v>
      </c>
      <c r="C118" t="n">
        <v>6</v>
      </c>
      <c r="D118" t="s">
        <v>283</v>
      </c>
      <c r="E118" t="s">
        <v>284</v>
      </c>
      <c r="F118"/>
      <c r="G118" t="s">
        <v>156</v>
      </c>
      <c r="H118"/>
      <c r="I118"/>
      <c r="J118" t="s">
        <v>176</v>
      </c>
      <c r="K118"/>
      <c r="L118" t="n">
        <v>224</v>
      </c>
      <c r="M118" t="s">
        <v>177</v>
      </c>
      <c r="N118" t="s">
        <v>159</v>
      </c>
      <c r="O118"/>
      <c r="P118"/>
      <c r="Q118" t="s">
        <v>178</v>
      </c>
      <c r="R118" t="s">
        <v>167</v>
      </c>
      <c r="S118" t="s">
        <v>179</v>
      </c>
      <c r="T118" t="n">
        <v>5</v>
      </c>
      <c r="U118" t="n">
        <v>9</v>
      </c>
      <c r="V118" t="n">
        <v>2007</v>
      </c>
      <c r="W118" t="n">
        <v>5</v>
      </c>
      <c r="X118" t="n">
        <v>9</v>
      </c>
      <c r="Y118" t="n">
        <v>2007</v>
      </c>
      <c r="Z118"/>
      <c r="AA118" t="n">
        <v>654</v>
      </c>
      <c r="AB118"/>
      <c r="AC118"/>
      <c r="AD118"/>
      <c r="AE118" t="s">
        <v>159</v>
      </c>
      <c r="AF118"/>
      <c r="AG118"/>
      <c r="AH118"/>
      <c r="AI118" t="n">
        <v>1000</v>
      </c>
    </row>
    <row r="119">
      <c r="A119" t="n">
        <v>4533339</v>
      </c>
      <c r="B119" t="n">
        <v>0</v>
      </c>
      <c r="C119" t="n">
        <v>6</v>
      </c>
      <c r="D119" t="s">
        <v>283</v>
      </c>
      <c r="E119" t="s">
        <v>284</v>
      </c>
      <c r="F119"/>
      <c r="G119"/>
      <c r="H119"/>
      <c r="I119"/>
      <c r="J119" t="s">
        <v>184</v>
      </c>
      <c r="K119"/>
      <c r="L119" t="n">
        <v>224</v>
      </c>
      <c r="M119" t="s">
        <v>185</v>
      </c>
      <c r="N119" t="s">
        <v>171</v>
      </c>
      <c r="O119"/>
      <c r="P119"/>
      <c r="Q119" t="s">
        <v>185</v>
      </c>
      <c r="R119"/>
      <c r="S119"/>
      <c r="T119" t="n">
        <v>30</v>
      </c>
      <c r="U119" t="n">
        <v>4</v>
      </c>
      <c r="V119" t="n">
        <v>1980</v>
      </c>
      <c r="W119" t="n">
        <v>30</v>
      </c>
      <c r="X119" t="n">
        <v>4</v>
      </c>
      <c r="Y119" t="n">
        <v>1980</v>
      </c>
      <c r="Z119"/>
      <c r="AA119" t="n">
        <v>8</v>
      </c>
      <c r="AB119"/>
      <c r="AC119"/>
      <c r="AD119"/>
      <c r="AE119"/>
      <c r="AF119"/>
      <c r="AG119" t="n">
        <v>1</v>
      </c>
      <c r="AH119"/>
      <c r="AI119" t="n">
        <v>10000</v>
      </c>
    </row>
    <row r="120">
      <c r="A120" t="n">
        <v>4532930</v>
      </c>
      <c r="B120" t="n">
        <v>0</v>
      </c>
      <c r="C120" t="n">
        <v>6</v>
      </c>
      <c r="D120" t="s">
        <v>283</v>
      </c>
      <c r="E120" t="s">
        <v>284</v>
      </c>
      <c r="F120"/>
      <c r="G120"/>
      <c r="H120"/>
      <c r="I120"/>
      <c r="J120" t="s">
        <v>186</v>
      </c>
      <c r="K120"/>
      <c r="L120" t="n">
        <v>224</v>
      </c>
      <c r="M120" t="s">
        <v>178</v>
      </c>
      <c r="N120" t="s">
        <v>171</v>
      </c>
      <c r="O120"/>
      <c r="P120"/>
      <c r="Q120" t="s">
        <v>178</v>
      </c>
      <c r="R120"/>
      <c r="S120"/>
      <c r="T120" t="n">
        <v>22</v>
      </c>
      <c r="U120" t="n">
        <v>5</v>
      </c>
      <c r="V120" t="n">
        <v>1981</v>
      </c>
      <c r="W120" t="n">
        <v>22</v>
      </c>
      <c r="X120" t="n">
        <v>5</v>
      </c>
      <c r="Y120" t="n">
        <v>1981</v>
      </c>
      <c r="Z120"/>
      <c r="AA120" t="n">
        <v>8</v>
      </c>
      <c r="AB120"/>
      <c r="AC120"/>
      <c r="AD120"/>
      <c r="AE120"/>
      <c r="AF120"/>
      <c r="AG120" t="n">
        <v>1</v>
      </c>
      <c r="AH120"/>
      <c r="AI120" t="n">
        <v>10000</v>
      </c>
    </row>
    <row r="121">
      <c r="A121" t="n">
        <v>4533267</v>
      </c>
      <c r="B121" t="n">
        <v>0</v>
      </c>
      <c r="C121" t="n">
        <v>6</v>
      </c>
      <c r="D121" t="s">
        <v>283</v>
      </c>
      <c r="E121" t="s">
        <v>284</v>
      </c>
      <c r="F121"/>
      <c r="G121"/>
      <c r="H121"/>
      <c r="I121"/>
      <c r="J121" t="s">
        <v>187</v>
      </c>
      <c r="K121"/>
      <c r="L121" t="n">
        <v>224</v>
      </c>
      <c r="M121" t="s">
        <v>188</v>
      </c>
      <c r="N121" t="s">
        <v>171</v>
      </c>
      <c r="O121"/>
      <c r="P121"/>
      <c r="Q121" t="s">
        <v>188</v>
      </c>
      <c r="R121"/>
      <c r="S121"/>
      <c r="T121" t="n">
        <v>1</v>
      </c>
      <c r="U121" t="n">
        <v>5</v>
      </c>
      <c r="V121" t="n">
        <v>1980</v>
      </c>
      <c r="W121" t="n">
        <v>1</v>
      </c>
      <c r="X121" t="n">
        <v>5</v>
      </c>
      <c r="Y121" t="n">
        <v>1980</v>
      </c>
      <c r="Z121"/>
      <c r="AA121" t="n">
        <v>8</v>
      </c>
      <c r="AB121"/>
      <c r="AC121"/>
      <c r="AD121"/>
      <c r="AE121"/>
      <c r="AF121"/>
      <c r="AG121" t="n">
        <v>1</v>
      </c>
      <c r="AH121"/>
      <c r="AI121" t="n">
        <v>10000</v>
      </c>
    </row>
    <row r="122">
      <c r="A122" t="n">
        <v>4533574</v>
      </c>
      <c r="B122" t="n">
        <v>0</v>
      </c>
      <c r="C122" t="n">
        <v>6</v>
      </c>
      <c r="D122" t="s">
        <v>283</v>
      </c>
      <c r="E122" t="s">
        <v>284</v>
      </c>
      <c r="F122"/>
      <c r="G122"/>
      <c r="H122"/>
      <c r="I122"/>
      <c r="J122" t="s">
        <v>169</v>
      </c>
      <c r="K122"/>
      <c r="L122" t="n">
        <v>224</v>
      </c>
      <c r="M122" t="s">
        <v>170</v>
      </c>
      <c r="N122" t="s">
        <v>171</v>
      </c>
      <c r="O122"/>
      <c r="P122"/>
      <c r="Q122" t="s">
        <v>170</v>
      </c>
      <c r="R122"/>
      <c r="S122"/>
      <c r="T122" t="n">
        <v>2</v>
      </c>
      <c r="U122" t="n">
        <v>5</v>
      </c>
      <c r="V122" t="n">
        <v>1980</v>
      </c>
      <c r="W122" t="n">
        <v>2</v>
      </c>
      <c r="X122" t="n">
        <v>5</v>
      </c>
      <c r="Y122" t="n">
        <v>1980</v>
      </c>
      <c r="Z122"/>
      <c r="AA122" t="n">
        <v>8</v>
      </c>
      <c r="AB122"/>
      <c r="AC122"/>
      <c r="AD122"/>
      <c r="AE122"/>
      <c r="AF122"/>
      <c r="AG122" t="n">
        <v>1</v>
      </c>
      <c r="AH122"/>
      <c r="AI122" t="n">
        <v>10000</v>
      </c>
    </row>
    <row r="123">
      <c r="A123" t="n">
        <v>4514162</v>
      </c>
      <c r="B123" t="n">
        <v>0</v>
      </c>
      <c r="C123" t="n">
        <v>6</v>
      </c>
      <c r="D123" t="s">
        <v>283</v>
      </c>
      <c r="E123" t="s">
        <v>284</v>
      </c>
      <c r="F123"/>
      <c r="G123"/>
      <c r="H123"/>
      <c r="I123"/>
      <c r="J123" t="s">
        <v>242</v>
      </c>
      <c r="K123"/>
      <c r="L123" t="n">
        <v>224</v>
      </c>
      <c r="M123" t="s">
        <v>243</v>
      </c>
      <c r="N123" t="s">
        <v>171</v>
      </c>
      <c r="O123"/>
      <c r="P123"/>
      <c r="Q123" t="s">
        <v>243</v>
      </c>
      <c r="R123"/>
      <c r="S123"/>
      <c r="T123" t="n">
        <v>22</v>
      </c>
      <c r="U123" t="n">
        <v>5</v>
      </c>
      <c r="V123" t="n">
        <v>1981</v>
      </c>
      <c r="W123" t="n">
        <v>22</v>
      </c>
      <c r="X123" t="n">
        <v>5</v>
      </c>
      <c r="Y123" t="n">
        <v>1981</v>
      </c>
      <c r="Z123"/>
      <c r="AA123" t="n">
        <v>8</v>
      </c>
      <c r="AB123"/>
      <c r="AC123"/>
      <c r="AD123"/>
      <c r="AE123"/>
      <c r="AF123"/>
      <c r="AG123" t="n">
        <v>1</v>
      </c>
      <c r="AH123"/>
      <c r="AI123" t="n">
        <v>10000</v>
      </c>
    </row>
    <row r="124">
      <c r="A124" t="n">
        <v>4533072</v>
      </c>
      <c r="B124" t="n">
        <v>0</v>
      </c>
      <c r="C124" t="n">
        <v>6</v>
      </c>
      <c r="D124" t="s">
        <v>283</v>
      </c>
      <c r="E124" t="s">
        <v>284</v>
      </c>
      <c r="F124"/>
      <c r="G124"/>
      <c r="H124"/>
      <c r="I124"/>
      <c r="J124" t="s">
        <v>172</v>
      </c>
      <c r="K124"/>
      <c r="L124" t="n">
        <v>224</v>
      </c>
      <c r="M124" t="s">
        <v>173</v>
      </c>
      <c r="N124" t="s">
        <v>171</v>
      </c>
      <c r="O124"/>
      <c r="P124"/>
      <c r="Q124" t="s">
        <v>173</v>
      </c>
      <c r="R124"/>
      <c r="S124"/>
      <c r="T124" t="n">
        <v>2</v>
      </c>
      <c r="U124" t="n">
        <v>3</v>
      </c>
      <c r="V124" t="n">
        <v>1982</v>
      </c>
      <c r="W124" t="n">
        <v>2</v>
      </c>
      <c r="X124" t="n">
        <v>3</v>
      </c>
      <c r="Y124" t="n">
        <v>1982</v>
      </c>
      <c r="Z124"/>
      <c r="AA124" t="n">
        <v>8</v>
      </c>
      <c r="AB124"/>
      <c r="AC124"/>
      <c r="AD124"/>
      <c r="AE124"/>
      <c r="AF124"/>
      <c r="AG124" t="n">
        <v>1</v>
      </c>
      <c r="AH124"/>
      <c r="AI124" t="n">
        <v>10000</v>
      </c>
    </row>
    <row r="125">
      <c r="A125" t="n">
        <v>4644815</v>
      </c>
      <c r="B125" t="n">
        <v>0</v>
      </c>
      <c r="C125" t="n">
        <v>6</v>
      </c>
      <c r="D125" t="s">
        <v>283</v>
      </c>
      <c r="E125" t="s">
        <v>284</v>
      </c>
      <c r="F125"/>
      <c r="G125"/>
      <c r="H125"/>
      <c r="I125"/>
      <c r="J125" t="s">
        <v>189</v>
      </c>
      <c r="K125"/>
      <c r="L125" t="n">
        <v>224</v>
      </c>
      <c r="M125" t="s">
        <v>190</v>
      </c>
      <c r="N125" t="s">
        <v>171</v>
      </c>
      <c r="O125"/>
      <c r="P125"/>
      <c r="Q125" t="s">
        <v>190</v>
      </c>
      <c r="R125"/>
      <c r="S125"/>
      <c r="T125" t="n">
        <v>2</v>
      </c>
      <c r="U125" t="n">
        <v>5</v>
      </c>
      <c r="V125" t="n">
        <v>1980</v>
      </c>
      <c r="W125" t="n">
        <v>2</v>
      </c>
      <c r="X125" t="n">
        <v>5</v>
      </c>
      <c r="Y125" t="n">
        <v>1980</v>
      </c>
      <c r="Z125"/>
      <c r="AA125" t="n">
        <v>8</v>
      </c>
      <c r="AB125"/>
      <c r="AC125"/>
      <c r="AD125"/>
      <c r="AE125"/>
      <c r="AF125"/>
      <c r="AG125" t="n">
        <v>1</v>
      </c>
      <c r="AH125"/>
      <c r="AI125" t="n">
        <v>10000</v>
      </c>
    </row>
    <row r="126">
      <c r="A126" t="n">
        <v>7758362</v>
      </c>
      <c r="B126" t="n">
        <v>0</v>
      </c>
      <c r="C126" t="n">
        <v>6</v>
      </c>
      <c r="D126" t="s">
        <v>283</v>
      </c>
      <c r="E126" t="s">
        <v>284</v>
      </c>
      <c r="F126"/>
      <c r="G126"/>
      <c r="H126"/>
      <c r="I126"/>
      <c r="J126" t="s">
        <v>244</v>
      </c>
      <c r="K126"/>
      <c r="L126" t="n">
        <v>224</v>
      </c>
      <c r="M126" t="s">
        <v>245</v>
      </c>
      <c r="N126" t="s">
        <v>159</v>
      </c>
      <c r="O126"/>
      <c r="P126"/>
      <c r="Q126" t="s">
        <v>246</v>
      </c>
      <c r="R126" t="s">
        <v>167</v>
      </c>
      <c r="S126" t="s">
        <v>179</v>
      </c>
      <c r="T126" t="n">
        <v>5</v>
      </c>
      <c r="U126" t="n">
        <v>9</v>
      </c>
      <c r="V126" t="n">
        <v>2007</v>
      </c>
      <c r="W126" t="n">
        <v>5</v>
      </c>
      <c r="X126" t="n">
        <v>9</v>
      </c>
      <c r="Y126" t="n">
        <v>2007</v>
      </c>
      <c r="Z126"/>
      <c r="AA126" t="n">
        <v>654</v>
      </c>
      <c r="AB126"/>
      <c r="AC126"/>
      <c r="AD126"/>
      <c r="AE126" t="s">
        <v>159</v>
      </c>
      <c r="AF126"/>
      <c r="AG126"/>
      <c r="AH126"/>
      <c r="AI126" t="n">
        <v>1000</v>
      </c>
    </row>
    <row r="127">
      <c r="A127" t="n">
        <v>7758361</v>
      </c>
      <c r="B127" t="n">
        <v>0</v>
      </c>
      <c r="C127" t="n">
        <v>6</v>
      </c>
      <c r="D127" t="s">
        <v>283</v>
      </c>
      <c r="E127" t="s">
        <v>284</v>
      </c>
      <c r="F127"/>
      <c r="G127"/>
      <c r="H127"/>
      <c r="I127"/>
      <c r="J127" t="s">
        <v>212</v>
      </c>
      <c r="K127"/>
      <c r="L127" t="n">
        <v>224</v>
      </c>
      <c r="M127" t="s">
        <v>213</v>
      </c>
      <c r="N127" t="s">
        <v>159</v>
      </c>
      <c r="O127"/>
      <c r="P127"/>
      <c r="Q127" t="s">
        <v>160</v>
      </c>
      <c r="R127" t="s">
        <v>202</v>
      </c>
      <c r="S127" t="s">
        <v>156</v>
      </c>
      <c r="T127" t="n">
        <v>5</v>
      </c>
      <c r="U127" t="n">
        <v>9</v>
      </c>
      <c r="V127" t="n">
        <v>2007</v>
      </c>
      <c r="W127" t="n">
        <v>5</v>
      </c>
      <c r="X127" t="n">
        <v>9</v>
      </c>
      <c r="Y127" t="n">
        <v>2007</v>
      </c>
      <c r="Z127"/>
      <c r="AA127" t="n">
        <v>654</v>
      </c>
      <c r="AB127"/>
      <c r="AC127"/>
      <c r="AD127"/>
      <c r="AE127" t="s">
        <v>159</v>
      </c>
      <c r="AF127"/>
      <c r="AG127"/>
      <c r="AH127"/>
      <c r="AI127" t="n">
        <v>1000</v>
      </c>
    </row>
    <row r="128">
      <c r="A128" t="n">
        <v>7758356</v>
      </c>
      <c r="B128" t="n">
        <v>0</v>
      </c>
      <c r="C128" t="n">
        <v>6</v>
      </c>
      <c r="D128" t="s">
        <v>283</v>
      </c>
      <c r="E128" t="s">
        <v>284</v>
      </c>
      <c r="F128"/>
      <c r="G128"/>
      <c r="H128"/>
      <c r="I128"/>
      <c r="J128" t="s">
        <v>197</v>
      </c>
      <c r="K128"/>
      <c r="L128" t="n">
        <v>224</v>
      </c>
      <c r="M128" t="s">
        <v>198</v>
      </c>
      <c r="N128" t="s">
        <v>159</v>
      </c>
      <c r="O128"/>
      <c r="P128"/>
      <c r="Q128" t="s">
        <v>160</v>
      </c>
      <c r="R128" t="s">
        <v>161</v>
      </c>
      <c r="S128" t="s">
        <v>199</v>
      </c>
      <c r="T128" t="n">
        <v>4</v>
      </c>
      <c r="U128" t="n">
        <v>9</v>
      </c>
      <c r="V128" t="n">
        <v>2007</v>
      </c>
      <c r="W128" t="n">
        <v>4</v>
      </c>
      <c r="X128" t="n">
        <v>9</v>
      </c>
      <c r="Y128" t="n">
        <v>2007</v>
      </c>
      <c r="Z128"/>
      <c r="AA128" t="n">
        <v>654</v>
      </c>
      <c r="AB128"/>
      <c r="AC128"/>
      <c r="AD128"/>
      <c r="AE128" t="s">
        <v>159</v>
      </c>
      <c r="AF128"/>
      <c r="AG128"/>
      <c r="AH128"/>
      <c r="AI128" t="n">
        <v>1000</v>
      </c>
    </row>
    <row r="129">
      <c r="A129" t="n">
        <v>7758355</v>
      </c>
      <c r="B129" t="n">
        <v>0</v>
      </c>
      <c r="C129" t="n">
        <v>6</v>
      </c>
      <c r="D129" t="s">
        <v>283</v>
      </c>
      <c r="E129" t="s">
        <v>284</v>
      </c>
      <c r="F129"/>
      <c r="G129"/>
      <c r="H129"/>
      <c r="I129"/>
      <c r="J129" t="s">
        <v>248</v>
      </c>
      <c r="K129"/>
      <c r="L129" t="n">
        <v>224</v>
      </c>
      <c r="M129" t="s">
        <v>256</v>
      </c>
      <c r="N129" t="s">
        <v>159</v>
      </c>
      <c r="O129"/>
      <c r="P129"/>
      <c r="Q129" t="s">
        <v>160</v>
      </c>
      <c r="R129" t="s">
        <v>161</v>
      </c>
      <c r="S129" t="s">
        <v>162</v>
      </c>
      <c r="T129" t="n">
        <v>3</v>
      </c>
      <c r="U129" t="n">
        <v>9</v>
      </c>
      <c r="V129" t="n">
        <v>2007</v>
      </c>
      <c r="W129" t="n">
        <v>3</v>
      </c>
      <c r="X129" t="n">
        <v>9</v>
      </c>
      <c r="Y129" t="n">
        <v>2007</v>
      </c>
      <c r="Z129"/>
      <c r="AA129" t="n">
        <v>654</v>
      </c>
      <c r="AB129"/>
      <c r="AC129"/>
      <c r="AD129"/>
      <c r="AE129" t="s">
        <v>159</v>
      </c>
      <c r="AF129"/>
      <c r="AG129"/>
      <c r="AH129"/>
      <c r="AI129" t="n">
        <v>1000</v>
      </c>
    </row>
    <row r="130">
      <c r="A130" t="n">
        <v>7758354</v>
      </c>
      <c r="B130" t="n">
        <v>0</v>
      </c>
      <c r="C130" t="n">
        <v>6</v>
      </c>
      <c r="D130" t="s">
        <v>283</v>
      </c>
      <c r="E130" t="s">
        <v>284</v>
      </c>
      <c r="F130"/>
      <c r="G130"/>
      <c r="H130"/>
      <c r="I130"/>
      <c r="J130" t="s">
        <v>204</v>
      </c>
      <c r="K130"/>
      <c r="L130" t="n">
        <v>224</v>
      </c>
      <c r="M130" t="s">
        <v>205</v>
      </c>
      <c r="N130" t="s">
        <v>159</v>
      </c>
      <c r="O130"/>
      <c r="P130"/>
      <c r="Q130" t="s">
        <v>178</v>
      </c>
      <c r="R130" t="s">
        <v>167</v>
      </c>
      <c r="S130" t="s">
        <v>206</v>
      </c>
      <c r="T130" t="n">
        <v>3</v>
      </c>
      <c r="U130" t="n">
        <v>9</v>
      </c>
      <c r="V130" t="n">
        <v>2007</v>
      </c>
      <c r="W130" t="n">
        <v>3</v>
      </c>
      <c r="X130" t="n">
        <v>9</v>
      </c>
      <c r="Y130" t="n">
        <v>2007</v>
      </c>
      <c r="Z130"/>
      <c r="AA130" t="n">
        <v>654</v>
      </c>
      <c r="AB130"/>
      <c r="AC130"/>
      <c r="AD130"/>
      <c r="AE130" t="s">
        <v>159</v>
      </c>
      <c r="AF130"/>
      <c r="AG130"/>
      <c r="AH130"/>
      <c r="AI130" t="n">
        <v>1000</v>
      </c>
    </row>
    <row r="131">
      <c r="A131" t="n">
        <v>7758363</v>
      </c>
      <c r="B131" t="n">
        <v>0</v>
      </c>
      <c r="C131" t="n">
        <v>6</v>
      </c>
      <c r="D131" t="s">
        <v>283</v>
      </c>
      <c r="E131" t="s">
        <v>284</v>
      </c>
      <c r="F131"/>
      <c r="G131"/>
      <c r="H131"/>
      <c r="I131"/>
      <c r="J131" t="s">
        <v>164</v>
      </c>
      <c r="K131"/>
      <c r="L131" t="n">
        <v>224</v>
      </c>
      <c r="M131" t="s">
        <v>165</v>
      </c>
      <c r="N131" t="s">
        <v>159</v>
      </c>
      <c r="O131"/>
      <c r="P131"/>
      <c r="Q131" t="s">
        <v>166</v>
      </c>
      <c r="R131" t="s">
        <v>167</v>
      </c>
      <c r="S131" t="s">
        <v>168</v>
      </c>
      <c r="T131" t="n">
        <v>4</v>
      </c>
      <c r="U131" t="n">
        <v>9</v>
      </c>
      <c r="V131" t="n">
        <v>2007</v>
      </c>
      <c r="W131" t="n">
        <v>4</v>
      </c>
      <c r="X131" t="n">
        <v>9</v>
      </c>
      <c r="Y131" t="n">
        <v>2007</v>
      </c>
      <c r="Z131"/>
      <c r="AA131" t="n">
        <v>654</v>
      </c>
      <c r="AB131"/>
      <c r="AC131"/>
      <c r="AD131"/>
      <c r="AE131" t="s">
        <v>159</v>
      </c>
      <c r="AF131"/>
      <c r="AG131"/>
      <c r="AH131"/>
      <c r="AI131" t="n">
        <v>1000</v>
      </c>
    </row>
    <row r="132">
      <c r="A132" t="n">
        <v>7758364</v>
      </c>
      <c r="B132" t="n">
        <v>0</v>
      </c>
      <c r="C132" t="n">
        <v>6</v>
      </c>
      <c r="D132" t="s">
        <v>283</v>
      </c>
      <c r="E132" t="s">
        <v>284</v>
      </c>
      <c r="F132"/>
      <c r="G132"/>
      <c r="H132"/>
      <c r="I132"/>
      <c r="J132" t="s">
        <v>207</v>
      </c>
      <c r="K132"/>
      <c r="L132" t="n">
        <v>224</v>
      </c>
      <c r="M132" t="s">
        <v>208</v>
      </c>
      <c r="N132" t="s">
        <v>159</v>
      </c>
      <c r="O132"/>
      <c r="P132"/>
      <c r="Q132" t="s">
        <v>183</v>
      </c>
      <c r="R132" t="s">
        <v>167</v>
      </c>
      <c r="S132" t="s">
        <v>206</v>
      </c>
      <c r="T132" t="n">
        <v>7</v>
      </c>
      <c r="U132" t="n">
        <v>9</v>
      </c>
      <c r="V132" t="n">
        <v>2007</v>
      </c>
      <c r="W132" t="n">
        <v>7</v>
      </c>
      <c r="X132" t="n">
        <v>9</v>
      </c>
      <c r="Y132" t="n">
        <v>2007</v>
      </c>
      <c r="Z132"/>
      <c r="AA132" t="n">
        <v>654</v>
      </c>
      <c r="AB132"/>
      <c r="AC132"/>
      <c r="AD132"/>
      <c r="AE132" t="s">
        <v>159</v>
      </c>
      <c r="AF132"/>
      <c r="AG132"/>
      <c r="AH132"/>
      <c r="AI132" t="n">
        <v>1000</v>
      </c>
    </row>
    <row r="133">
      <c r="A133" t="n">
        <v>4533308</v>
      </c>
      <c r="B133" t="n">
        <v>0</v>
      </c>
      <c r="C133" t="n">
        <v>6</v>
      </c>
      <c r="D133" t="s">
        <v>283</v>
      </c>
      <c r="E133" t="s">
        <v>284</v>
      </c>
      <c r="F133"/>
      <c r="G133"/>
      <c r="H133"/>
      <c r="I133"/>
      <c r="J133"/>
      <c r="K133"/>
      <c r="L133" t="n">
        <v>224</v>
      </c>
      <c r="M133" t="s">
        <v>209</v>
      </c>
      <c r="N133" t="s">
        <v>171</v>
      </c>
      <c r="O133"/>
      <c r="P133"/>
      <c r="Q133" t="s">
        <v>209</v>
      </c>
      <c r="R133"/>
      <c r="S133"/>
      <c r="T133" t="n">
        <v>30</v>
      </c>
      <c r="U133" t="n">
        <v>4</v>
      </c>
      <c r="V133" t="n">
        <v>1980</v>
      </c>
      <c r="W133" t="n">
        <v>30</v>
      </c>
      <c r="X133" t="n">
        <v>4</v>
      </c>
      <c r="Y133" t="n">
        <v>1980</v>
      </c>
      <c r="Z133"/>
      <c r="AA133" t="n">
        <v>8</v>
      </c>
      <c r="AB133"/>
      <c r="AC133"/>
      <c r="AD133"/>
      <c r="AE133"/>
      <c r="AF133"/>
      <c r="AG133" t="n">
        <v>1</v>
      </c>
      <c r="AH133"/>
      <c r="AI133" t="n">
        <v>10000</v>
      </c>
    </row>
    <row r="134">
      <c r="A134" t="n">
        <v>7758453</v>
      </c>
      <c r="B134" t="n">
        <v>0</v>
      </c>
      <c r="C134" t="n">
        <v>6</v>
      </c>
      <c r="D134" t="s">
        <v>285</v>
      </c>
      <c r="E134" t="s">
        <v>286</v>
      </c>
      <c r="F134"/>
      <c r="G134" t="s">
        <v>156</v>
      </c>
      <c r="H134"/>
      <c r="I134"/>
      <c r="J134" t="s">
        <v>164</v>
      </c>
      <c r="K134" t="n">
        <v>65</v>
      </c>
      <c r="L134" t="n">
        <v>224</v>
      </c>
      <c r="M134" t="s">
        <v>287</v>
      </c>
      <c r="N134" t="s">
        <v>159</v>
      </c>
      <c r="O134" t="s">
        <v>288</v>
      </c>
      <c r="P134"/>
      <c r="Q134" t="s">
        <v>166</v>
      </c>
      <c r="R134" t="s">
        <v>167</v>
      </c>
      <c r="S134" t="s">
        <v>168</v>
      </c>
      <c r="T134" t="n">
        <v>4</v>
      </c>
      <c r="U134" t="n">
        <v>9</v>
      </c>
      <c r="V134" t="n">
        <v>2007</v>
      </c>
      <c r="W134" t="n">
        <v>4</v>
      </c>
      <c r="X134" t="n">
        <v>9</v>
      </c>
      <c r="Y134" t="n">
        <v>2007</v>
      </c>
      <c r="Z134"/>
      <c r="AA134" t="n">
        <v>654</v>
      </c>
      <c r="AB134" t="s">
        <v>289</v>
      </c>
      <c r="AC134" t="s">
        <v>290</v>
      </c>
      <c r="AD134"/>
      <c r="AE134" t="s">
        <v>159</v>
      </c>
      <c r="AF134"/>
      <c r="AG134"/>
      <c r="AH134"/>
      <c r="AI134" t="n">
        <v>10</v>
      </c>
    </row>
    <row r="135">
      <c r="A135" t="n">
        <v>7758111</v>
      </c>
      <c r="B135" t="n">
        <v>0</v>
      </c>
      <c r="C135" t="n">
        <v>6</v>
      </c>
      <c r="D135" t="s">
        <v>285</v>
      </c>
      <c r="E135" t="s">
        <v>286</v>
      </c>
      <c r="F135"/>
      <c r="G135"/>
      <c r="H135"/>
      <c r="I135"/>
      <c r="J135" t="s">
        <v>244</v>
      </c>
      <c r="K135"/>
      <c r="L135" t="n">
        <v>224</v>
      </c>
      <c r="M135" t="s">
        <v>245</v>
      </c>
      <c r="N135" t="s">
        <v>159</v>
      </c>
      <c r="O135"/>
      <c r="P135"/>
      <c r="Q135" t="s">
        <v>246</v>
      </c>
      <c r="R135" t="s">
        <v>167</v>
      </c>
      <c r="S135" t="s">
        <v>179</v>
      </c>
      <c r="T135" t="n">
        <v>5</v>
      </c>
      <c r="U135" t="n">
        <v>9</v>
      </c>
      <c r="V135" t="n">
        <v>2007</v>
      </c>
      <c r="W135" t="n">
        <v>5</v>
      </c>
      <c r="X135" t="n">
        <v>9</v>
      </c>
      <c r="Y135" t="n">
        <v>2007</v>
      </c>
      <c r="Z135"/>
      <c r="AA135" t="n">
        <v>654</v>
      </c>
      <c r="AB135"/>
      <c r="AC135"/>
      <c r="AD135"/>
      <c r="AE135" t="s">
        <v>159</v>
      </c>
      <c r="AF135"/>
      <c r="AG135"/>
      <c r="AH135"/>
      <c r="AI135" t="n">
        <v>1000</v>
      </c>
    </row>
    <row r="136">
      <c r="A136" t="n">
        <v>7758113</v>
      </c>
      <c r="B136" t="n">
        <v>0</v>
      </c>
      <c r="C136" t="n">
        <v>6</v>
      </c>
      <c r="D136" t="s">
        <v>285</v>
      </c>
      <c r="E136" t="s">
        <v>286</v>
      </c>
      <c r="F136"/>
      <c r="G136"/>
      <c r="H136"/>
      <c r="I136"/>
      <c r="J136" t="s">
        <v>191</v>
      </c>
      <c r="K136"/>
      <c r="L136" t="n">
        <v>224</v>
      </c>
      <c r="M136" t="s">
        <v>192</v>
      </c>
      <c r="N136" t="s">
        <v>159</v>
      </c>
      <c r="O136"/>
      <c r="P136"/>
      <c r="Q136" t="s">
        <v>166</v>
      </c>
      <c r="R136" t="s">
        <v>167</v>
      </c>
      <c r="S136" t="s">
        <v>193</v>
      </c>
      <c r="T136" t="n">
        <v>4</v>
      </c>
      <c r="U136" t="n">
        <v>9</v>
      </c>
      <c r="V136" t="n">
        <v>2007</v>
      </c>
      <c r="W136" t="n">
        <v>4</v>
      </c>
      <c r="X136" t="n">
        <v>9</v>
      </c>
      <c r="Y136" t="n">
        <v>2007</v>
      </c>
      <c r="Z136"/>
      <c r="AA136" t="n">
        <v>654</v>
      </c>
      <c r="AB136"/>
      <c r="AC136"/>
      <c r="AD136"/>
      <c r="AE136" t="s">
        <v>159</v>
      </c>
      <c r="AF136"/>
      <c r="AG136"/>
      <c r="AH136"/>
      <c r="AI136" t="n">
        <v>1000</v>
      </c>
    </row>
    <row r="137">
      <c r="A137" t="n">
        <v>7758105</v>
      </c>
      <c r="B137" t="n">
        <v>0</v>
      </c>
      <c r="C137" t="n">
        <v>6</v>
      </c>
      <c r="D137" t="s">
        <v>285</v>
      </c>
      <c r="E137" t="s">
        <v>286</v>
      </c>
      <c r="F137"/>
      <c r="G137"/>
      <c r="H137"/>
      <c r="I137"/>
      <c r="J137" t="s">
        <v>197</v>
      </c>
      <c r="K137"/>
      <c r="L137" t="n">
        <v>224</v>
      </c>
      <c r="M137" t="s">
        <v>198</v>
      </c>
      <c r="N137" t="s">
        <v>159</v>
      </c>
      <c r="O137"/>
      <c r="P137"/>
      <c r="Q137" t="s">
        <v>160</v>
      </c>
      <c r="R137" t="s">
        <v>161</v>
      </c>
      <c r="S137" t="s">
        <v>199</v>
      </c>
      <c r="T137" t="n">
        <v>4</v>
      </c>
      <c r="U137" t="n">
        <v>9</v>
      </c>
      <c r="V137" t="n">
        <v>2007</v>
      </c>
      <c r="W137" t="n">
        <v>4</v>
      </c>
      <c r="X137" t="n">
        <v>9</v>
      </c>
      <c r="Y137" t="n">
        <v>2007</v>
      </c>
      <c r="Z137"/>
      <c r="AA137" t="n">
        <v>654</v>
      </c>
      <c r="AB137"/>
      <c r="AC137"/>
      <c r="AD137"/>
      <c r="AE137" t="s">
        <v>159</v>
      </c>
      <c r="AF137"/>
      <c r="AG137"/>
      <c r="AH137"/>
      <c r="AI137" t="n">
        <v>1000</v>
      </c>
    </row>
    <row r="138">
      <c r="A138" t="n">
        <v>7758104</v>
      </c>
      <c r="B138" t="n">
        <v>0</v>
      </c>
      <c r="C138" t="n">
        <v>6</v>
      </c>
      <c r="D138" t="s">
        <v>285</v>
      </c>
      <c r="E138" t="s">
        <v>286</v>
      </c>
      <c r="F138"/>
      <c r="G138"/>
      <c r="H138"/>
      <c r="I138"/>
      <c r="J138" t="s">
        <v>204</v>
      </c>
      <c r="K138"/>
      <c r="L138" t="n">
        <v>224</v>
      </c>
      <c r="M138" t="s">
        <v>205</v>
      </c>
      <c r="N138" t="s">
        <v>159</v>
      </c>
      <c r="O138"/>
      <c r="P138"/>
      <c r="Q138" t="s">
        <v>178</v>
      </c>
      <c r="R138" t="s">
        <v>167</v>
      </c>
      <c r="S138" t="s">
        <v>206</v>
      </c>
      <c r="T138" t="n">
        <v>3</v>
      </c>
      <c r="U138" t="n">
        <v>9</v>
      </c>
      <c r="V138" t="n">
        <v>2007</v>
      </c>
      <c r="W138" t="n">
        <v>3</v>
      </c>
      <c r="X138" t="n">
        <v>9</v>
      </c>
      <c r="Y138" t="n">
        <v>2007</v>
      </c>
      <c r="Z138"/>
      <c r="AA138" t="n">
        <v>654</v>
      </c>
      <c r="AB138"/>
      <c r="AC138"/>
      <c r="AD138"/>
      <c r="AE138" t="s">
        <v>159</v>
      </c>
      <c r="AF138"/>
      <c r="AG138"/>
      <c r="AH138"/>
      <c r="AI138" t="n">
        <v>1000</v>
      </c>
    </row>
    <row r="139">
      <c r="A139" t="n">
        <v>7480156</v>
      </c>
      <c r="B139" t="n">
        <v>0</v>
      </c>
      <c r="C139" t="n">
        <v>6</v>
      </c>
      <c r="D139" t="s">
        <v>285</v>
      </c>
      <c r="E139" t="s">
        <v>286</v>
      </c>
      <c r="F139"/>
      <c r="G139"/>
      <c r="H139"/>
      <c r="I139"/>
      <c r="J139" t="s">
        <v>164</v>
      </c>
      <c r="K139" t="n">
        <v>65</v>
      </c>
      <c r="L139" t="n">
        <v>224</v>
      </c>
      <c r="M139" t="s">
        <v>287</v>
      </c>
      <c r="N139" t="s">
        <v>159</v>
      </c>
      <c r="O139" t="s">
        <v>291</v>
      </c>
      <c r="P139"/>
      <c r="Q139" t="s">
        <v>166</v>
      </c>
      <c r="R139" t="s">
        <v>167</v>
      </c>
      <c r="S139" t="s">
        <v>168</v>
      </c>
      <c r="T139" t="n">
        <v>4</v>
      </c>
      <c r="U139" t="n">
        <v>9</v>
      </c>
      <c r="V139" t="n">
        <v>2007</v>
      </c>
      <c r="W139" t="n">
        <v>4</v>
      </c>
      <c r="X139" t="n">
        <v>9</v>
      </c>
      <c r="Y139" t="n">
        <v>2007</v>
      </c>
      <c r="Z139"/>
      <c r="AA139" t="n">
        <v>590</v>
      </c>
      <c r="AB139"/>
      <c r="AC139" t="s">
        <v>290</v>
      </c>
      <c r="AD139"/>
      <c r="AE139" t="s">
        <v>292</v>
      </c>
      <c r="AF139"/>
      <c r="AG139"/>
      <c r="AH139"/>
      <c r="AI139" t="n">
        <v>10</v>
      </c>
    </row>
    <row r="140">
      <c r="A140" t="n">
        <v>7758112</v>
      </c>
      <c r="B140" t="n">
        <v>0</v>
      </c>
      <c r="C140" t="n">
        <v>6</v>
      </c>
      <c r="D140" t="s">
        <v>285</v>
      </c>
      <c r="E140" t="s">
        <v>286</v>
      </c>
      <c r="F140"/>
      <c r="G140"/>
      <c r="H140"/>
      <c r="I140"/>
      <c r="J140" t="s">
        <v>164</v>
      </c>
      <c r="K140"/>
      <c r="L140" t="n">
        <v>224</v>
      </c>
      <c r="M140" t="s">
        <v>165</v>
      </c>
      <c r="N140" t="s">
        <v>159</v>
      </c>
      <c r="O140"/>
      <c r="P140"/>
      <c r="Q140" t="s">
        <v>166</v>
      </c>
      <c r="R140" t="s">
        <v>167</v>
      </c>
      <c r="S140" t="s">
        <v>168</v>
      </c>
      <c r="T140" t="n">
        <v>4</v>
      </c>
      <c r="U140" t="n">
        <v>9</v>
      </c>
      <c r="V140" t="n">
        <v>2007</v>
      </c>
      <c r="W140" t="n">
        <v>4</v>
      </c>
      <c r="X140" t="n">
        <v>9</v>
      </c>
      <c r="Y140" t="n">
        <v>2007</v>
      </c>
      <c r="Z140"/>
      <c r="AA140" t="n">
        <v>654</v>
      </c>
      <c r="AB140"/>
      <c r="AC140"/>
      <c r="AD140"/>
      <c r="AE140" t="s">
        <v>159</v>
      </c>
      <c r="AF140"/>
      <c r="AG140"/>
      <c r="AH140"/>
      <c r="AI140" t="n">
        <v>1000</v>
      </c>
    </row>
    <row r="141">
      <c r="A141" t="n">
        <v>7758114</v>
      </c>
      <c r="B141" t="n">
        <v>0</v>
      </c>
      <c r="C141" t="n">
        <v>6</v>
      </c>
      <c r="D141" t="s">
        <v>285</v>
      </c>
      <c r="E141" t="s">
        <v>286</v>
      </c>
      <c r="F141"/>
      <c r="G141"/>
      <c r="H141"/>
      <c r="I141"/>
      <c r="J141" t="s">
        <v>238</v>
      </c>
      <c r="K141"/>
      <c r="L141" t="n">
        <v>224</v>
      </c>
      <c r="M141" t="s">
        <v>239</v>
      </c>
      <c r="N141" t="s">
        <v>159</v>
      </c>
      <c r="O141"/>
      <c r="P141"/>
      <c r="Q141" t="s">
        <v>188</v>
      </c>
      <c r="R141" t="s">
        <v>161</v>
      </c>
      <c r="S141" t="s">
        <v>240</v>
      </c>
      <c r="T141" t="n">
        <v>7</v>
      </c>
      <c r="U141" t="n">
        <v>9</v>
      </c>
      <c r="V141" t="n">
        <v>2007</v>
      </c>
      <c r="W141" t="n">
        <v>7</v>
      </c>
      <c r="X141" t="n">
        <v>9</v>
      </c>
      <c r="Y141" t="n">
        <v>2007</v>
      </c>
      <c r="Z141"/>
      <c r="AA141" t="n">
        <v>654</v>
      </c>
      <c r="AB141"/>
      <c r="AC141"/>
      <c r="AD141"/>
      <c r="AE141" t="s">
        <v>159</v>
      </c>
      <c r="AF141"/>
      <c r="AG141"/>
      <c r="AH141"/>
      <c r="AI141" t="n">
        <v>1000</v>
      </c>
    </row>
    <row r="142">
      <c r="A142" t="n">
        <v>7758103</v>
      </c>
      <c r="B142" t="n">
        <v>0</v>
      </c>
      <c r="C142" t="n">
        <v>6</v>
      </c>
      <c r="D142" t="s">
        <v>285</v>
      </c>
      <c r="E142" t="s">
        <v>286</v>
      </c>
      <c r="F142"/>
      <c r="G142"/>
      <c r="H142"/>
      <c r="I142"/>
      <c r="J142" t="s">
        <v>176</v>
      </c>
      <c r="K142"/>
      <c r="L142" t="n">
        <v>224</v>
      </c>
      <c r="M142" t="s">
        <v>177</v>
      </c>
      <c r="N142" t="s">
        <v>159</v>
      </c>
      <c r="O142"/>
      <c r="P142"/>
      <c r="Q142" t="s">
        <v>178</v>
      </c>
      <c r="R142" t="s">
        <v>167</v>
      </c>
      <c r="S142" t="s">
        <v>179</v>
      </c>
      <c r="T142" t="n">
        <v>5</v>
      </c>
      <c r="U142" t="n">
        <v>9</v>
      </c>
      <c r="V142" t="n">
        <v>2007</v>
      </c>
      <c r="W142" t="n">
        <v>5</v>
      </c>
      <c r="X142" t="n">
        <v>9</v>
      </c>
      <c r="Y142" t="n">
        <v>2007</v>
      </c>
      <c r="Z142"/>
      <c r="AA142" t="n">
        <v>654</v>
      </c>
      <c r="AB142"/>
      <c r="AC142"/>
      <c r="AD142"/>
      <c r="AE142" t="s">
        <v>159</v>
      </c>
      <c r="AF142"/>
      <c r="AG142"/>
      <c r="AH142"/>
      <c r="AI142" t="n">
        <v>1000</v>
      </c>
    </row>
    <row r="143">
      <c r="A143" t="n">
        <v>7480155</v>
      </c>
      <c r="B143" t="n">
        <v>0</v>
      </c>
      <c r="C143" t="n">
        <v>6</v>
      </c>
      <c r="D143" t="s">
        <v>293</v>
      </c>
      <c r="E143" t="s">
        <v>294</v>
      </c>
      <c r="F143"/>
      <c r="G143"/>
      <c r="H143"/>
      <c r="I143"/>
      <c r="J143" t="s">
        <v>244</v>
      </c>
      <c r="K143" t="n">
        <v>55</v>
      </c>
      <c r="L143" t="n">
        <v>224</v>
      </c>
      <c r="M143" t="s">
        <v>295</v>
      </c>
      <c r="N143" t="s">
        <v>159</v>
      </c>
      <c r="O143" t="s">
        <v>296</v>
      </c>
      <c r="P143"/>
      <c r="Q143" t="s">
        <v>246</v>
      </c>
      <c r="R143" t="s">
        <v>167</v>
      </c>
      <c r="S143" t="s">
        <v>179</v>
      </c>
      <c r="T143" t="n">
        <v>5</v>
      </c>
      <c r="U143" t="n">
        <v>9</v>
      </c>
      <c r="V143" t="n">
        <v>2007</v>
      </c>
      <c r="W143" t="n">
        <v>5</v>
      </c>
      <c r="X143" t="n">
        <v>9</v>
      </c>
      <c r="Y143" t="n">
        <v>2007</v>
      </c>
      <c r="Z143"/>
      <c r="AA143" t="n">
        <v>590</v>
      </c>
      <c r="AB143"/>
      <c r="AC143" t="s">
        <v>297</v>
      </c>
      <c r="AD143"/>
      <c r="AE143" t="s">
        <v>292</v>
      </c>
      <c r="AF143"/>
      <c r="AG143"/>
      <c r="AH143"/>
      <c r="AI143" t="n">
        <v>10</v>
      </c>
    </row>
    <row r="144">
      <c r="A144" t="n">
        <v>7758515</v>
      </c>
      <c r="B144" t="n">
        <v>0</v>
      </c>
      <c r="C144" t="n">
        <v>6</v>
      </c>
      <c r="D144" t="s">
        <v>293</v>
      </c>
      <c r="E144" t="s">
        <v>294</v>
      </c>
      <c r="F144"/>
      <c r="G144"/>
      <c r="H144"/>
      <c r="I144"/>
      <c r="J144" t="s">
        <v>244</v>
      </c>
      <c r="K144" t="n">
        <v>55</v>
      </c>
      <c r="L144" t="n">
        <v>224</v>
      </c>
      <c r="M144" t="s">
        <v>295</v>
      </c>
      <c r="N144" t="s">
        <v>159</v>
      </c>
      <c r="O144" t="s">
        <v>288</v>
      </c>
      <c r="P144"/>
      <c r="Q144" t="s">
        <v>246</v>
      </c>
      <c r="R144" t="s">
        <v>167</v>
      </c>
      <c r="S144" t="s">
        <v>179</v>
      </c>
      <c r="T144" t="n">
        <v>5</v>
      </c>
      <c r="U144" t="n">
        <v>9</v>
      </c>
      <c r="V144" t="n">
        <v>2007</v>
      </c>
      <c r="W144" t="n">
        <v>5</v>
      </c>
      <c r="X144" t="n">
        <v>9</v>
      </c>
      <c r="Y144" t="n">
        <v>2007</v>
      </c>
      <c r="Z144"/>
      <c r="AA144" t="n">
        <v>654</v>
      </c>
      <c r="AB144" t="s">
        <v>298</v>
      </c>
      <c r="AC144" t="s">
        <v>297</v>
      </c>
      <c r="AD144"/>
      <c r="AE144" t="s">
        <v>159</v>
      </c>
      <c r="AF144"/>
      <c r="AG144"/>
      <c r="AH144"/>
      <c r="AI144" t="n">
        <v>10</v>
      </c>
    </row>
    <row r="145">
      <c r="A145" t="n">
        <v>4360780</v>
      </c>
      <c r="B145" t="n">
        <v>0</v>
      </c>
      <c r="C145" t="n">
        <v>6</v>
      </c>
      <c r="D145" t="s">
        <v>299</v>
      </c>
      <c r="E145" t="s">
        <v>300</v>
      </c>
      <c r="F145"/>
      <c r="G145"/>
      <c r="H145"/>
      <c r="I145"/>
      <c r="J145" t="s">
        <v>301</v>
      </c>
      <c r="K145"/>
      <c r="L145" t="n">
        <v>224</v>
      </c>
      <c r="M145" t="s">
        <v>160</v>
      </c>
      <c r="N145" t="s">
        <v>302</v>
      </c>
      <c r="O145"/>
      <c r="P145"/>
      <c r="Q145" t="s">
        <v>160</v>
      </c>
      <c r="R145"/>
      <c r="S145"/>
      <c r="T145" t="n">
        <v>1</v>
      </c>
      <c r="U145" t="n">
        <v>1</v>
      </c>
      <c r="V145" t="n">
        <v>1968</v>
      </c>
      <c r="W145" t="n">
        <v>31</v>
      </c>
      <c r="X145" t="n">
        <v>12</v>
      </c>
      <c r="Y145" t="n">
        <v>1968</v>
      </c>
      <c r="Z145"/>
      <c r="AA145" t="n">
        <v>30</v>
      </c>
      <c r="AB145"/>
      <c r="AC145"/>
      <c r="AD145"/>
      <c r="AE145"/>
      <c r="AF145"/>
      <c r="AG145" t="n">
        <v>1</v>
      </c>
      <c r="AH145"/>
      <c r="AI145" t="n">
        <v>10000</v>
      </c>
    </row>
    <row r="146">
      <c r="A146" t="n">
        <v>7758552</v>
      </c>
      <c r="B146" t="n">
        <v>0</v>
      </c>
      <c r="C146" t="n">
        <v>6</v>
      </c>
      <c r="D146" t="s">
        <v>299</v>
      </c>
      <c r="E146" t="s">
        <v>300</v>
      </c>
      <c r="F146"/>
      <c r="G146"/>
      <c r="H146"/>
      <c r="I146"/>
      <c r="J146" t="s">
        <v>197</v>
      </c>
      <c r="K146" t="n">
        <v>45</v>
      </c>
      <c r="L146" t="n">
        <v>224</v>
      </c>
      <c r="M146" t="s">
        <v>303</v>
      </c>
      <c r="N146" t="s">
        <v>159</v>
      </c>
      <c r="O146" t="s">
        <v>288</v>
      </c>
      <c r="P146"/>
      <c r="Q146" t="s">
        <v>160</v>
      </c>
      <c r="R146" t="s">
        <v>161</v>
      </c>
      <c r="S146" t="s">
        <v>199</v>
      </c>
      <c r="T146" t="n">
        <v>4</v>
      </c>
      <c r="U146" t="n">
        <v>9</v>
      </c>
      <c r="V146" t="n">
        <v>2007</v>
      </c>
      <c r="W146" t="n">
        <v>4</v>
      </c>
      <c r="X146" t="n">
        <v>9</v>
      </c>
      <c r="Y146" t="n">
        <v>2007</v>
      </c>
      <c r="Z146"/>
      <c r="AA146" t="n">
        <v>654</v>
      </c>
      <c r="AB146" t="s">
        <v>304</v>
      </c>
      <c r="AC146" t="s">
        <v>305</v>
      </c>
      <c r="AD146"/>
      <c r="AE146" t="s">
        <v>159</v>
      </c>
      <c r="AF146"/>
      <c r="AG146"/>
      <c r="AH146"/>
      <c r="AI146" t="n">
        <v>10</v>
      </c>
    </row>
    <row r="147">
      <c r="A147" t="n">
        <v>7758553</v>
      </c>
      <c r="B147" t="n">
        <v>0</v>
      </c>
      <c r="C147" t="n">
        <v>6</v>
      </c>
      <c r="D147" t="s">
        <v>299</v>
      </c>
      <c r="E147" t="s">
        <v>300</v>
      </c>
      <c r="F147"/>
      <c r="G147"/>
      <c r="H147"/>
      <c r="I147"/>
      <c r="J147" t="s">
        <v>197</v>
      </c>
      <c r="K147" t="n">
        <v>45</v>
      </c>
      <c r="L147" t="n">
        <v>224</v>
      </c>
      <c r="M147" t="s">
        <v>303</v>
      </c>
      <c r="N147" t="s">
        <v>159</v>
      </c>
      <c r="O147" t="s">
        <v>288</v>
      </c>
      <c r="P147"/>
      <c r="Q147" t="s">
        <v>160</v>
      </c>
      <c r="R147" t="s">
        <v>161</v>
      </c>
      <c r="S147" t="s">
        <v>199</v>
      </c>
      <c r="T147" t="n">
        <v>4</v>
      </c>
      <c r="U147" t="n">
        <v>9</v>
      </c>
      <c r="V147" t="n">
        <v>2007</v>
      </c>
      <c r="W147" t="n">
        <v>4</v>
      </c>
      <c r="X147" t="n">
        <v>9</v>
      </c>
      <c r="Y147" t="n">
        <v>2007</v>
      </c>
      <c r="Z147"/>
      <c r="AA147" t="n">
        <v>654</v>
      </c>
      <c r="AB147" t="s">
        <v>306</v>
      </c>
      <c r="AC147" t="s">
        <v>305</v>
      </c>
      <c r="AD147"/>
      <c r="AE147" t="s">
        <v>159</v>
      </c>
      <c r="AF147"/>
      <c r="AG147"/>
      <c r="AH147"/>
      <c r="AI147" t="n">
        <v>10</v>
      </c>
    </row>
    <row r="148">
      <c r="A148" t="n">
        <v>7758555</v>
      </c>
      <c r="B148" t="n">
        <v>0</v>
      </c>
      <c r="C148" t="n">
        <v>6</v>
      </c>
      <c r="D148" t="s">
        <v>299</v>
      </c>
      <c r="E148" t="s">
        <v>300</v>
      </c>
      <c r="F148"/>
      <c r="G148"/>
      <c r="H148"/>
      <c r="I148"/>
      <c r="J148" t="s">
        <v>307</v>
      </c>
      <c r="K148" t="n">
        <v>61</v>
      </c>
      <c r="L148" t="n">
        <v>224</v>
      </c>
      <c r="M148" t="s">
        <v>308</v>
      </c>
      <c r="N148" t="s">
        <v>159</v>
      </c>
      <c r="O148" t="s">
        <v>309</v>
      </c>
      <c r="P148"/>
      <c r="Q148" t="s">
        <v>185</v>
      </c>
      <c r="R148" t="s">
        <v>202</v>
      </c>
      <c r="S148" t="s">
        <v>310</v>
      </c>
      <c r="T148" t="n">
        <v>29</v>
      </c>
      <c r="U148" t="n">
        <v>8</v>
      </c>
      <c r="V148" t="n">
        <v>2001</v>
      </c>
      <c r="W148" t="n">
        <v>29</v>
      </c>
      <c r="X148" t="n">
        <v>8</v>
      </c>
      <c r="Y148" t="n">
        <v>2001</v>
      </c>
      <c r="Z148"/>
      <c r="AA148" t="n">
        <v>654</v>
      </c>
      <c r="AB148"/>
      <c r="AC148" t="s">
        <v>311</v>
      </c>
      <c r="AD148"/>
      <c r="AE148" t="s">
        <v>159</v>
      </c>
      <c r="AF148"/>
      <c r="AG148"/>
      <c r="AH148"/>
      <c r="AI148" t="n">
        <v>10</v>
      </c>
    </row>
    <row r="149">
      <c r="A149" t="n">
        <v>4532931</v>
      </c>
      <c r="B149" t="n">
        <v>0</v>
      </c>
      <c r="C149" t="n">
        <v>6</v>
      </c>
      <c r="D149" t="s">
        <v>312</v>
      </c>
      <c r="E149" t="s">
        <v>313</v>
      </c>
      <c r="F149"/>
      <c r="G149"/>
      <c r="H149"/>
      <c r="I149"/>
      <c r="J149" t="s">
        <v>186</v>
      </c>
      <c r="K149"/>
      <c r="L149" t="n">
        <v>224</v>
      </c>
      <c r="M149" t="s">
        <v>178</v>
      </c>
      <c r="N149" t="s">
        <v>171</v>
      </c>
      <c r="O149"/>
      <c r="P149"/>
      <c r="Q149" t="s">
        <v>178</v>
      </c>
      <c r="R149"/>
      <c r="S149"/>
      <c r="T149" t="n">
        <v>22</v>
      </c>
      <c r="U149" t="n">
        <v>5</v>
      </c>
      <c r="V149" t="n">
        <v>1981</v>
      </c>
      <c r="W149" t="n">
        <v>22</v>
      </c>
      <c r="X149" t="n">
        <v>5</v>
      </c>
      <c r="Y149" t="n">
        <v>1981</v>
      </c>
      <c r="Z149"/>
      <c r="AA149" t="n">
        <v>8</v>
      </c>
      <c r="AB149"/>
      <c r="AC149"/>
      <c r="AD149"/>
      <c r="AE149"/>
      <c r="AF149"/>
      <c r="AG149" t="n">
        <v>1</v>
      </c>
      <c r="AH149"/>
      <c r="AI149" t="n">
        <v>10000</v>
      </c>
    </row>
    <row r="150">
      <c r="A150" t="n">
        <v>4533268</v>
      </c>
      <c r="B150" t="n">
        <v>0</v>
      </c>
      <c r="C150" t="n">
        <v>6</v>
      </c>
      <c r="D150" t="s">
        <v>312</v>
      </c>
      <c r="E150" t="s">
        <v>313</v>
      </c>
      <c r="F150"/>
      <c r="G150"/>
      <c r="H150"/>
      <c r="I150"/>
      <c r="J150" t="s">
        <v>187</v>
      </c>
      <c r="K150"/>
      <c r="L150" t="n">
        <v>224</v>
      </c>
      <c r="M150" t="s">
        <v>188</v>
      </c>
      <c r="N150" t="s">
        <v>171</v>
      </c>
      <c r="O150"/>
      <c r="P150"/>
      <c r="Q150" t="s">
        <v>188</v>
      </c>
      <c r="R150"/>
      <c r="S150"/>
      <c r="T150" t="n">
        <v>1</v>
      </c>
      <c r="U150" t="n">
        <v>5</v>
      </c>
      <c r="V150" t="n">
        <v>1980</v>
      </c>
      <c r="W150" t="n">
        <v>1</v>
      </c>
      <c r="X150" t="n">
        <v>5</v>
      </c>
      <c r="Y150" t="n">
        <v>1980</v>
      </c>
      <c r="Z150"/>
      <c r="AA150" t="n">
        <v>8</v>
      </c>
      <c r="AB150"/>
      <c r="AC150"/>
      <c r="AD150"/>
      <c r="AE150"/>
      <c r="AF150"/>
      <c r="AG150" t="n">
        <v>1</v>
      </c>
      <c r="AH150"/>
      <c r="AI150" t="n">
        <v>10000</v>
      </c>
    </row>
    <row r="151">
      <c r="A151" t="n">
        <v>4533575</v>
      </c>
      <c r="B151" t="n">
        <v>0</v>
      </c>
      <c r="C151" t="n">
        <v>6</v>
      </c>
      <c r="D151" t="s">
        <v>312</v>
      </c>
      <c r="E151" t="s">
        <v>313</v>
      </c>
      <c r="F151"/>
      <c r="G151"/>
      <c r="H151"/>
      <c r="I151"/>
      <c r="J151" t="s">
        <v>169</v>
      </c>
      <c r="K151"/>
      <c r="L151" t="n">
        <v>224</v>
      </c>
      <c r="M151" t="s">
        <v>170</v>
      </c>
      <c r="N151" t="s">
        <v>171</v>
      </c>
      <c r="O151"/>
      <c r="P151"/>
      <c r="Q151" t="s">
        <v>170</v>
      </c>
      <c r="R151"/>
      <c r="S151"/>
      <c r="T151" t="n">
        <v>2</v>
      </c>
      <c r="U151" t="n">
        <v>5</v>
      </c>
      <c r="V151" t="n">
        <v>1980</v>
      </c>
      <c r="W151" t="n">
        <v>2</v>
      </c>
      <c r="X151" t="n">
        <v>5</v>
      </c>
      <c r="Y151" t="n">
        <v>1980</v>
      </c>
      <c r="Z151"/>
      <c r="AA151" t="n">
        <v>8</v>
      </c>
      <c r="AB151"/>
      <c r="AC151"/>
      <c r="AD151"/>
      <c r="AE151"/>
      <c r="AF151"/>
      <c r="AG151" t="n">
        <v>1</v>
      </c>
      <c r="AH151"/>
      <c r="AI151" t="n">
        <v>10000</v>
      </c>
    </row>
    <row r="152">
      <c r="A152" t="n">
        <v>4514163</v>
      </c>
      <c r="B152" t="n">
        <v>0</v>
      </c>
      <c r="C152" t="n">
        <v>6</v>
      </c>
      <c r="D152" t="s">
        <v>312</v>
      </c>
      <c r="E152" t="s">
        <v>313</v>
      </c>
      <c r="F152"/>
      <c r="G152"/>
      <c r="H152"/>
      <c r="I152"/>
      <c r="J152" t="s">
        <v>242</v>
      </c>
      <c r="K152"/>
      <c r="L152" t="n">
        <v>224</v>
      </c>
      <c r="M152" t="s">
        <v>243</v>
      </c>
      <c r="N152" t="s">
        <v>171</v>
      </c>
      <c r="O152"/>
      <c r="P152"/>
      <c r="Q152" t="s">
        <v>243</v>
      </c>
      <c r="R152"/>
      <c r="S152"/>
      <c r="T152" t="n">
        <v>22</v>
      </c>
      <c r="U152" t="n">
        <v>5</v>
      </c>
      <c r="V152" t="n">
        <v>1981</v>
      </c>
      <c r="W152" t="n">
        <v>22</v>
      </c>
      <c r="X152" t="n">
        <v>5</v>
      </c>
      <c r="Y152" t="n">
        <v>1981</v>
      </c>
      <c r="Z152"/>
      <c r="AA152" t="n">
        <v>8</v>
      </c>
      <c r="AB152"/>
      <c r="AC152"/>
      <c r="AD152"/>
      <c r="AE152"/>
      <c r="AF152"/>
      <c r="AG152" t="n">
        <v>1</v>
      </c>
      <c r="AH152"/>
      <c r="AI152" t="n">
        <v>10000</v>
      </c>
    </row>
    <row r="153">
      <c r="A153" t="n">
        <v>4533601</v>
      </c>
      <c r="B153" t="n">
        <v>0</v>
      </c>
      <c r="C153" t="n">
        <v>6</v>
      </c>
      <c r="D153" t="s">
        <v>312</v>
      </c>
      <c r="E153" t="s">
        <v>313</v>
      </c>
      <c r="F153"/>
      <c r="G153"/>
      <c r="H153"/>
      <c r="I153"/>
      <c r="J153" t="s">
        <v>189</v>
      </c>
      <c r="K153"/>
      <c r="L153" t="n">
        <v>224</v>
      </c>
      <c r="M153" t="s">
        <v>190</v>
      </c>
      <c r="N153" t="s">
        <v>171</v>
      </c>
      <c r="O153"/>
      <c r="P153"/>
      <c r="Q153" t="s">
        <v>190</v>
      </c>
      <c r="R153"/>
      <c r="S153"/>
      <c r="T153" t="n">
        <v>2</v>
      </c>
      <c r="U153" t="n">
        <v>5</v>
      </c>
      <c r="V153" t="n">
        <v>1980</v>
      </c>
      <c r="W153" t="n">
        <v>2</v>
      </c>
      <c r="X153" t="n">
        <v>5</v>
      </c>
      <c r="Y153" t="n">
        <v>1980</v>
      </c>
      <c r="Z153"/>
      <c r="AA153" t="n">
        <v>8</v>
      </c>
      <c r="AB153"/>
      <c r="AC153"/>
      <c r="AD153"/>
      <c r="AE153"/>
      <c r="AF153"/>
      <c r="AG153" t="n">
        <v>1</v>
      </c>
      <c r="AH153"/>
      <c r="AI153" t="n">
        <v>10000</v>
      </c>
    </row>
    <row r="154">
      <c r="A154" t="n">
        <v>8245983</v>
      </c>
      <c r="B154" t="n">
        <v>0</v>
      </c>
      <c r="C154" t="n">
        <v>6</v>
      </c>
      <c r="D154" t="s">
        <v>314</v>
      </c>
      <c r="E154" t="s">
        <v>315</v>
      </c>
      <c r="F154"/>
      <c r="G154"/>
      <c r="H154"/>
      <c r="I154"/>
      <c r="J154" t="s">
        <v>316</v>
      </c>
      <c r="K154"/>
      <c r="L154" t="n">
        <v>224</v>
      </c>
      <c r="M154" t="s">
        <v>317</v>
      </c>
      <c r="N154" t="s">
        <v>318</v>
      </c>
      <c r="O154"/>
      <c r="P154"/>
      <c r="Q154" t="s">
        <v>170</v>
      </c>
      <c r="R154" t="s">
        <v>202</v>
      </c>
      <c r="S154" t="s">
        <v>319</v>
      </c>
      <c r="T154" t="n">
        <v>2</v>
      </c>
      <c r="U154" t="n">
        <v>8</v>
      </c>
      <c r="V154" t="n">
        <v>2011</v>
      </c>
      <c r="W154" t="n">
        <v>2</v>
      </c>
      <c r="X154" t="n">
        <v>8</v>
      </c>
      <c r="Y154" t="n">
        <v>2011</v>
      </c>
      <c r="Z154"/>
      <c r="AA154" t="n">
        <v>796</v>
      </c>
      <c r="AB154"/>
      <c r="AC154" t="s">
        <v>320</v>
      </c>
      <c r="AD154"/>
      <c r="AE154" t="s">
        <v>321</v>
      </c>
      <c r="AF154"/>
      <c r="AG154"/>
      <c r="AH154"/>
      <c r="AI154" t="n">
        <v>100</v>
      </c>
    </row>
    <row r="155">
      <c r="A155" t="n">
        <v>4533210</v>
      </c>
      <c r="B155" t="n">
        <v>0</v>
      </c>
      <c r="C155" t="n">
        <v>6</v>
      </c>
      <c r="D155" t="s">
        <v>314</v>
      </c>
      <c r="E155" t="s">
        <v>315</v>
      </c>
      <c r="F155"/>
      <c r="G155"/>
      <c r="H155"/>
      <c r="I155"/>
      <c r="J155" t="s">
        <v>182</v>
      </c>
      <c r="K155"/>
      <c r="L155" t="n">
        <v>224</v>
      </c>
      <c r="M155" t="s">
        <v>183</v>
      </c>
      <c r="N155" t="s">
        <v>171</v>
      </c>
      <c r="O155"/>
      <c r="P155"/>
      <c r="Q155" t="s">
        <v>183</v>
      </c>
      <c r="R155"/>
      <c r="S155"/>
      <c r="T155" t="n">
        <v>1</v>
      </c>
      <c r="U155" t="n">
        <v>5</v>
      </c>
      <c r="V155" t="n">
        <v>1980</v>
      </c>
      <c r="W155" t="n">
        <v>1</v>
      </c>
      <c r="X155" t="n">
        <v>5</v>
      </c>
      <c r="Y155" t="n">
        <v>1980</v>
      </c>
      <c r="Z155"/>
      <c r="AA155" t="n">
        <v>8</v>
      </c>
      <c r="AB155"/>
      <c r="AC155"/>
      <c r="AD155"/>
      <c r="AE155"/>
      <c r="AF155"/>
      <c r="AG155" t="n">
        <v>1</v>
      </c>
      <c r="AH155"/>
      <c r="AI155" t="n">
        <v>10000</v>
      </c>
    </row>
    <row r="156">
      <c r="A156" t="n">
        <v>4532932</v>
      </c>
      <c r="B156" t="n">
        <v>0</v>
      </c>
      <c r="C156" t="n">
        <v>6</v>
      </c>
      <c r="D156" t="s">
        <v>314</v>
      </c>
      <c r="E156" t="s">
        <v>315</v>
      </c>
      <c r="F156"/>
      <c r="G156"/>
      <c r="H156"/>
      <c r="I156"/>
      <c r="J156" t="s">
        <v>186</v>
      </c>
      <c r="K156"/>
      <c r="L156" t="n">
        <v>224</v>
      </c>
      <c r="M156" t="s">
        <v>178</v>
      </c>
      <c r="N156" t="s">
        <v>171</v>
      </c>
      <c r="O156"/>
      <c r="P156"/>
      <c r="Q156" t="s">
        <v>178</v>
      </c>
      <c r="R156"/>
      <c r="S156"/>
      <c r="T156" t="n">
        <v>22</v>
      </c>
      <c r="U156" t="n">
        <v>5</v>
      </c>
      <c r="V156" t="n">
        <v>1981</v>
      </c>
      <c r="W156" t="n">
        <v>22</v>
      </c>
      <c r="X156" t="n">
        <v>5</v>
      </c>
      <c r="Y156" t="n">
        <v>1981</v>
      </c>
      <c r="Z156"/>
      <c r="AA156" t="n">
        <v>8</v>
      </c>
      <c r="AB156"/>
      <c r="AC156"/>
      <c r="AD156"/>
      <c r="AE156"/>
      <c r="AF156"/>
      <c r="AG156" t="n">
        <v>1</v>
      </c>
      <c r="AH156"/>
      <c r="AI156" t="n">
        <v>10000</v>
      </c>
    </row>
    <row r="157">
      <c r="A157" t="n">
        <v>4533269</v>
      </c>
      <c r="B157" t="n">
        <v>0</v>
      </c>
      <c r="C157" t="n">
        <v>6</v>
      </c>
      <c r="D157" t="s">
        <v>314</v>
      </c>
      <c r="E157" t="s">
        <v>315</v>
      </c>
      <c r="F157"/>
      <c r="G157"/>
      <c r="H157"/>
      <c r="I157"/>
      <c r="J157" t="s">
        <v>187</v>
      </c>
      <c r="K157"/>
      <c r="L157" t="n">
        <v>224</v>
      </c>
      <c r="M157" t="s">
        <v>188</v>
      </c>
      <c r="N157" t="s">
        <v>171</v>
      </c>
      <c r="O157"/>
      <c r="P157"/>
      <c r="Q157" t="s">
        <v>188</v>
      </c>
      <c r="R157"/>
      <c r="S157"/>
      <c r="T157" t="n">
        <v>1</v>
      </c>
      <c r="U157" t="n">
        <v>5</v>
      </c>
      <c r="V157" t="n">
        <v>1980</v>
      </c>
      <c r="W157" t="n">
        <v>1</v>
      </c>
      <c r="X157" t="n">
        <v>5</v>
      </c>
      <c r="Y157" t="n">
        <v>1980</v>
      </c>
      <c r="Z157"/>
      <c r="AA157" t="n">
        <v>8</v>
      </c>
      <c r="AB157" t="s">
        <v>322</v>
      </c>
      <c r="AC157"/>
      <c r="AD157"/>
      <c r="AE157"/>
      <c r="AF157"/>
      <c r="AG157" t="n">
        <v>1</v>
      </c>
      <c r="AH157"/>
      <c r="AI157" t="n">
        <v>10000</v>
      </c>
    </row>
    <row r="158">
      <c r="A158" t="n">
        <v>4514164</v>
      </c>
      <c r="B158" t="n">
        <v>0</v>
      </c>
      <c r="C158" t="n">
        <v>6</v>
      </c>
      <c r="D158" t="s">
        <v>314</v>
      </c>
      <c r="E158" t="s">
        <v>315</v>
      </c>
      <c r="F158"/>
      <c r="G158"/>
      <c r="H158"/>
      <c r="I158"/>
      <c r="J158" t="s">
        <v>242</v>
      </c>
      <c r="K158"/>
      <c r="L158" t="n">
        <v>224</v>
      </c>
      <c r="M158" t="s">
        <v>243</v>
      </c>
      <c r="N158" t="s">
        <v>171</v>
      </c>
      <c r="O158"/>
      <c r="P158"/>
      <c r="Q158" t="s">
        <v>243</v>
      </c>
      <c r="R158"/>
      <c r="S158"/>
      <c r="T158" t="n">
        <v>22</v>
      </c>
      <c r="U158" t="n">
        <v>5</v>
      </c>
      <c r="V158" t="n">
        <v>1981</v>
      </c>
      <c r="W158" t="n">
        <v>22</v>
      </c>
      <c r="X158" t="n">
        <v>5</v>
      </c>
      <c r="Y158" t="n">
        <v>1981</v>
      </c>
      <c r="Z158"/>
      <c r="AA158" t="n">
        <v>8</v>
      </c>
      <c r="AB158"/>
      <c r="AC158"/>
      <c r="AD158"/>
      <c r="AE158"/>
      <c r="AF158"/>
      <c r="AG158" t="n">
        <v>1</v>
      </c>
      <c r="AH158"/>
      <c r="AI158" t="n">
        <v>10000</v>
      </c>
    </row>
    <row r="159">
      <c r="A159" t="n">
        <v>4533602</v>
      </c>
      <c r="B159" t="n">
        <v>0</v>
      </c>
      <c r="C159" t="n">
        <v>6</v>
      </c>
      <c r="D159" t="s">
        <v>314</v>
      </c>
      <c r="E159" t="s">
        <v>315</v>
      </c>
      <c r="F159"/>
      <c r="G159"/>
      <c r="H159"/>
      <c r="I159"/>
      <c r="J159" t="s">
        <v>189</v>
      </c>
      <c r="K159"/>
      <c r="L159" t="n">
        <v>224</v>
      </c>
      <c r="M159" t="s">
        <v>190</v>
      </c>
      <c r="N159" t="s">
        <v>171</v>
      </c>
      <c r="O159"/>
      <c r="P159"/>
      <c r="Q159" t="s">
        <v>190</v>
      </c>
      <c r="R159"/>
      <c r="S159"/>
      <c r="T159" t="n">
        <v>2</v>
      </c>
      <c r="U159" t="n">
        <v>5</v>
      </c>
      <c r="V159" t="n">
        <v>1980</v>
      </c>
      <c r="W159" t="n">
        <v>2</v>
      </c>
      <c r="X159" t="n">
        <v>5</v>
      </c>
      <c r="Y159" t="n">
        <v>1980</v>
      </c>
      <c r="Z159"/>
      <c r="AA159" t="n">
        <v>8</v>
      </c>
      <c r="AB159"/>
      <c r="AC159"/>
      <c r="AD159"/>
      <c r="AE159"/>
      <c r="AF159"/>
      <c r="AG159" t="n">
        <v>1</v>
      </c>
      <c r="AH159"/>
      <c r="AI159" t="n">
        <v>10000</v>
      </c>
    </row>
    <row r="160">
      <c r="A160" t="n">
        <v>7759017</v>
      </c>
      <c r="B160" t="n">
        <v>0</v>
      </c>
      <c r="C160" t="n">
        <v>6</v>
      </c>
      <c r="D160" t="s">
        <v>314</v>
      </c>
      <c r="E160" t="s">
        <v>315</v>
      </c>
      <c r="F160"/>
      <c r="G160"/>
      <c r="H160"/>
      <c r="I160"/>
      <c r="J160" t="s">
        <v>194</v>
      </c>
      <c r="K160"/>
      <c r="L160" t="n">
        <v>224</v>
      </c>
      <c r="M160" t="s">
        <v>195</v>
      </c>
      <c r="N160" t="s">
        <v>159</v>
      </c>
      <c r="O160"/>
      <c r="P160"/>
      <c r="Q160" t="s">
        <v>160</v>
      </c>
      <c r="R160" t="s">
        <v>161</v>
      </c>
      <c r="S160" t="s">
        <v>196</v>
      </c>
      <c r="T160" t="n">
        <v>4</v>
      </c>
      <c r="U160" t="n">
        <v>9</v>
      </c>
      <c r="V160" t="n">
        <v>2007</v>
      </c>
      <c r="W160" t="n">
        <v>4</v>
      </c>
      <c r="X160" t="n">
        <v>9</v>
      </c>
      <c r="Y160" t="n">
        <v>2007</v>
      </c>
      <c r="Z160"/>
      <c r="AA160" t="n">
        <v>654</v>
      </c>
      <c r="AB160"/>
      <c r="AC160"/>
      <c r="AD160"/>
      <c r="AE160" t="s">
        <v>159</v>
      </c>
      <c r="AF160"/>
      <c r="AG160"/>
      <c r="AH160"/>
      <c r="AI160" t="n">
        <v>1000</v>
      </c>
    </row>
    <row r="161">
      <c r="A161" t="n">
        <v>7759016</v>
      </c>
      <c r="B161" t="n">
        <v>0</v>
      </c>
      <c r="C161" t="n">
        <v>6</v>
      </c>
      <c r="D161" t="s">
        <v>314</v>
      </c>
      <c r="E161" t="s">
        <v>315</v>
      </c>
      <c r="F161"/>
      <c r="G161"/>
      <c r="H161"/>
      <c r="I161"/>
      <c r="J161" t="s">
        <v>197</v>
      </c>
      <c r="K161" t="n">
        <v>45</v>
      </c>
      <c r="L161" t="n">
        <v>224</v>
      </c>
      <c r="M161" t="s">
        <v>303</v>
      </c>
      <c r="N161" t="s">
        <v>159</v>
      </c>
      <c r="O161" t="s">
        <v>288</v>
      </c>
      <c r="P161"/>
      <c r="Q161" t="s">
        <v>160</v>
      </c>
      <c r="R161" t="s">
        <v>161</v>
      </c>
      <c r="S161" t="s">
        <v>199</v>
      </c>
      <c r="T161" t="n">
        <v>4</v>
      </c>
      <c r="U161" t="n">
        <v>9</v>
      </c>
      <c r="V161" t="n">
        <v>2007</v>
      </c>
      <c r="W161" t="n">
        <v>4</v>
      </c>
      <c r="X161" t="n">
        <v>9</v>
      </c>
      <c r="Y161" t="n">
        <v>2007</v>
      </c>
      <c r="Z161"/>
      <c r="AA161" t="n">
        <v>654</v>
      </c>
      <c r="AB161" t="s">
        <v>323</v>
      </c>
      <c r="AC161" t="s">
        <v>305</v>
      </c>
      <c r="AD161"/>
      <c r="AE161" t="s">
        <v>159</v>
      </c>
      <c r="AF161"/>
      <c r="AG161"/>
      <c r="AH161"/>
      <c r="AI161" t="n">
        <v>10</v>
      </c>
    </row>
    <row r="162">
      <c r="A162" t="n">
        <v>7759022</v>
      </c>
      <c r="B162" t="n">
        <v>0</v>
      </c>
      <c r="C162" t="n">
        <v>6</v>
      </c>
      <c r="D162" t="s">
        <v>314</v>
      </c>
      <c r="E162" t="s">
        <v>315</v>
      </c>
      <c r="F162"/>
      <c r="G162"/>
      <c r="H162"/>
      <c r="I162"/>
      <c r="J162" t="s">
        <v>307</v>
      </c>
      <c r="K162" t="n">
        <v>61</v>
      </c>
      <c r="L162" t="n">
        <v>224</v>
      </c>
      <c r="M162" t="s">
        <v>324</v>
      </c>
      <c r="N162" t="s">
        <v>159</v>
      </c>
      <c r="O162"/>
      <c r="P162"/>
      <c r="Q162" t="s">
        <v>185</v>
      </c>
      <c r="R162" t="s">
        <v>202</v>
      </c>
      <c r="S162" t="s">
        <v>310</v>
      </c>
      <c r="T162" t="n">
        <v>29</v>
      </c>
      <c r="U162" t="n">
        <v>8</v>
      </c>
      <c r="V162" t="n">
        <v>2001</v>
      </c>
      <c r="W162" t="n">
        <v>29</v>
      </c>
      <c r="X162" t="n">
        <v>8</v>
      </c>
      <c r="Y162" t="n">
        <v>2001</v>
      </c>
      <c r="Z162"/>
      <c r="AA162" t="n">
        <v>654</v>
      </c>
      <c r="AB162" t="s">
        <v>325</v>
      </c>
      <c r="AC162" t="s">
        <v>326</v>
      </c>
      <c r="AD162"/>
      <c r="AE162" t="s">
        <v>159</v>
      </c>
      <c r="AF162"/>
      <c r="AG162"/>
      <c r="AH162"/>
      <c r="AI162" t="n">
        <v>10</v>
      </c>
    </row>
    <row r="163">
      <c r="A163" t="n">
        <v>7759021</v>
      </c>
      <c r="B163" t="n">
        <v>0</v>
      </c>
      <c r="C163" t="n">
        <v>6</v>
      </c>
      <c r="D163" t="s">
        <v>314</v>
      </c>
      <c r="E163" t="s">
        <v>315</v>
      </c>
      <c r="F163"/>
      <c r="G163"/>
      <c r="H163"/>
      <c r="I163"/>
      <c r="J163" t="s">
        <v>207</v>
      </c>
      <c r="K163"/>
      <c r="L163" t="n">
        <v>224</v>
      </c>
      <c r="M163" t="s">
        <v>208</v>
      </c>
      <c r="N163" t="s">
        <v>159</v>
      </c>
      <c r="O163"/>
      <c r="P163"/>
      <c r="Q163" t="s">
        <v>183</v>
      </c>
      <c r="R163" t="s">
        <v>167</v>
      </c>
      <c r="S163" t="s">
        <v>206</v>
      </c>
      <c r="T163" t="n">
        <v>7</v>
      </c>
      <c r="U163" t="n">
        <v>9</v>
      </c>
      <c r="V163" t="n">
        <v>2007</v>
      </c>
      <c r="W163" t="n">
        <v>7</v>
      </c>
      <c r="X163" t="n">
        <v>9</v>
      </c>
      <c r="Y163" t="n">
        <v>2007</v>
      </c>
      <c r="Z163"/>
      <c r="AA163" t="n">
        <v>654</v>
      </c>
      <c r="AB163"/>
      <c r="AC163"/>
      <c r="AD163"/>
      <c r="AE163" t="s">
        <v>159</v>
      </c>
      <c r="AF163"/>
      <c r="AG163"/>
      <c r="AH163"/>
      <c r="AI163" t="n">
        <v>1000</v>
      </c>
    </row>
    <row r="164">
      <c r="A164" t="n">
        <v>4533309</v>
      </c>
      <c r="B164" t="n">
        <v>0</v>
      </c>
      <c r="C164" t="n">
        <v>6</v>
      </c>
      <c r="D164" t="s">
        <v>314</v>
      </c>
      <c r="E164" t="s">
        <v>315</v>
      </c>
      <c r="F164"/>
      <c r="G164"/>
      <c r="H164"/>
      <c r="I164"/>
      <c r="J164"/>
      <c r="K164"/>
      <c r="L164" t="n">
        <v>224</v>
      </c>
      <c r="M164" t="s">
        <v>209</v>
      </c>
      <c r="N164" t="s">
        <v>171</v>
      </c>
      <c r="O164"/>
      <c r="P164"/>
      <c r="Q164" t="s">
        <v>209</v>
      </c>
      <c r="R164"/>
      <c r="S164"/>
      <c r="T164" t="n">
        <v>30</v>
      </c>
      <c r="U164" t="n">
        <v>4</v>
      </c>
      <c r="V164" t="n">
        <v>1980</v>
      </c>
      <c r="W164" t="n">
        <v>30</v>
      </c>
      <c r="X164" t="n">
        <v>4</v>
      </c>
      <c r="Y164" t="n">
        <v>1980</v>
      </c>
      <c r="Z164"/>
      <c r="AA164" t="n">
        <v>8</v>
      </c>
      <c r="AB164" t="s">
        <v>322</v>
      </c>
      <c r="AC164"/>
      <c r="AD164"/>
      <c r="AE164"/>
      <c r="AF164"/>
      <c r="AG164" t="n">
        <v>1</v>
      </c>
      <c r="AH164"/>
      <c r="AI164" t="n">
        <v>10000</v>
      </c>
    </row>
    <row r="165">
      <c r="A165" t="n">
        <v>7759138</v>
      </c>
      <c r="B165" t="n">
        <v>0</v>
      </c>
      <c r="C165" t="n">
        <v>6</v>
      </c>
      <c r="D165" t="s">
        <v>327</v>
      </c>
      <c r="E165" t="s">
        <v>328</v>
      </c>
      <c r="F165"/>
      <c r="G165" t="s">
        <v>156</v>
      </c>
      <c r="H165"/>
      <c r="I165"/>
      <c r="J165" t="s">
        <v>164</v>
      </c>
      <c r="K165"/>
      <c r="L165" t="n">
        <v>224</v>
      </c>
      <c r="M165" t="s">
        <v>165</v>
      </c>
      <c r="N165" t="s">
        <v>159</v>
      </c>
      <c r="O165"/>
      <c r="P165"/>
      <c r="Q165" t="s">
        <v>166</v>
      </c>
      <c r="R165" t="s">
        <v>167</v>
      </c>
      <c r="S165" t="s">
        <v>168</v>
      </c>
      <c r="T165" t="n">
        <v>4</v>
      </c>
      <c r="U165" t="n">
        <v>9</v>
      </c>
      <c r="V165" t="n">
        <v>2007</v>
      </c>
      <c r="W165" t="n">
        <v>4</v>
      </c>
      <c r="X165" t="n">
        <v>9</v>
      </c>
      <c r="Y165" t="n">
        <v>2007</v>
      </c>
      <c r="Z165"/>
      <c r="AA165" t="n">
        <v>654</v>
      </c>
      <c r="AB165"/>
      <c r="AC165"/>
      <c r="AD165"/>
      <c r="AE165" t="s">
        <v>159</v>
      </c>
      <c r="AF165"/>
      <c r="AG165"/>
      <c r="AH165"/>
      <c r="AI165" t="n">
        <v>1000</v>
      </c>
    </row>
    <row r="166">
      <c r="A166" t="n">
        <v>7759137</v>
      </c>
      <c r="B166" t="n">
        <v>0</v>
      </c>
      <c r="C166" t="n">
        <v>6</v>
      </c>
      <c r="D166" t="s">
        <v>327</v>
      </c>
      <c r="E166" t="s">
        <v>328</v>
      </c>
      <c r="F166"/>
      <c r="G166"/>
      <c r="H166"/>
      <c r="I166"/>
      <c r="J166" t="s">
        <v>194</v>
      </c>
      <c r="K166"/>
      <c r="L166" t="n">
        <v>224</v>
      </c>
      <c r="M166" t="s">
        <v>195</v>
      </c>
      <c r="N166" t="s">
        <v>159</v>
      </c>
      <c r="O166"/>
      <c r="P166"/>
      <c r="Q166" t="s">
        <v>160</v>
      </c>
      <c r="R166" t="s">
        <v>161</v>
      </c>
      <c r="S166" t="s">
        <v>196</v>
      </c>
      <c r="T166" t="n">
        <v>4</v>
      </c>
      <c r="U166" t="n">
        <v>9</v>
      </c>
      <c r="V166" t="n">
        <v>2007</v>
      </c>
      <c r="W166" t="n">
        <v>4</v>
      </c>
      <c r="X166" t="n">
        <v>9</v>
      </c>
      <c r="Y166" t="n">
        <v>2007</v>
      </c>
      <c r="Z166"/>
      <c r="AA166" t="n">
        <v>654</v>
      </c>
      <c r="AB166"/>
      <c r="AC166"/>
      <c r="AD166"/>
      <c r="AE166" t="s">
        <v>159</v>
      </c>
      <c r="AF166"/>
      <c r="AG166"/>
      <c r="AH166"/>
      <c r="AI166" t="n">
        <v>1000</v>
      </c>
    </row>
    <row r="167">
      <c r="A167" t="n">
        <v>7759136</v>
      </c>
      <c r="B167" t="n">
        <v>0</v>
      </c>
      <c r="C167" t="n">
        <v>6</v>
      </c>
      <c r="D167" t="s">
        <v>327</v>
      </c>
      <c r="E167" t="s">
        <v>328</v>
      </c>
      <c r="F167"/>
      <c r="G167"/>
      <c r="H167"/>
      <c r="I167"/>
      <c r="J167" t="s">
        <v>197</v>
      </c>
      <c r="K167"/>
      <c r="L167" t="n">
        <v>224</v>
      </c>
      <c r="M167" t="s">
        <v>198</v>
      </c>
      <c r="N167" t="s">
        <v>159</v>
      </c>
      <c r="O167"/>
      <c r="P167"/>
      <c r="Q167" t="s">
        <v>160</v>
      </c>
      <c r="R167" t="s">
        <v>161</v>
      </c>
      <c r="S167" t="s">
        <v>199</v>
      </c>
      <c r="T167" t="n">
        <v>4</v>
      </c>
      <c r="U167" t="n">
        <v>9</v>
      </c>
      <c r="V167" t="n">
        <v>2007</v>
      </c>
      <c r="W167" t="n">
        <v>4</v>
      </c>
      <c r="X167" t="n">
        <v>9</v>
      </c>
      <c r="Y167" t="n">
        <v>2007</v>
      </c>
      <c r="Z167"/>
      <c r="AA167" t="n">
        <v>654</v>
      </c>
      <c r="AB167"/>
      <c r="AC167"/>
      <c r="AD167"/>
      <c r="AE167" t="s">
        <v>159</v>
      </c>
      <c r="AF167"/>
      <c r="AG167"/>
      <c r="AH167"/>
      <c r="AI167" t="n">
        <v>1000</v>
      </c>
    </row>
    <row r="168">
      <c r="A168" t="n">
        <v>7759139</v>
      </c>
      <c r="B168" t="n">
        <v>0</v>
      </c>
      <c r="C168" t="n">
        <v>6</v>
      </c>
      <c r="D168" t="s">
        <v>327</v>
      </c>
      <c r="E168" t="s">
        <v>328</v>
      </c>
      <c r="F168"/>
      <c r="G168"/>
      <c r="H168"/>
      <c r="I168"/>
      <c r="J168" t="s">
        <v>207</v>
      </c>
      <c r="K168"/>
      <c r="L168" t="n">
        <v>224</v>
      </c>
      <c r="M168" t="s">
        <v>208</v>
      </c>
      <c r="N168" t="s">
        <v>159</v>
      </c>
      <c r="O168"/>
      <c r="P168"/>
      <c r="Q168" t="s">
        <v>183</v>
      </c>
      <c r="R168" t="s">
        <v>167</v>
      </c>
      <c r="S168" t="s">
        <v>206</v>
      </c>
      <c r="T168" t="n">
        <v>7</v>
      </c>
      <c r="U168" t="n">
        <v>9</v>
      </c>
      <c r="V168" t="n">
        <v>2007</v>
      </c>
      <c r="W168" t="n">
        <v>7</v>
      </c>
      <c r="X168" t="n">
        <v>9</v>
      </c>
      <c r="Y168" t="n">
        <v>2007</v>
      </c>
      <c r="Z168"/>
      <c r="AA168" t="n">
        <v>654</v>
      </c>
      <c r="AB168"/>
      <c r="AC168"/>
      <c r="AD168"/>
      <c r="AE168" t="s">
        <v>159</v>
      </c>
      <c r="AF168"/>
      <c r="AG168"/>
      <c r="AH168"/>
      <c r="AI168" t="n">
        <v>1000</v>
      </c>
    </row>
    <row r="169">
      <c r="A169" t="n">
        <v>7480164</v>
      </c>
      <c r="B169" t="n">
        <v>0</v>
      </c>
      <c r="C169" t="n">
        <v>6</v>
      </c>
      <c r="D169" t="s">
        <v>329</v>
      </c>
      <c r="E169" t="s">
        <v>330</v>
      </c>
      <c r="F169"/>
      <c r="G169"/>
      <c r="H169"/>
      <c r="I169"/>
      <c r="J169" t="s">
        <v>248</v>
      </c>
      <c r="K169" t="n">
        <v>60</v>
      </c>
      <c r="L169" t="n">
        <v>224</v>
      </c>
      <c r="M169" t="s">
        <v>249</v>
      </c>
      <c r="N169" t="s">
        <v>159</v>
      </c>
      <c r="O169" t="s">
        <v>331</v>
      </c>
      <c r="P169"/>
      <c r="Q169" t="s">
        <v>160</v>
      </c>
      <c r="R169" t="s">
        <v>161</v>
      </c>
      <c r="S169" t="s">
        <v>162</v>
      </c>
      <c r="T169" t="n">
        <v>3</v>
      </c>
      <c r="U169" t="n">
        <v>9</v>
      </c>
      <c r="V169" t="n">
        <v>2007</v>
      </c>
      <c r="W169" t="n">
        <v>3</v>
      </c>
      <c r="X169" t="n">
        <v>9</v>
      </c>
      <c r="Y169" t="n">
        <v>2007</v>
      </c>
      <c r="Z169"/>
      <c r="AA169" t="n">
        <v>590</v>
      </c>
      <c r="AB169"/>
      <c r="AC169" t="s">
        <v>250</v>
      </c>
      <c r="AD169"/>
      <c r="AE169" t="s">
        <v>292</v>
      </c>
      <c r="AF169"/>
      <c r="AG169"/>
      <c r="AH169"/>
      <c r="AI169" t="n">
        <v>10</v>
      </c>
    </row>
    <row r="170">
      <c r="A170" t="n">
        <v>7759196</v>
      </c>
      <c r="B170" t="n">
        <v>0</v>
      </c>
      <c r="C170" t="n">
        <v>6</v>
      </c>
      <c r="D170" t="s">
        <v>329</v>
      </c>
      <c r="E170" t="s">
        <v>330</v>
      </c>
      <c r="F170"/>
      <c r="G170"/>
      <c r="H170"/>
      <c r="I170"/>
      <c r="J170" t="s">
        <v>248</v>
      </c>
      <c r="K170" t="n">
        <v>60</v>
      </c>
      <c r="L170" t="n">
        <v>224</v>
      </c>
      <c r="M170" t="s">
        <v>249</v>
      </c>
      <c r="N170" t="s">
        <v>159</v>
      </c>
      <c r="O170" t="s">
        <v>288</v>
      </c>
      <c r="P170"/>
      <c r="Q170" t="s">
        <v>160</v>
      </c>
      <c r="R170" t="s">
        <v>161</v>
      </c>
      <c r="S170" t="s">
        <v>162</v>
      </c>
      <c r="T170" t="n">
        <v>3</v>
      </c>
      <c r="U170" t="n">
        <v>9</v>
      </c>
      <c r="V170" t="n">
        <v>2007</v>
      </c>
      <c r="W170" t="n">
        <v>3</v>
      </c>
      <c r="X170" t="n">
        <v>9</v>
      </c>
      <c r="Y170" t="n">
        <v>2007</v>
      </c>
      <c r="Z170"/>
      <c r="AA170" t="n">
        <v>654</v>
      </c>
      <c r="AB170" t="s">
        <v>298</v>
      </c>
      <c r="AC170" t="s">
        <v>250</v>
      </c>
      <c r="AD170"/>
      <c r="AE170" t="s">
        <v>159</v>
      </c>
      <c r="AF170"/>
      <c r="AG170"/>
      <c r="AH170"/>
      <c r="AI170" t="n">
        <v>10</v>
      </c>
    </row>
    <row r="171">
      <c r="A171" t="n">
        <v>7759197</v>
      </c>
      <c r="B171" t="n">
        <v>0</v>
      </c>
      <c r="C171" t="n">
        <v>6</v>
      </c>
      <c r="D171" t="s">
        <v>329</v>
      </c>
      <c r="E171" t="s">
        <v>330</v>
      </c>
      <c r="F171"/>
      <c r="G171"/>
      <c r="H171"/>
      <c r="I171"/>
      <c r="J171" t="s">
        <v>332</v>
      </c>
      <c r="K171" t="n">
        <v>55</v>
      </c>
      <c r="L171" t="n">
        <v>224</v>
      </c>
      <c r="M171" t="s">
        <v>333</v>
      </c>
      <c r="N171" t="s">
        <v>159</v>
      </c>
      <c r="O171"/>
      <c r="P171"/>
      <c r="Q171" t="s">
        <v>166</v>
      </c>
      <c r="R171" t="s">
        <v>167</v>
      </c>
      <c r="S171" t="s">
        <v>193</v>
      </c>
      <c r="T171" t="n">
        <v>4</v>
      </c>
      <c r="U171" t="n">
        <v>9</v>
      </c>
      <c r="V171" t="n">
        <v>2007</v>
      </c>
      <c r="W171" t="n">
        <v>4</v>
      </c>
      <c r="X171" t="n">
        <v>9</v>
      </c>
      <c r="Y171" t="n">
        <v>2007</v>
      </c>
      <c r="Z171"/>
      <c r="AA171" t="n">
        <v>654</v>
      </c>
      <c r="AB171"/>
      <c r="AC171" t="s">
        <v>334</v>
      </c>
      <c r="AD171"/>
      <c r="AE171" t="s">
        <v>159</v>
      </c>
      <c r="AF171"/>
      <c r="AG171"/>
      <c r="AH171"/>
      <c r="AI171" t="n">
        <v>10</v>
      </c>
    </row>
    <row r="172">
      <c r="A172" t="n">
        <v>7759198</v>
      </c>
      <c r="B172" t="n">
        <v>0</v>
      </c>
      <c r="C172" t="n">
        <v>6</v>
      </c>
      <c r="D172" t="s">
        <v>329</v>
      </c>
      <c r="E172" t="s">
        <v>330</v>
      </c>
      <c r="F172"/>
      <c r="G172"/>
      <c r="H172"/>
      <c r="I172"/>
      <c r="J172" t="s">
        <v>207</v>
      </c>
      <c r="K172"/>
      <c r="L172" t="n">
        <v>224</v>
      </c>
      <c r="M172" t="s">
        <v>208</v>
      </c>
      <c r="N172" t="s">
        <v>159</v>
      </c>
      <c r="O172"/>
      <c r="P172"/>
      <c r="Q172" t="s">
        <v>183</v>
      </c>
      <c r="R172" t="s">
        <v>167</v>
      </c>
      <c r="S172" t="s">
        <v>206</v>
      </c>
      <c r="T172" t="n">
        <v>7</v>
      </c>
      <c r="U172" t="n">
        <v>9</v>
      </c>
      <c r="V172" t="n">
        <v>2007</v>
      </c>
      <c r="W172" t="n">
        <v>7</v>
      </c>
      <c r="X172" t="n">
        <v>9</v>
      </c>
      <c r="Y172" t="n">
        <v>2007</v>
      </c>
      <c r="Z172"/>
      <c r="AA172" t="n">
        <v>654</v>
      </c>
      <c r="AB172"/>
      <c r="AC172"/>
      <c r="AD172"/>
      <c r="AE172" t="s">
        <v>159</v>
      </c>
      <c r="AF172"/>
      <c r="AG172"/>
      <c r="AH172"/>
      <c r="AI172" t="n">
        <v>1000</v>
      </c>
    </row>
    <row r="173">
      <c r="A173" t="n">
        <v>4360802</v>
      </c>
      <c r="B173" t="n">
        <v>0</v>
      </c>
      <c r="C173" t="n">
        <v>6</v>
      </c>
      <c r="D173" t="s">
        <v>335</v>
      </c>
      <c r="E173" t="s">
        <v>336</v>
      </c>
      <c r="F173"/>
      <c r="G173"/>
      <c r="H173"/>
      <c r="I173"/>
      <c r="J173" t="s">
        <v>337</v>
      </c>
      <c r="K173"/>
      <c r="L173" t="n">
        <v>224</v>
      </c>
      <c r="M173" t="s">
        <v>183</v>
      </c>
      <c r="N173" t="s">
        <v>171</v>
      </c>
      <c r="O173"/>
      <c r="P173"/>
      <c r="Q173" t="s">
        <v>183</v>
      </c>
      <c r="R173"/>
      <c r="S173"/>
      <c r="T173" t="n">
        <v>1</v>
      </c>
      <c r="U173" t="n">
        <v>1</v>
      </c>
      <c r="V173" t="n">
        <v>1980</v>
      </c>
      <c r="W173" t="n">
        <v>31</v>
      </c>
      <c r="X173" t="n">
        <v>12</v>
      </c>
      <c r="Y173" t="n">
        <v>1980</v>
      </c>
      <c r="Z173"/>
      <c r="AA173" t="n">
        <v>30</v>
      </c>
      <c r="AB173"/>
      <c r="AC173"/>
      <c r="AD173"/>
      <c r="AE173"/>
      <c r="AF173" t="n">
        <v>85</v>
      </c>
      <c r="AG173" t="n">
        <v>1</v>
      </c>
      <c r="AH173"/>
      <c r="AI173" t="n">
        <v>10000</v>
      </c>
    </row>
    <row r="174">
      <c r="A174" t="n">
        <v>7759245</v>
      </c>
      <c r="B174" t="n">
        <v>0</v>
      </c>
      <c r="C174" t="n">
        <v>6</v>
      </c>
      <c r="D174" t="s">
        <v>335</v>
      </c>
      <c r="E174" t="s">
        <v>336</v>
      </c>
      <c r="F174"/>
      <c r="G174"/>
      <c r="H174"/>
      <c r="I174"/>
      <c r="J174" t="s">
        <v>244</v>
      </c>
      <c r="K174" t="n">
        <v>55</v>
      </c>
      <c r="L174" t="n">
        <v>224</v>
      </c>
      <c r="M174" t="s">
        <v>295</v>
      </c>
      <c r="N174" t="s">
        <v>159</v>
      </c>
      <c r="O174"/>
      <c r="P174"/>
      <c r="Q174" t="s">
        <v>246</v>
      </c>
      <c r="R174" t="s">
        <v>167</v>
      </c>
      <c r="S174" t="s">
        <v>179</v>
      </c>
      <c r="T174" t="n">
        <v>5</v>
      </c>
      <c r="U174" t="n">
        <v>9</v>
      </c>
      <c r="V174" t="n">
        <v>2007</v>
      </c>
      <c r="W174" t="n">
        <v>5</v>
      </c>
      <c r="X174" t="n">
        <v>9</v>
      </c>
      <c r="Y174" t="n">
        <v>2007</v>
      </c>
      <c r="Z174"/>
      <c r="AA174" t="n">
        <v>654</v>
      </c>
      <c r="AB174"/>
      <c r="AC174" t="s">
        <v>338</v>
      </c>
      <c r="AD174"/>
      <c r="AE174" t="s">
        <v>159</v>
      </c>
      <c r="AF174"/>
      <c r="AG174"/>
      <c r="AH174"/>
      <c r="AI174" t="n">
        <v>10</v>
      </c>
    </row>
    <row r="175">
      <c r="A175" t="n">
        <v>7759243</v>
      </c>
      <c r="B175" t="n">
        <v>0</v>
      </c>
      <c r="C175" t="n">
        <v>6</v>
      </c>
      <c r="D175" t="s">
        <v>335</v>
      </c>
      <c r="E175" t="s">
        <v>336</v>
      </c>
      <c r="F175"/>
      <c r="G175"/>
      <c r="H175"/>
      <c r="I175"/>
      <c r="J175" t="s">
        <v>248</v>
      </c>
      <c r="K175" t="n">
        <v>60</v>
      </c>
      <c r="L175" t="n">
        <v>224</v>
      </c>
      <c r="M175" t="s">
        <v>249</v>
      </c>
      <c r="N175" t="s">
        <v>159</v>
      </c>
      <c r="O175"/>
      <c r="P175"/>
      <c r="Q175" t="s">
        <v>160</v>
      </c>
      <c r="R175" t="s">
        <v>161</v>
      </c>
      <c r="S175" t="s">
        <v>162</v>
      </c>
      <c r="T175" t="n">
        <v>3</v>
      </c>
      <c r="U175" t="n">
        <v>9</v>
      </c>
      <c r="V175" t="n">
        <v>2007</v>
      </c>
      <c r="W175" t="n">
        <v>3</v>
      </c>
      <c r="X175" t="n">
        <v>9</v>
      </c>
      <c r="Y175" t="n">
        <v>2007</v>
      </c>
      <c r="Z175"/>
      <c r="AA175" t="n">
        <v>654</v>
      </c>
      <c r="AB175"/>
      <c r="AC175" t="s">
        <v>250</v>
      </c>
      <c r="AD175"/>
      <c r="AE175" t="s">
        <v>159</v>
      </c>
      <c r="AF175"/>
      <c r="AG175"/>
      <c r="AH175"/>
      <c r="AI175" t="n">
        <v>10</v>
      </c>
    </row>
    <row r="176">
      <c r="A176" t="n">
        <v>7759246</v>
      </c>
      <c r="B176" t="n">
        <v>0</v>
      </c>
      <c r="C176" t="n">
        <v>6</v>
      </c>
      <c r="D176" t="s">
        <v>335</v>
      </c>
      <c r="E176" t="s">
        <v>336</v>
      </c>
      <c r="F176"/>
      <c r="G176"/>
      <c r="H176"/>
      <c r="I176"/>
      <c r="J176" t="s">
        <v>332</v>
      </c>
      <c r="K176" t="n">
        <v>55</v>
      </c>
      <c r="L176" t="n">
        <v>224</v>
      </c>
      <c r="M176" t="s">
        <v>339</v>
      </c>
      <c r="N176" t="s">
        <v>159</v>
      </c>
      <c r="O176"/>
      <c r="P176"/>
      <c r="Q176" t="s">
        <v>166</v>
      </c>
      <c r="R176" t="s">
        <v>167</v>
      </c>
      <c r="S176" t="s">
        <v>193</v>
      </c>
      <c r="T176" t="n">
        <v>4</v>
      </c>
      <c r="U176" t="n">
        <v>9</v>
      </c>
      <c r="V176" t="n">
        <v>2007</v>
      </c>
      <c r="W176" t="n">
        <v>4</v>
      </c>
      <c r="X176" t="n">
        <v>9</v>
      </c>
      <c r="Y176" t="n">
        <v>2007</v>
      </c>
      <c r="Z176"/>
      <c r="AA176" t="n">
        <v>654</v>
      </c>
      <c r="AB176"/>
      <c r="AC176" t="s">
        <v>340</v>
      </c>
      <c r="AD176"/>
      <c r="AE176" t="s">
        <v>159</v>
      </c>
      <c r="AF176"/>
      <c r="AG176"/>
      <c r="AH176"/>
      <c r="AI176" t="n">
        <v>10</v>
      </c>
    </row>
    <row r="177">
      <c r="A177" t="n">
        <v>7759247</v>
      </c>
      <c r="B177" t="n">
        <v>0</v>
      </c>
      <c r="C177" t="n">
        <v>6</v>
      </c>
      <c r="D177" t="s">
        <v>335</v>
      </c>
      <c r="E177" t="s">
        <v>336</v>
      </c>
      <c r="F177"/>
      <c r="G177"/>
      <c r="H177"/>
      <c r="I177"/>
      <c r="J177" t="s">
        <v>332</v>
      </c>
      <c r="K177" t="n">
        <v>55</v>
      </c>
      <c r="L177" t="n">
        <v>224</v>
      </c>
      <c r="M177" t="s">
        <v>341</v>
      </c>
      <c r="N177" t="s">
        <v>159</v>
      </c>
      <c r="O177"/>
      <c r="P177"/>
      <c r="Q177" t="s">
        <v>166</v>
      </c>
      <c r="R177" t="s">
        <v>167</v>
      </c>
      <c r="S177" t="s">
        <v>193</v>
      </c>
      <c r="T177" t="n">
        <v>4</v>
      </c>
      <c r="U177" t="n">
        <v>9</v>
      </c>
      <c r="V177" t="n">
        <v>2007</v>
      </c>
      <c r="W177" t="n">
        <v>4</v>
      </c>
      <c r="X177" t="n">
        <v>9</v>
      </c>
      <c r="Y177" t="n">
        <v>2007</v>
      </c>
      <c r="Z177"/>
      <c r="AA177" t="n">
        <v>654</v>
      </c>
      <c r="AB177"/>
      <c r="AC177" t="s">
        <v>342</v>
      </c>
      <c r="AD177"/>
      <c r="AE177" t="s">
        <v>159</v>
      </c>
      <c r="AF177"/>
      <c r="AG177"/>
      <c r="AH177"/>
      <c r="AI177" t="n">
        <v>10</v>
      </c>
    </row>
    <row r="178">
      <c r="A178" t="n">
        <v>7759248</v>
      </c>
      <c r="B178" t="n">
        <v>0</v>
      </c>
      <c r="C178" t="n">
        <v>6</v>
      </c>
      <c r="D178" t="s">
        <v>335</v>
      </c>
      <c r="E178" t="s">
        <v>336</v>
      </c>
      <c r="F178"/>
      <c r="G178"/>
      <c r="H178"/>
      <c r="I178"/>
      <c r="J178" t="s">
        <v>238</v>
      </c>
      <c r="K178"/>
      <c r="L178" t="n">
        <v>224</v>
      </c>
      <c r="M178" t="s">
        <v>239</v>
      </c>
      <c r="N178" t="s">
        <v>159</v>
      </c>
      <c r="O178"/>
      <c r="P178"/>
      <c r="Q178" t="s">
        <v>188</v>
      </c>
      <c r="R178" t="s">
        <v>161</v>
      </c>
      <c r="S178" t="s">
        <v>240</v>
      </c>
      <c r="T178" t="n">
        <v>7</v>
      </c>
      <c r="U178" t="n">
        <v>9</v>
      </c>
      <c r="V178" t="n">
        <v>2007</v>
      </c>
      <c r="W178" t="n">
        <v>7</v>
      </c>
      <c r="X178" t="n">
        <v>9</v>
      </c>
      <c r="Y178" t="n">
        <v>2007</v>
      </c>
      <c r="Z178"/>
      <c r="AA178" t="n">
        <v>654</v>
      </c>
      <c r="AB178"/>
      <c r="AC178"/>
      <c r="AD178"/>
      <c r="AE178" t="s">
        <v>159</v>
      </c>
      <c r="AF178"/>
      <c r="AG178"/>
      <c r="AH178"/>
      <c r="AI178" t="n">
        <v>1000</v>
      </c>
    </row>
    <row r="179">
      <c r="A179" t="n">
        <v>9059189</v>
      </c>
      <c r="B179" t="n">
        <v>0</v>
      </c>
      <c r="C179" t="n">
        <v>6</v>
      </c>
      <c r="D179" t="s">
        <v>343</v>
      </c>
      <c r="E179" t="s">
        <v>344</v>
      </c>
      <c r="F179" t="s">
        <v>156</v>
      </c>
      <c r="G179"/>
      <c r="H179"/>
      <c r="I179"/>
      <c r="J179" t="s">
        <v>345</v>
      </c>
      <c r="K179"/>
      <c r="L179" t="n">
        <v>224</v>
      </c>
      <c r="M179" t="s">
        <v>346</v>
      </c>
      <c r="N179" t="s">
        <v>347</v>
      </c>
      <c r="O179"/>
      <c r="P179"/>
      <c r="Q179" t="s">
        <v>181</v>
      </c>
      <c r="R179" t="s">
        <v>271</v>
      </c>
      <c r="S179" t="s">
        <v>348</v>
      </c>
      <c r="T179" t="n">
        <v>23</v>
      </c>
      <c r="U179" t="n">
        <v>7</v>
      </c>
      <c r="V179" t="n">
        <v>2016</v>
      </c>
      <c r="W179" t="n">
        <v>23</v>
      </c>
      <c r="X179" t="n">
        <v>7</v>
      </c>
      <c r="Y179" t="n">
        <v>2016</v>
      </c>
      <c r="Z179"/>
      <c r="AA179" t="n">
        <v>1122</v>
      </c>
      <c r="AB179"/>
      <c r="AC179" t="s">
        <v>349</v>
      </c>
      <c r="AD179"/>
      <c r="AE179" t="s">
        <v>274</v>
      </c>
      <c r="AF179"/>
      <c r="AG179"/>
      <c r="AH179"/>
      <c r="AI179" t="n">
        <v>100</v>
      </c>
    </row>
    <row r="180">
      <c r="A180" t="n">
        <v>4359213</v>
      </c>
      <c r="B180" t="n">
        <v>0</v>
      </c>
      <c r="C180" t="n">
        <v>6</v>
      </c>
      <c r="D180" t="s">
        <v>343</v>
      </c>
      <c r="E180" t="s">
        <v>344</v>
      </c>
      <c r="F180"/>
      <c r="G180"/>
      <c r="H180"/>
      <c r="I180"/>
      <c r="J180" t="s">
        <v>350</v>
      </c>
      <c r="K180"/>
      <c r="L180" t="n">
        <v>224</v>
      </c>
      <c r="M180" t="s">
        <v>185</v>
      </c>
      <c r="N180" t="s">
        <v>351</v>
      </c>
      <c r="O180"/>
      <c r="P180"/>
      <c r="Q180" t="s">
        <v>185</v>
      </c>
      <c r="R180"/>
      <c r="S180"/>
      <c r="T180" t="n">
        <v>1</v>
      </c>
      <c r="U180" t="n">
        <v>9</v>
      </c>
      <c r="V180" t="n">
        <v>1941</v>
      </c>
      <c r="W180" t="n">
        <v>30</v>
      </c>
      <c r="X180" t="n">
        <v>9</v>
      </c>
      <c r="Y180" t="n">
        <v>1941</v>
      </c>
      <c r="Z180"/>
      <c r="AA180" t="n">
        <v>30</v>
      </c>
      <c r="AB180"/>
      <c r="AC180"/>
      <c r="AD180"/>
      <c r="AE180"/>
      <c r="AF180" t="n">
        <v>79</v>
      </c>
      <c r="AG180" t="n">
        <v>1</v>
      </c>
      <c r="AH180"/>
      <c r="AI180" t="n">
        <v>10000</v>
      </c>
    </row>
    <row r="181">
      <c r="A181" t="n">
        <v>4533207</v>
      </c>
      <c r="B181" t="n">
        <v>0</v>
      </c>
      <c r="C181" t="n">
        <v>6</v>
      </c>
      <c r="D181" t="s">
        <v>352</v>
      </c>
      <c r="E181" t="s">
        <v>353</v>
      </c>
      <c r="F181"/>
      <c r="G181"/>
      <c r="H181"/>
      <c r="I181"/>
      <c r="J181" t="s">
        <v>182</v>
      </c>
      <c r="K181"/>
      <c r="L181" t="n">
        <v>224</v>
      </c>
      <c r="M181" t="s">
        <v>183</v>
      </c>
      <c r="N181" t="s">
        <v>171</v>
      </c>
      <c r="O181"/>
      <c r="P181"/>
      <c r="Q181" t="s">
        <v>183</v>
      </c>
      <c r="R181"/>
      <c r="S181"/>
      <c r="T181" t="n">
        <v>1</v>
      </c>
      <c r="U181" t="n">
        <v>5</v>
      </c>
      <c r="V181" t="n">
        <v>1980</v>
      </c>
      <c r="W181" t="n">
        <v>1</v>
      </c>
      <c r="X181" t="n">
        <v>5</v>
      </c>
      <c r="Y181" t="n">
        <v>1980</v>
      </c>
      <c r="Z181"/>
      <c r="AA181" t="n">
        <v>8</v>
      </c>
      <c r="AB181"/>
      <c r="AC181"/>
      <c r="AD181"/>
      <c r="AE181"/>
      <c r="AF181"/>
      <c r="AG181" t="n">
        <v>1</v>
      </c>
      <c r="AH181"/>
      <c r="AI181" t="n">
        <v>10000</v>
      </c>
    </row>
    <row r="182">
      <c r="A182" t="n">
        <v>4514159</v>
      </c>
      <c r="B182" t="n">
        <v>0</v>
      </c>
      <c r="C182" t="n">
        <v>6</v>
      </c>
      <c r="D182" t="s">
        <v>352</v>
      </c>
      <c r="E182" t="s">
        <v>353</v>
      </c>
      <c r="F182"/>
      <c r="G182"/>
      <c r="H182"/>
      <c r="I182"/>
      <c r="J182" t="s">
        <v>242</v>
      </c>
      <c r="K182"/>
      <c r="L182" t="n">
        <v>224</v>
      </c>
      <c r="M182" t="s">
        <v>243</v>
      </c>
      <c r="N182" t="s">
        <v>171</v>
      </c>
      <c r="O182"/>
      <c r="P182"/>
      <c r="Q182" t="s">
        <v>243</v>
      </c>
      <c r="R182"/>
      <c r="S182"/>
      <c r="T182" t="n">
        <v>22</v>
      </c>
      <c r="U182" t="n">
        <v>5</v>
      </c>
      <c r="V182" t="n">
        <v>1981</v>
      </c>
      <c r="W182" t="n">
        <v>22</v>
      </c>
      <c r="X182" t="n">
        <v>5</v>
      </c>
      <c r="Y182" t="n">
        <v>1981</v>
      </c>
      <c r="Z182"/>
      <c r="AA182" t="n">
        <v>8</v>
      </c>
      <c r="AB182"/>
      <c r="AC182"/>
      <c r="AD182"/>
      <c r="AE182"/>
      <c r="AF182"/>
      <c r="AG182" t="n">
        <v>1</v>
      </c>
      <c r="AH182"/>
      <c r="AI182" t="n">
        <v>10000</v>
      </c>
    </row>
    <row r="183">
      <c r="A183" t="n">
        <v>4533596</v>
      </c>
      <c r="B183" t="n">
        <v>0</v>
      </c>
      <c r="C183" t="n">
        <v>6</v>
      </c>
      <c r="D183" t="s">
        <v>352</v>
      </c>
      <c r="E183" t="s">
        <v>353</v>
      </c>
      <c r="F183"/>
      <c r="G183"/>
      <c r="H183"/>
      <c r="I183"/>
      <c r="J183" t="s">
        <v>189</v>
      </c>
      <c r="K183"/>
      <c r="L183" t="n">
        <v>224</v>
      </c>
      <c r="M183" t="s">
        <v>190</v>
      </c>
      <c r="N183" t="s">
        <v>171</v>
      </c>
      <c r="O183"/>
      <c r="P183"/>
      <c r="Q183" t="s">
        <v>190</v>
      </c>
      <c r="R183"/>
      <c r="S183"/>
      <c r="T183" t="n">
        <v>2</v>
      </c>
      <c r="U183" t="n">
        <v>5</v>
      </c>
      <c r="V183" t="n">
        <v>1980</v>
      </c>
      <c r="W183" t="n">
        <v>2</v>
      </c>
      <c r="X183" t="n">
        <v>5</v>
      </c>
      <c r="Y183" t="n">
        <v>1980</v>
      </c>
      <c r="Z183"/>
      <c r="AA183" t="n">
        <v>8</v>
      </c>
      <c r="AB183"/>
      <c r="AC183"/>
      <c r="AD183"/>
      <c r="AE183"/>
      <c r="AF183"/>
      <c r="AG183" t="n">
        <v>1</v>
      </c>
      <c r="AH183"/>
      <c r="AI183" t="n">
        <v>10000</v>
      </c>
    </row>
    <row r="184">
      <c r="A184" t="n">
        <v>7759341</v>
      </c>
      <c r="B184" t="n">
        <v>0</v>
      </c>
      <c r="C184" t="n">
        <v>6</v>
      </c>
      <c r="D184" t="s">
        <v>352</v>
      </c>
      <c r="E184" t="s">
        <v>353</v>
      </c>
      <c r="F184"/>
      <c r="G184"/>
      <c r="H184"/>
      <c r="I184"/>
      <c r="J184" t="s">
        <v>194</v>
      </c>
      <c r="K184"/>
      <c r="L184" t="n">
        <v>224</v>
      </c>
      <c r="M184" t="s">
        <v>195</v>
      </c>
      <c r="N184" t="s">
        <v>159</v>
      </c>
      <c r="O184"/>
      <c r="P184"/>
      <c r="Q184" t="s">
        <v>160</v>
      </c>
      <c r="R184" t="s">
        <v>161</v>
      </c>
      <c r="S184" t="s">
        <v>196</v>
      </c>
      <c r="T184" t="n">
        <v>4</v>
      </c>
      <c r="U184" t="n">
        <v>9</v>
      </c>
      <c r="V184" t="n">
        <v>2007</v>
      </c>
      <c r="W184" t="n">
        <v>4</v>
      </c>
      <c r="X184" t="n">
        <v>9</v>
      </c>
      <c r="Y184" t="n">
        <v>2007</v>
      </c>
      <c r="Z184"/>
      <c r="AA184" t="n">
        <v>654</v>
      </c>
      <c r="AB184"/>
      <c r="AC184"/>
      <c r="AD184"/>
      <c r="AE184" t="s">
        <v>159</v>
      </c>
      <c r="AF184"/>
      <c r="AG184"/>
      <c r="AH184"/>
      <c r="AI184" t="n">
        <v>1000</v>
      </c>
    </row>
    <row r="185">
      <c r="A185" t="n">
        <v>7759340</v>
      </c>
      <c r="B185" t="n">
        <v>0</v>
      </c>
      <c r="C185" t="n">
        <v>6</v>
      </c>
      <c r="D185" t="s">
        <v>352</v>
      </c>
      <c r="E185" t="s">
        <v>353</v>
      </c>
      <c r="F185"/>
      <c r="G185"/>
      <c r="H185"/>
      <c r="I185"/>
      <c r="J185" t="s">
        <v>197</v>
      </c>
      <c r="K185"/>
      <c r="L185" t="n">
        <v>224</v>
      </c>
      <c r="M185" t="s">
        <v>198</v>
      </c>
      <c r="N185" t="s">
        <v>159</v>
      </c>
      <c r="O185"/>
      <c r="P185"/>
      <c r="Q185" t="s">
        <v>160</v>
      </c>
      <c r="R185" t="s">
        <v>161</v>
      </c>
      <c r="S185" t="s">
        <v>199</v>
      </c>
      <c r="T185" t="n">
        <v>4</v>
      </c>
      <c r="U185" t="n">
        <v>9</v>
      </c>
      <c r="V185" t="n">
        <v>2007</v>
      </c>
      <c r="W185" t="n">
        <v>4</v>
      </c>
      <c r="X185" t="n">
        <v>9</v>
      </c>
      <c r="Y185" t="n">
        <v>2007</v>
      </c>
      <c r="Z185"/>
      <c r="AA185" t="n">
        <v>654</v>
      </c>
      <c r="AB185"/>
      <c r="AC185"/>
      <c r="AD185"/>
      <c r="AE185" t="s">
        <v>159</v>
      </c>
      <c r="AF185"/>
      <c r="AG185"/>
      <c r="AH185"/>
      <c r="AI185" t="n">
        <v>1000</v>
      </c>
    </row>
    <row r="186">
      <c r="A186" t="n">
        <v>7759338</v>
      </c>
      <c r="B186" t="n">
        <v>0</v>
      </c>
      <c r="C186" t="n">
        <v>6</v>
      </c>
      <c r="D186" t="s">
        <v>352</v>
      </c>
      <c r="E186" t="s">
        <v>353</v>
      </c>
      <c r="F186"/>
      <c r="G186"/>
      <c r="H186"/>
      <c r="I186"/>
      <c r="J186" t="s">
        <v>157</v>
      </c>
      <c r="K186"/>
      <c r="L186" t="n">
        <v>224</v>
      </c>
      <c r="M186" t="s">
        <v>247</v>
      </c>
      <c r="N186" t="s">
        <v>159</v>
      </c>
      <c r="O186"/>
      <c r="P186"/>
      <c r="Q186" t="s">
        <v>160</v>
      </c>
      <c r="R186" t="s">
        <v>161</v>
      </c>
      <c r="S186" t="s">
        <v>162</v>
      </c>
      <c r="T186" t="n">
        <v>3</v>
      </c>
      <c r="U186" t="n">
        <v>9</v>
      </c>
      <c r="V186" t="n">
        <v>2007</v>
      </c>
      <c r="W186" t="n">
        <v>3</v>
      </c>
      <c r="X186" t="n">
        <v>9</v>
      </c>
      <c r="Y186" t="n">
        <v>2007</v>
      </c>
      <c r="Z186"/>
      <c r="AA186" t="n">
        <v>654</v>
      </c>
      <c r="AB186"/>
      <c r="AC186"/>
      <c r="AD186"/>
      <c r="AE186" t="s">
        <v>159</v>
      </c>
      <c r="AF186"/>
      <c r="AG186"/>
      <c r="AH186"/>
      <c r="AI186" t="n">
        <v>1000</v>
      </c>
    </row>
    <row r="187">
      <c r="A187" t="n">
        <v>9075431</v>
      </c>
      <c r="B187" t="n">
        <v>0</v>
      </c>
      <c r="C187" t="n">
        <v>6</v>
      </c>
      <c r="D187" t="s">
        <v>354</v>
      </c>
      <c r="E187" t="s">
        <v>355</v>
      </c>
      <c r="F187"/>
      <c r="G187"/>
      <c r="H187"/>
      <c r="I187"/>
      <c r="J187" t="s">
        <v>222</v>
      </c>
      <c r="K187"/>
      <c r="L187" t="n">
        <v>224</v>
      </c>
      <c r="M187" t="s">
        <v>230</v>
      </c>
      <c r="N187" t="s">
        <v>224</v>
      </c>
      <c r="O187"/>
      <c r="P187"/>
      <c r="Q187" t="s">
        <v>170</v>
      </c>
      <c r="R187" t="s">
        <v>167</v>
      </c>
      <c r="S187" t="s">
        <v>225</v>
      </c>
      <c r="T187" t="n">
        <v>12</v>
      </c>
      <c r="U187" t="n">
        <v>8</v>
      </c>
      <c r="V187" t="n">
        <v>2016</v>
      </c>
      <c r="W187" t="n">
        <v>12</v>
      </c>
      <c r="X187" t="n">
        <v>8</v>
      </c>
      <c r="Y187" t="n">
        <v>2016</v>
      </c>
      <c r="Z187"/>
      <c r="AA187" t="n">
        <v>1192</v>
      </c>
      <c r="AB187"/>
      <c r="AC187"/>
      <c r="AD187" t="s">
        <v>231</v>
      </c>
      <c r="AE187" t="s">
        <v>227</v>
      </c>
      <c r="AF187"/>
      <c r="AG187"/>
      <c r="AH187"/>
      <c r="AI187" t="n">
        <v>1000</v>
      </c>
    </row>
    <row r="188">
      <c r="A188" t="n">
        <v>4532979</v>
      </c>
      <c r="B188" t="n">
        <v>0</v>
      </c>
      <c r="C188" t="n">
        <v>6</v>
      </c>
      <c r="D188" t="s">
        <v>354</v>
      </c>
      <c r="E188" t="s">
        <v>355</v>
      </c>
      <c r="F188"/>
      <c r="G188"/>
      <c r="H188"/>
      <c r="I188"/>
      <c r="J188" t="s">
        <v>180</v>
      </c>
      <c r="K188"/>
      <c r="L188" t="n">
        <v>224</v>
      </c>
      <c r="M188" t="s">
        <v>181</v>
      </c>
      <c r="N188" t="s">
        <v>171</v>
      </c>
      <c r="O188"/>
      <c r="P188"/>
      <c r="Q188" t="s">
        <v>181</v>
      </c>
      <c r="R188"/>
      <c r="S188"/>
      <c r="T188" t="n">
        <v>21</v>
      </c>
      <c r="U188" t="n">
        <v>5</v>
      </c>
      <c r="V188" t="n">
        <v>1981</v>
      </c>
      <c r="W188" t="n">
        <v>21</v>
      </c>
      <c r="X188" t="n">
        <v>5</v>
      </c>
      <c r="Y188" t="n">
        <v>1981</v>
      </c>
      <c r="Z188"/>
      <c r="AA188" t="n">
        <v>8</v>
      </c>
      <c r="AB188"/>
      <c r="AC188"/>
      <c r="AD188"/>
      <c r="AE188"/>
      <c r="AF188"/>
      <c r="AG188" t="n">
        <v>1</v>
      </c>
      <c r="AH188"/>
      <c r="AI188" t="n">
        <v>10000</v>
      </c>
    </row>
    <row r="189">
      <c r="A189" t="n">
        <v>4533086</v>
      </c>
      <c r="B189" t="n">
        <v>0</v>
      </c>
      <c r="C189" t="n">
        <v>6</v>
      </c>
      <c r="D189" t="s">
        <v>354</v>
      </c>
      <c r="E189" t="s">
        <v>355</v>
      </c>
      <c r="F189"/>
      <c r="G189"/>
      <c r="H189"/>
      <c r="I189"/>
      <c r="J189" t="s">
        <v>218</v>
      </c>
      <c r="K189"/>
      <c r="L189" t="n">
        <v>224</v>
      </c>
      <c r="M189" t="s">
        <v>219</v>
      </c>
      <c r="N189" t="s">
        <v>171</v>
      </c>
      <c r="O189"/>
      <c r="P189"/>
      <c r="Q189" t="s">
        <v>219</v>
      </c>
      <c r="R189"/>
      <c r="S189"/>
      <c r="T189" t="n">
        <v>21</v>
      </c>
      <c r="U189" t="n">
        <v>5</v>
      </c>
      <c r="V189" t="n">
        <v>1981</v>
      </c>
      <c r="W189" t="n">
        <v>21</v>
      </c>
      <c r="X189" t="n">
        <v>5</v>
      </c>
      <c r="Y189" t="n">
        <v>1981</v>
      </c>
      <c r="Z189"/>
      <c r="AA189" t="n">
        <v>8</v>
      </c>
      <c r="AB189"/>
      <c r="AC189"/>
      <c r="AD189"/>
      <c r="AE189"/>
      <c r="AF189"/>
      <c r="AG189" t="n">
        <v>1</v>
      </c>
      <c r="AH189"/>
      <c r="AI189" t="n">
        <v>10000</v>
      </c>
    </row>
    <row r="190">
      <c r="A190" t="n">
        <v>8245984</v>
      </c>
      <c r="B190" t="n">
        <v>0</v>
      </c>
      <c r="C190" t="n">
        <v>6</v>
      </c>
      <c r="D190" t="s">
        <v>354</v>
      </c>
      <c r="E190" t="s">
        <v>355</v>
      </c>
      <c r="F190"/>
      <c r="G190"/>
      <c r="H190"/>
      <c r="I190"/>
      <c r="J190" t="s">
        <v>316</v>
      </c>
      <c r="K190"/>
      <c r="L190" t="n">
        <v>224</v>
      </c>
      <c r="M190" t="s">
        <v>356</v>
      </c>
      <c r="N190" t="s">
        <v>318</v>
      </c>
      <c r="O190"/>
      <c r="P190"/>
      <c r="Q190" t="s">
        <v>170</v>
      </c>
      <c r="R190" t="s">
        <v>202</v>
      </c>
      <c r="S190" t="s">
        <v>319</v>
      </c>
      <c r="T190" t="n">
        <v>2</v>
      </c>
      <c r="U190" t="n">
        <v>8</v>
      </c>
      <c r="V190" t="n">
        <v>2011</v>
      </c>
      <c r="W190" t="n">
        <v>2</v>
      </c>
      <c r="X190" t="n">
        <v>8</v>
      </c>
      <c r="Y190" t="n">
        <v>2011</v>
      </c>
      <c r="Z190"/>
      <c r="AA190" t="n">
        <v>796</v>
      </c>
      <c r="AB190"/>
      <c r="AC190" t="s">
        <v>357</v>
      </c>
      <c r="AD190"/>
      <c r="AE190" t="s">
        <v>321</v>
      </c>
      <c r="AF190"/>
      <c r="AG190"/>
      <c r="AH190"/>
      <c r="AI190" t="n">
        <v>100</v>
      </c>
    </row>
    <row r="191">
      <c r="A191" t="n">
        <v>4533206</v>
      </c>
      <c r="B191" t="n">
        <v>0</v>
      </c>
      <c r="C191" t="n">
        <v>6</v>
      </c>
      <c r="D191" t="s">
        <v>354</v>
      </c>
      <c r="E191" t="s">
        <v>355</v>
      </c>
      <c r="F191"/>
      <c r="G191"/>
      <c r="H191"/>
      <c r="I191"/>
      <c r="J191" t="s">
        <v>182</v>
      </c>
      <c r="K191"/>
      <c r="L191" t="n">
        <v>224</v>
      </c>
      <c r="M191" t="s">
        <v>183</v>
      </c>
      <c r="N191" t="s">
        <v>171</v>
      </c>
      <c r="O191"/>
      <c r="P191"/>
      <c r="Q191" t="s">
        <v>183</v>
      </c>
      <c r="R191"/>
      <c r="S191"/>
      <c r="T191" t="n">
        <v>1</v>
      </c>
      <c r="U191" t="n">
        <v>5</v>
      </c>
      <c r="V191" t="n">
        <v>1980</v>
      </c>
      <c r="W191" t="n">
        <v>1</v>
      </c>
      <c r="X191" t="n">
        <v>5</v>
      </c>
      <c r="Y191" t="n">
        <v>1980</v>
      </c>
      <c r="Z191"/>
      <c r="AA191" t="n">
        <v>8</v>
      </c>
      <c r="AB191"/>
      <c r="AC191"/>
      <c r="AD191"/>
      <c r="AE191"/>
      <c r="AF191"/>
      <c r="AG191" t="n">
        <v>1</v>
      </c>
      <c r="AH191"/>
      <c r="AI191" t="n">
        <v>10000</v>
      </c>
    </row>
    <row r="192">
      <c r="A192" t="n">
        <v>4533335</v>
      </c>
      <c r="B192" t="n">
        <v>0</v>
      </c>
      <c r="C192" t="n">
        <v>6</v>
      </c>
      <c r="D192" t="s">
        <v>354</v>
      </c>
      <c r="E192" t="s">
        <v>355</v>
      </c>
      <c r="F192"/>
      <c r="G192"/>
      <c r="H192"/>
      <c r="I192"/>
      <c r="J192" t="s">
        <v>184</v>
      </c>
      <c r="K192"/>
      <c r="L192" t="n">
        <v>224</v>
      </c>
      <c r="M192" t="s">
        <v>185</v>
      </c>
      <c r="N192" t="s">
        <v>171</v>
      </c>
      <c r="O192"/>
      <c r="P192"/>
      <c r="Q192" t="s">
        <v>185</v>
      </c>
      <c r="R192"/>
      <c r="S192"/>
      <c r="T192" t="n">
        <v>30</v>
      </c>
      <c r="U192" t="n">
        <v>4</v>
      </c>
      <c r="V192" t="n">
        <v>1980</v>
      </c>
      <c r="W192" t="n">
        <v>30</v>
      </c>
      <c r="X192" t="n">
        <v>4</v>
      </c>
      <c r="Y192" t="n">
        <v>1980</v>
      </c>
      <c r="Z192"/>
      <c r="AA192" t="n">
        <v>8</v>
      </c>
      <c r="AB192"/>
      <c r="AC192"/>
      <c r="AD192"/>
      <c r="AE192"/>
      <c r="AF192"/>
      <c r="AG192" t="n">
        <v>1</v>
      </c>
      <c r="AH192"/>
      <c r="AI192" t="n">
        <v>10000</v>
      </c>
    </row>
    <row r="193">
      <c r="A193" t="n">
        <v>4532956</v>
      </c>
      <c r="B193" t="n">
        <v>0</v>
      </c>
      <c r="C193" t="n">
        <v>6</v>
      </c>
      <c r="D193" t="s">
        <v>354</v>
      </c>
      <c r="E193" t="s">
        <v>355</v>
      </c>
      <c r="F193"/>
      <c r="G193"/>
      <c r="H193"/>
      <c r="I193"/>
      <c r="J193" t="s">
        <v>255</v>
      </c>
      <c r="K193"/>
      <c r="L193" t="n">
        <v>224</v>
      </c>
      <c r="M193" t="s">
        <v>160</v>
      </c>
      <c r="N193" t="s">
        <v>171</v>
      </c>
      <c r="O193"/>
      <c r="P193"/>
      <c r="Q193" t="s">
        <v>160</v>
      </c>
      <c r="R193"/>
      <c r="S193"/>
      <c r="T193" t="n">
        <v>22</v>
      </c>
      <c r="U193" t="n">
        <v>5</v>
      </c>
      <c r="V193" t="n">
        <v>1981</v>
      </c>
      <c r="W193" t="n">
        <v>22</v>
      </c>
      <c r="X193" t="n">
        <v>5</v>
      </c>
      <c r="Y193" t="n">
        <v>1981</v>
      </c>
      <c r="Z193"/>
      <c r="AA193" t="n">
        <v>8</v>
      </c>
      <c r="AB193"/>
      <c r="AC193"/>
      <c r="AD193"/>
      <c r="AE193"/>
      <c r="AF193"/>
      <c r="AG193" t="n">
        <v>1</v>
      </c>
      <c r="AH193"/>
      <c r="AI193" t="n">
        <v>10000</v>
      </c>
    </row>
    <row r="194">
      <c r="A194" t="n">
        <v>4532923</v>
      </c>
      <c r="B194" t="n">
        <v>0</v>
      </c>
      <c r="C194" t="n">
        <v>6</v>
      </c>
      <c r="D194" t="s">
        <v>354</v>
      </c>
      <c r="E194" t="s">
        <v>355</v>
      </c>
      <c r="F194"/>
      <c r="G194"/>
      <c r="H194"/>
      <c r="I194"/>
      <c r="J194" t="s">
        <v>186</v>
      </c>
      <c r="K194"/>
      <c r="L194" t="n">
        <v>224</v>
      </c>
      <c r="M194" t="s">
        <v>178</v>
      </c>
      <c r="N194" t="s">
        <v>171</v>
      </c>
      <c r="O194"/>
      <c r="P194"/>
      <c r="Q194" t="s">
        <v>178</v>
      </c>
      <c r="R194"/>
      <c r="S194"/>
      <c r="T194" t="n">
        <v>22</v>
      </c>
      <c r="U194" t="n">
        <v>5</v>
      </c>
      <c r="V194" t="n">
        <v>1981</v>
      </c>
      <c r="W194" t="n">
        <v>22</v>
      </c>
      <c r="X194" t="n">
        <v>5</v>
      </c>
      <c r="Y194" t="n">
        <v>1981</v>
      </c>
      <c r="Z194"/>
      <c r="AA194" t="n">
        <v>8</v>
      </c>
      <c r="AB194"/>
      <c r="AC194"/>
      <c r="AD194"/>
      <c r="AE194"/>
      <c r="AF194"/>
      <c r="AG194" t="n">
        <v>1</v>
      </c>
      <c r="AH194"/>
      <c r="AI194" t="n">
        <v>10000</v>
      </c>
    </row>
    <row r="195">
      <c r="A195" t="n">
        <v>4533263</v>
      </c>
      <c r="B195" t="n">
        <v>0</v>
      </c>
      <c r="C195" t="n">
        <v>6</v>
      </c>
      <c r="D195" t="s">
        <v>354</v>
      </c>
      <c r="E195" t="s">
        <v>355</v>
      </c>
      <c r="F195"/>
      <c r="G195"/>
      <c r="H195"/>
      <c r="I195"/>
      <c r="J195" t="s">
        <v>187</v>
      </c>
      <c r="K195"/>
      <c r="L195" t="n">
        <v>224</v>
      </c>
      <c r="M195" t="s">
        <v>188</v>
      </c>
      <c r="N195" t="s">
        <v>171</v>
      </c>
      <c r="O195"/>
      <c r="P195"/>
      <c r="Q195" t="s">
        <v>188</v>
      </c>
      <c r="R195"/>
      <c r="S195"/>
      <c r="T195" t="n">
        <v>1</v>
      </c>
      <c r="U195" t="n">
        <v>5</v>
      </c>
      <c r="V195" t="n">
        <v>1980</v>
      </c>
      <c r="W195" t="n">
        <v>1</v>
      </c>
      <c r="X195" t="n">
        <v>5</v>
      </c>
      <c r="Y195" t="n">
        <v>1980</v>
      </c>
      <c r="Z195"/>
      <c r="AA195" t="n">
        <v>8</v>
      </c>
      <c r="AB195"/>
      <c r="AC195"/>
      <c r="AD195"/>
      <c r="AE195"/>
      <c r="AF195"/>
      <c r="AG195" t="n">
        <v>1</v>
      </c>
      <c r="AH195"/>
      <c r="AI195" t="n">
        <v>10000</v>
      </c>
    </row>
    <row r="196">
      <c r="A196" t="n">
        <v>4533568</v>
      </c>
      <c r="B196" t="n">
        <v>0</v>
      </c>
      <c r="C196" t="n">
        <v>6</v>
      </c>
      <c r="D196" t="s">
        <v>354</v>
      </c>
      <c r="E196" t="s">
        <v>355</v>
      </c>
      <c r="F196"/>
      <c r="G196"/>
      <c r="H196"/>
      <c r="I196"/>
      <c r="J196" t="s">
        <v>169</v>
      </c>
      <c r="K196"/>
      <c r="L196" t="n">
        <v>224</v>
      </c>
      <c r="M196" t="s">
        <v>170</v>
      </c>
      <c r="N196" t="s">
        <v>171</v>
      </c>
      <c r="O196"/>
      <c r="P196"/>
      <c r="Q196" t="s">
        <v>170</v>
      </c>
      <c r="R196"/>
      <c r="S196"/>
      <c r="T196" t="n">
        <v>2</v>
      </c>
      <c r="U196" t="n">
        <v>5</v>
      </c>
      <c r="V196" t="n">
        <v>1980</v>
      </c>
      <c r="W196" t="n">
        <v>2</v>
      </c>
      <c r="X196" t="n">
        <v>5</v>
      </c>
      <c r="Y196" t="n">
        <v>1980</v>
      </c>
      <c r="Z196"/>
      <c r="AA196" t="n">
        <v>8</v>
      </c>
      <c r="AB196"/>
      <c r="AC196"/>
      <c r="AD196"/>
      <c r="AE196"/>
      <c r="AF196"/>
      <c r="AG196" t="n">
        <v>1</v>
      </c>
      <c r="AH196"/>
      <c r="AI196" t="n">
        <v>10000</v>
      </c>
    </row>
    <row r="197">
      <c r="A197" t="n">
        <v>4514158</v>
      </c>
      <c r="B197" t="n">
        <v>0</v>
      </c>
      <c r="C197" t="n">
        <v>6</v>
      </c>
      <c r="D197" t="s">
        <v>354</v>
      </c>
      <c r="E197" t="s">
        <v>355</v>
      </c>
      <c r="F197"/>
      <c r="G197"/>
      <c r="H197"/>
      <c r="I197"/>
      <c r="J197" t="s">
        <v>242</v>
      </c>
      <c r="K197"/>
      <c r="L197" t="n">
        <v>224</v>
      </c>
      <c r="M197" t="s">
        <v>243</v>
      </c>
      <c r="N197" t="s">
        <v>171</v>
      </c>
      <c r="O197"/>
      <c r="P197"/>
      <c r="Q197" t="s">
        <v>243</v>
      </c>
      <c r="R197"/>
      <c r="S197"/>
      <c r="T197" t="n">
        <v>22</v>
      </c>
      <c r="U197" t="n">
        <v>5</v>
      </c>
      <c r="V197" t="n">
        <v>1981</v>
      </c>
      <c r="W197" t="n">
        <v>22</v>
      </c>
      <c r="X197" t="n">
        <v>5</v>
      </c>
      <c r="Y197" t="n">
        <v>1981</v>
      </c>
      <c r="Z197"/>
      <c r="AA197" t="n">
        <v>8</v>
      </c>
      <c r="AB197"/>
      <c r="AC197"/>
      <c r="AD197"/>
      <c r="AE197"/>
      <c r="AF197"/>
      <c r="AG197" t="n">
        <v>1</v>
      </c>
      <c r="AH197"/>
      <c r="AI197" t="n">
        <v>10000</v>
      </c>
    </row>
    <row r="198">
      <c r="A198" t="n">
        <v>4533070</v>
      </c>
      <c r="B198" t="n">
        <v>0</v>
      </c>
      <c r="C198" t="n">
        <v>6</v>
      </c>
      <c r="D198" t="s">
        <v>354</v>
      </c>
      <c r="E198" t="s">
        <v>355</v>
      </c>
      <c r="F198"/>
      <c r="G198"/>
      <c r="H198"/>
      <c r="I198"/>
      <c r="J198" t="s">
        <v>172</v>
      </c>
      <c r="K198"/>
      <c r="L198" t="n">
        <v>224</v>
      </c>
      <c r="M198" t="s">
        <v>173</v>
      </c>
      <c r="N198" t="s">
        <v>171</v>
      </c>
      <c r="O198"/>
      <c r="P198"/>
      <c r="Q198" t="s">
        <v>173</v>
      </c>
      <c r="R198"/>
      <c r="S198"/>
      <c r="T198" t="n">
        <v>2</v>
      </c>
      <c r="U198" t="n">
        <v>3</v>
      </c>
      <c r="V198" t="n">
        <v>1982</v>
      </c>
      <c r="W198" t="n">
        <v>2</v>
      </c>
      <c r="X198" t="n">
        <v>3</v>
      </c>
      <c r="Y198" t="n">
        <v>1982</v>
      </c>
      <c r="Z198"/>
      <c r="AA198" t="n">
        <v>8</v>
      </c>
      <c r="AB198"/>
      <c r="AC198"/>
      <c r="AD198"/>
      <c r="AE198"/>
      <c r="AF198"/>
      <c r="AG198" t="n">
        <v>1</v>
      </c>
      <c r="AH198"/>
      <c r="AI198" t="n">
        <v>10000</v>
      </c>
    </row>
    <row r="199">
      <c r="A199" t="n">
        <v>4533595</v>
      </c>
      <c r="B199" t="n">
        <v>0</v>
      </c>
      <c r="C199" t="n">
        <v>6</v>
      </c>
      <c r="D199" t="s">
        <v>354</v>
      </c>
      <c r="E199" t="s">
        <v>355</v>
      </c>
      <c r="F199"/>
      <c r="G199"/>
      <c r="H199"/>
      <c r="I199"/>
      <c r="J199" t="s">
        <v>189</v>
      </c>
      <c r="K199"/>
      <c r="L199" t="n">
        <v>224</v>
      </c>
      <c r="M199" t="s">
        <v>190</v>
      </c>
      <c r="N199" t="s">
        <v>171</v>
      </c>
      <c r="O199"/>
      <c r="P199"/>
      <c r="Q199" t="s">
        <v>190</v>
      </c>
      <c r="R199"/>
      <c r="S199"/>
      <c r="T199" t="n">
        <v>2</v>
      </c>
      <c r="U199" t="n">
        <v>5</v>
      </c>
      <c r="V199" t="n">
        <v>1980</v>
      </c>
      <c r="W199" t="n">
        <v>2</v>
      </c>
      <c r="X199" t="n">
        <v>5</v>
      </c>
      <c r="Y199" t="n">
        <v>1980</v>
      </c>
      <c r="Z199"/>
      <c r="AA199" t="n">
        <v>8</v>
      </c>
      <c r="AB199"/>
      <c r="AC199"/>
      <c r="AD199"/>
      <c r="AE199"/>
      <c r="AF199"/>
      <c r="AG199" t="n">
        <v>1</v>
      </c>
      <c r="AH199"/>
      <c r="AI199" t="n">
        <v>10000</v>
      </c>
    </row>
    <row r="200">
      <c r="A200" t="n">
        <v>7759633</v>
      </c>
      <c r="B200" t="n">
        <v>0</v>
      </c>
      <c r="C200" t="n">
        <v>6</v>
      </c>
      <c r="D200" t="s">
        <v>354</v>
      </c>
      <c r="E200" t="s">
        <v>355</v>
      </c>
      <c r="F200"/>
      <c r="G200"/>
      <c r="H200"/>
      <c r="I200"/>
      <c r="J200" t="s">
        <v>244</v>
      </c>
      <c r="K200"/>
      <c r="L200" t="n">
        <v>224</v>
      </c>
      <c r="M200" t="s">
        <v>245</v>
      </c>
      <c r="N200" t="s">
        <v>159</v>
      </c>
      <c r="O200"/>
      <c r="P200"/>
      <c r="Q200" t="s">
        <v>246</v>
      </c>
      <c r="R200" t="s">
        <v>167</v>
      </c>
      <c r="S200" t="s">
        <v>179</v>
      </c>
      <c r="T200" t="n">
        <v>5</v>
      </c>
      <c r="U200" t="n">
        <v>9</v>
      </c>
      <c r="V200" t="n">
        <v>2007</v>
      </c>
      <c r="W200" t="n">
        <v>5</v>
      </c>
      <c r="X200" t="n">
        <v>9</v>
      </c>
      <c r="Y200" t="n">
        <v>2007</v>
      </c>
      <c r="Z200"/>
      <c r="AA200" t="n">
        <v>654</v>
      </c>
      <c r="AB200"/>
      <c r="AC200"/>
      <c r="AD200"/>
      <c r="AE200" t="s">
        <v>159</v>
      </c>
      <c r="AF200"/>
      <c r="AG200"/>
      <c r="AH200"/>
      <c r="AI200" t="n">
        <v>1000</v>
      </c>
    </row>
    <row r="201">
      <c r="A201" t="n">
        <v>7759636</v>
      </c>
      <c r="B201" t="n">
        <v>0</v>
      </c>
      <c r="C201" t="n">
        <v>6</v>
      </c>
      <c r="D201" t="s">
        <v>354</v>
      </c>
      <c r="E201" t="s">
        <v>355</v>
      </c>
      <c r="F201"/>
      <c r="G201"/>
      <c r="H201"/>
      <c r="I201"/>
      <c r="J201" t="s">
        <v>191</v>
      </c>
      <c r="K201"/>
      <c r="L201" t="n">
        <v>224</v>
      </c>
      <c r="M201" t="s">
        <v>192</v>
      </c>
      <c r="N201" t="s">
        <v>159</v>
      </c>
      <c r="O201"/>
      <c r="P201"/>
      <c r="Q201" t="s">
        <v>166</v>
      </c>
      <c r="R201" t="s">
        <v>167</v>
      </c>
      <c r="S201" t="s">
        <v>193</v>
      </c>
      <c r="T201" t="n">
        <v>4</v>
      </c>
      <c r="U201" t="n">
        <v>9</v>
      </c>
      <c r="V201" t="n">
        <v>2007</v>
      </c>
      <c r="W201" t="n">
        <v>4</v>
      </c>
      <c r="X201" t="n">
        <v>9</v>
      </c>
      <c r="Y201" t="n">
        <v>2007</v>
      </c>
      <c r="Z201"/>
      <c r="AA201" t="n">
        <v>654</v>
      </c>
      <c r="AB201"/>
      <c r="AC201"/>
      <c r="AD201"/>
      <c r="AE201" t="s">
        <v>159</v>
      </c>
      <c r="AF201"/>
      <c r="AG201"/>
      <c r="AH201"/>
      <c r="AI201" t="n">
        <v>1000</v>
      </c>
    </row>
    <row r="202">
      <c r="A202" t="n">
        <v>7759632</v>
      </c>
      <c r="B202" t="n">
        <v>0</v>
      </c>
      <c r="C202" t="n">
        <v>6</v>
      </c>
      <c r="D202" t="s">
        <v>354</v>
      </c>
      <c r="E202" t="s">
        <v>355</v>
      </c>
      <c r="F202"/>
      <c r="G202"/>
      <c r="H202"/>
      <c r="I202"/>
      <c r="J202" t="s">
        <v>212</v>
      </c>
      <c r="K202"/>
      <c r="L202" t="n">
        <v>224</v>
      </c>
      <c r="M202" t="s">
        <v>213</v>
      </c>
      <c r="N202" t="s">
        <v>159</v>
      </c>
      <c r="O202"/>
      <c r="P202"/>
      <c r="Q202" t="s">
        <v>160</v>
      </c>
      <c r="R202" t="s">
        <v>202</v>
      </c>
      <c r="S202" t="s">
        <v>156</v>
      </c>
      <c r="T202" t="n">
        <v>5</v>
      </c>
      <c r="U202" t="n">
        <v>9</v>
      </c>
      <c r="V202" t="n">
        <v>2007</v>
      </c>
      <c r="W202" t="n">
        <v>5</v>
      </c>
      <c r="X202" t="n">
        <v>9</v>
      </c>
      <c r="Y202" t="n">
        <v>2007</v>
      </c>
      <c r="Z202"/>
      <c r="AA202" t="n">
        <v>654</v>
      </c>
      <c r="AB202"/>
      <c r="AC202"/>
      <c r="AD202"/>
      <c r="AE202" t="s">
        <v>159</v>
      </c>
      <c r="AF202"/>
      <c r="AG202"/>
      <c r="AH202"/>
      <c r="AI202" t="n">
        <v>1000</v>
      </c>
    </row>
    <row r="203">
      <c r="A203" t="n">
        <v>7759626</v>
      </c>
      <c r="B203" t="n">
        <v>0</v>
      </c>
      <c r="C203" t="n">
        <v>6</v>
      </c>
      <c r="D203" t="s">
        <v>354</v>
      </c>
      <c r="E203" t="s">
        <v>355</v>
      </c>
      <c r="F203"/>
      <c r="G203"/>
      <c r="H203"/>
      <c r="I203"/>
      <c r="J203" t="s">
        <v>194</v>
      </c>
      <c r="K203"/>
      <c r="L203" t="n">
        <v>224</v>
      </c>
      <c r="M203" t="s">
        <v>195</v>
      </c>
      <c r="N203" t="s">
        <v>159</v>
      </c>
      <c r="O203"/>
      <c r="P203"/>
      <c r="Q203" t="s">
        <v>160</v>
      </c>
      <c r="R203" t="s">
        <v>161</v>
      </c>
      <c r="S203" t="s">
        <v>196</v>
      </c>
      <c r="T203" t="n">
        <v>4</v>
      </c>
      <c r="U203" t="n">
        <v>9</v>
      </c>
      <c r="V203" t="n">
        <v>2007</v>
      </c>
      <c r="W203" t="n">
        <v>4</v>
      </c>
      <c r="X203" t="n">
        <v>9</v>
      </c>
      <c r="Y203" t="n">
        <v>2007</v>
      </c>
      <c r="Z203"/>
      <c r="AA203" t="n">
        <v>654</v>
      </c>
      <c r="AB203"/>
      <c r="AC203"/>
      <c r="AD203"/>
      <c r="AE203" t="s">
        <v>159</v>
      </c>
      <c r="AF203"/>
      <c r="AG203"/>
      <c r="AH203"/>
      <c r="AI203" t="n">
        <v>1000</v>
      </c>
    </row>
    <row r="204">
      <c r="A204" t="n">
        <v>7759625</v>
      </c>
      <c r="B204" t="n">
        <v>0</v>
      </c>
      <c r="C204" t="n">
        <v>6</v>
      </c>
      <c r="D204" t="s">
        <v>354</v>
      </c>
      <c r="E204" t="s">
        <v>355</v>
      </c>
      <c r="F204"/>
      <c r="G204"/>
      <c r="H204"/>
      <c r="I204"/>
      <c r="J204" t="s">
        <v>197</v>
      </c>
      <c r="K204"/>
      <c r="L204" t="n">
        <v>224</v>
      </c>
      <c r="M204" t="s">
        <v>198</v>
      </c>
      <c r="N204" t="s">
        <v>159</v>
      </c>
      <c r="O204"/>
      <c r="P204"/>
      <c r="Q204" t="s">
        <v>160</v>
      </c>
      <c r="R204" t="s">
        <v>161</v>
      </c>
      <c r="S204" t="s">
        <v>199</v>
      </c>
      <c r="T204" t="n">
        <v>4</v>
      </c>
      <c r="U204" t="n">
        <v>9</v>
      </c>
      <c r="V204" t="n">
        <v>2007</v>
      </c>
      <c r="W204" t="n">
        <v>4</v>
      </c>
      <c r="X204" t="n">
        <v>9</v>
      </c>
      <c r="Y204" t="n">
        <v>2007</v>
      </c>
      <c r="Z204"/>
      <c r="AA204" t="n">
        <v>654</v>
      </c>
      <c r="AB204"/>
      <c r="AC204"/>
      <c r="AD204"/>
      <c r="AE204" t="s">
        <v>159</v>
      </c>
      <c r="AF204"/>
      <c r="AG204"/>
      <c r="AH204"/>
      <c r="AI204" t="n">
        <v>1000</v>
      </c>
    </row>
    <row r="205">
      <c r="A205" t="n">
        <v>7759628</v>
      </c>
      <c r="B205" t="n">
        <v>0</v>
      </c>
      <c r="C205" t="n">
        <v>6</v>
      </c>
      <c r="D205" t="s">
        <v>354</v>
      </c>
      <c r="E205" t="s">
        <v>355</v>
      </c>
      <c r="F205"/>
      <c r="G205"/>
      <c r="H205"/>
      <c r="I205"/>
      <c r="J205" t="s">
        <v>200</v>
      </c>
      <c r="K205"/>
      <c r="L205" t="n">
        <v>224</v>
      </c>
      <c r="M205" t="s">
        <v>201</v>
      </c>
      <c r="N205" t="s">
        <v>159</v>
      </c>
      <c r="O205"/>
      <c r="P205"/>
      <c r="Q205" t="s">
        <v>178</v>
      </c>
      <c r="R205" t="s">
        <v>202</v>
      </c>
      <c r="S205" t="s">
        <v>203</v>
      </c>
      <c r="T205" t="n">
        <v>5</v>
      </c>
      <c r="U205" t="n">
        <v>9</v>
      </c>
      <c r="V205" t="n">
        <v>2007</v>
      </c>
      <c r="W205" t="n">
        <v>5</v>
      </c>
      <c r="X205" t="n">
        <v>9</v>
      </c>
      <c r="Y205" t="n">
        <v>2007</v>
      </c>
      <c r="Z205"/>
      <c r="AA205" t="n">
        <v>654</v>
      </c>
      <c r="AB205"/>
      <c r="AC205"/>
      <c r="AD205"/>
      <c r="AE205" t="s">
        <v>159</v>
      </c>
      <c r="AF205"/>
      <c r="AG205"/>
      <c r="AH205"/>
      <c r="AI205" t="n">
        <v>1000</v>
      </c>
    </row>
    <row r="206">
      <c r="A206" t="n">
        <v>7759620</v>
      </c>
      <c r="B206" t="n">
        <v>0</v>
      </c>
      <c r="C206" t="n">
        <v>6</v>
      </c>
      <c r="D206" t="s">
        <v>354</v>
      </c>
      <c r="E206" t="s">
        <v>355</v>
      </c>
      <c r="F206"/>
      <c r="G206"/>
      <c r="H206"/>
      <c r="I206"/>
      <c r="J206" t="s">
        <v>157</v>
      </c>
      <c r="K206"/>
      <c r="L206" t="n">
        <v>224</v>
      </c>
      <c r="M206" t="s">
        <v>247</v>
      </c>
      <c r="N206" t="s">
        <v>159</v>
      </c>
      <c r="O206"/>
      <c r="P206"/>
      <c r="Q206" t="s">
        <v>160</v>
      </c>
      <c r="R206" t="s">
        <v>161</v>
      </c>
      <c r="S206" t="s">
        <v>162</v>
      </c>
      <c r="T206" t="n">
        <v>3</v>
      </c>
      <c r="U206" t="n">
        <v>9</v>
      </c>
      <c r="V206" t="n">
        <v>2007</v>
      </c>
      <c r="W206" t="n">
        <v>3</v>
      </c>
      <c r="X206" t="n">
        <v>9</v>
      </c>
      <c r="Y206" t="n">
        <v>2007</v>
      </c>
      <c r="Z206"/>
      <c r="AA206" t="n">
        <v>654</v>
      </c>
      <c r="AB206"/>
      <c r="AC206"/>
      <c r="AD206"/>
      <c r="AE206" t="s">
        <v>159</v>
      </c>
      <c r="AF206"/>
      <c r="AG206"/>
      <c r="AH206"/>
      <c r="AI206" t="n">
        <v>1000</v>
      </c>
    </row>
    <row r="207">
      <c r="A207" t="n">
        <v>7759624</v>
      </c>
      <c r="B207" t="n">
        <v>0</v>
      </c>
      <c r="C207" t="n">
        <v>6</v>
      </c>
      <c r="D207" t="s">
        <v>354</v>
      </c>
      <c r="E207" t="s">
        <v>355</v>
      </c>
      <c r="F207"/>
      <c r="G207"/>
      <c r="H207"/>
      <c r="I207"/>
      <c r="J207" t="s">
        <v>248</v>
      </c>
      <c r="K207"/>
      <c r="L207" t="n">
        <v>224</v>
      </c>
      <c r="M207" t="s">
        <v>256</v>
      </c>
      <c r="N207" t="s">
        <v>159</v>
      </c>
      <c r="O207"/>
      <c r="P207"/>
      <c r="Q207" t="s">
        <v>160</v>
      </c>
      <c r="R207" t="s">
        <v>161</v>
      </c>
      <c r="S207" t="s">
        <v>162</v>
      </c>
      <c r="T207" t="n">
        <v>3</v>
      </c>
      <c r="U207" t="n">
        <v>9</v>
      </c>
      <c r="V207" t="n">
        <v>2007</v>
      </c>
      <c r="W207" t="n">
        <v>3</v>
      </c>
      <c r="X207" t="n">
        <v>9</v>
      </c>
      <c r="Y207" t="n">
        <v>2007</v>
      </c>
      <c r="Z207"/>
      <c r="AA207" t="n">
        <v>654</v>
      </c>
      <c r="AB207"/>
      <c r="AC207"/>
      <c r="AD207"/>
      <c r="AE207" t="s">
        <v>159</v>
      </c>
      <c r="AF207"/>
      <c r="AG207"/>
      <c r="AH207"/>
      <c r="AI207" t="n">
        <v>1000</v>
      </c>
    </row>
    <row r="208">
      <c r="A208" t="n">
        <v>7759623</v>
      </c>
      <c r="B208" t="n">
        <v>0</v>
      </c>
      <c r="C208" t="n">
        <v>6</v>
      </c>
      <c r="D208" t="s">
        <v>354</v>
      </c>
      <c r="E208" t="s">
        <v>355</v>
      </c>
      <c r="F208"/>
      <c r="G208"/>
      <c r="H208"/>
      <c r="I208"/>
      <c r="J208" t="s">
        <v>204</v>
      </c>
      <c r="K208"/>
      <c r="L208" t="n">
        <v>224</v>
      </c>
      <c r="M208" t="s">
        <v>205</v>
      </c>
      <c r="N208" t="s">
        <v>159</v>
      </c>
      <c r="O208"/>
      <c r="P208"/>
      <c r="Q208" t="s">
        <v>178</v>
      </c>
      <c r="R208" t="s">
        <v>167</v>
      </c>
      <c r="S208" t="s">
        <v>206</v>
      </c>
      <c r="T208" t="n">
        <v>3</v>
      </c>
      <c r="U208" t="n">
        <v>9</v>
      </c>
      <c r="V208" t="n">
        <v>2007</v>
      </c>
      <c r="W208" t="n">
        <v>3</v>
      </c>
      <c r="X208" t="n">
        <v>9</v>
      </c>
      <c r="Y208" t="n">
        <v>2007</v>
      </c>
      <c r="Z208"/>
      <c r="AA208" t="n">
        <v>654</v>
      </c>
      <c r="AB208"/>
      <c r="AC208"/>
      <c r="AD208"/>
      <c r="AE208" t="s">
        <v>159</v>
      </c>
      <c r="AF208"/>
      <c r="AG208"/>
      <c r="AH208"/>
      <c r="AI208" t="n">
        <v>1000</v>
      </c>
    </row>
    <row r="209">
      <c r="A209" t="n">
        <v>7759635</v>
      </c>
      <c r="B209" t="n">
        <v>0</v>
      </c>
      <c r="C209" t="n">
        <v>6</v>
      </c>
      <c r="D209" t="s">
        <v>354</v>
      </c>
      <c r="E209" t="s">
        <v>355</v>
      </c>
      <c r="F209"/>
      <c r="G209"/>
      <c r="H209"/>
      <c r="I209"/>
      <c r="J209" t="s">
        <v>164</v>
      </c>
      <c r="K209"/>
      <c r="L209" t="n">
        <v>224</v>
      </c>
      <c r="M209" t="s">
        <v>165</v>
      </c>
      <c r="N209" t="s">
        <v>159</v>
      </c>
      <c r="O209"/>
      <c r="P209"/>
      <c r="Q209" t="s">
        <v>166</v>
      </c>
      <c r="R209" t="s">
        <v>167</v>
      </c>
      <c r="S209" t="s">
        <v>168</v>
      </c>
      <c r="T209" t="n">
        <v>4</v>
      </c>
      <c r="U209" t="n">
        <v>9</v>
      </c>
      <c r="V209" t="n">
        <v>2007</v>
      </c>
      <c r="W209" t="n">
        <v>4</v>
      </c>
      <c r="X209" t="n">
        <v>9</v>
      </c>
      <c r="Y209" t="n">
        <v>2007</v>
      </c>
      <c r="Z209"/>
      <c r="AA209" t="n">
        <v>654</v>
      </c>
      <c r="AB209"/>
      <c r="AC209"/>
      <c r="AD209"/>
      <c r="AE209" t="s">
        <v>159</v>
      </c>
      <c r="AF209"/>
      <c r="AG209"/>
      <c r="AH209"/>
      <c r="AI209" t="n">
        <v>1000</v>
      </c>
    </row>
    <row r="210">
      <c r="A210" t="n">
        <v>7759638</v>
      </c>
      <c r="B210" t="n">
        <v>0</v>
      </c>
      <c r="C210" t="n">
        <v>6</v>
      </c>
      <c r="D210" t="s">
        <v>354</v>
      </c>
      <c r="E210" t="s">
        <v>355</v>
      </c>
      <c r="F210"/>
      <c r="G210"/>
      <c r="H210"/>
      <c r="I210"/>
      <c r="J210" t="s">
        <v>207</v>
      </c>
      <c r="K210"/>
      <c r="L210" t="n">
        <v>224</v>
      </c>
      <c r="M210" t="s">
        <v>208</v>
      </c>
      <c r="N210" t="s">
        <v>159</v>
      </c>
      <c r="O210"/>
      <c r="P210"/>
      <c r="Q210" t="s">
        <v>183</v>
      </c>
      <c r="R210" t="s">
        <v>167</v>
      </c>
      <c r="S210" t="s">
        <v>206</v>
      </c>
      <c r="T210" t="n">
        <v>7</v>
      </c>
      <c r="U210" t="n">
        <v>9</v>
      </c>
      <c r="V210" t="n">
        <v>2007</v>
      </c>
      <c r="W210" t="n">
        <v>7</v>
      </c>
      <c r="X210" t="n">
        <v>9</v>
      </c>
      <c r="Y210" t="n">
        <v>2007</v>
      </c>
      <c r="Z210"/>
      <c r="AA210" t="n">
        <v>654</v>
      </c>
      <c r="AB210"/>
      <c r="AC210"/>
      <c r="AD210"/>
      <c r="AE210" t="s">
        <v>159</v>
      </c>
      <c r="AF210"/>
      <c r="AG210"/>
      <c r="AH210"/>
      <c r="AI210" t="n">
        <v>1000</v>
      </c>
    </row>
    <row r="211">
      <c r="A211" t="n">
        <v>7759639</v>
      </c>
      <c r="B211" t="n">
        <v>0</v>
      </c>
      <c r="C211" t="n">
        <v>6</v>
      </c>
      <c r="D211" t="s">
        <v>354</v>
      </c>
      <c r="E211" t="s">
        <v>355</v>
      </c>
      <c r="F211"/>
      <c r="G211"/>
      <c r="H211"/>
      <c r="I211"/>
      <c r="J211" t="s">
        <v>238</v>
      </c>
      <c r="K211"/>
      <c r="L211" t="n">
        <v>224</v>
      </c>
      <c r="M211" t="s">
        <v>239</v>
      </c>
      <c r="N211" t="s">
        <v>159</v>
      </c>
      <c r="O211"/>
      <c r="P211"/>
      <c r="Q211" t="s">
        <v>188</v>
      </c>
      <c r="R211" t="s">
        <v>161</v>
      </c>
      <c r="S211" t="s">
        <v>240</v>
      </c>
      <c r="T211" t="n">
        <v>7</v>
      </c>
      <c r="U211" t="n">
        <v>9</v>
      </c>
      <c r="V211" t="n">
        <v>2007</v>
      </c>
      <c r="W211" t="n">
        <v>7</v>
      </c>
      <c r="X211" t="n">
        <v>9</v>
      </c>
      <c r="Y211" t="n">
        <v>2007</v>
      </c>
      <c r="Z211"/>
      <c r="AA211" t="n">
        <v>654</v>
      </c>
      <c r="AB211"/>
      <c r="AC211"/>
      <c r="AD211"/>
      <c r="AE211" t="s">
        <v>159</v>
      </c>
      <c r="AF211"/>
      <c r="AG211"/>
      <c r="AH211"/>
      <c r="AI211" t="n">
        <v>1000</v>
      </c>
    </row>
    <row r="212">
      <c r="A212" t="n">
        <v>7759622</v>
      </c>
      <c r="B212" t="n">
        <v>0</v>
      </c>
      <c r="C212" t="n">
        <v>6</v>
      </c>
      <c r="D212" t="s">
        <v>354</v>
      </c>
      <c r="E212" t="s">
        <v>355</v>
      </c>
      <c r="F212"/>
      <c r="G212"/>
      <c r="H212"/>
      <c r="I212"/>
      <c r="J212" t="s">
        <v>176</v>
      </c>
      <c r="K212"/>
      <c r="L212" t="n">
        <v>224</v>
      </c>
      <c r="M212" t="s">
        <v>177</v>
      </c>
      <c r="N212" t="s">
        <v>159</v>
      </c>
      <c r="O212"/>
      <c r="P212"/>
      <c r="Q212" t="s">
        <v>178</v>
      </c>
      <c r="R212" t="s">
        <v>167</v>
      </c>
      <c r="S212" t="s">
        <v>179</v>
      </c>
      <c r="T212" t="n">
        <v>5</v>
      </c>
      <c r="U212" t="n">
        <v>9</v>
      </c>
      <c r="V212" t="n">
        <v>2007</v>
      </c>
      <c r="W212" t="n">
        <v>5</v>
      </c>
      <c r="X212" t="n">
        <v>9</v>
      </c>
      <c r="Y212" t="n">
        <v>2007</v>
      </c>
      <c r="Z212"/>
      <c r="AA212" t="n">
        <v>654</v>
      </c>
      <c r="AB212"/>
      <c r="AC212"/>
      <c r="AD212"/>
      <c r="AE212" t="s">
        <v>159</v>
      </c>
      <c r="AF212"/>
      <c r="AG212"/>
      <c r="AH212"/>
      <c r="AI212" t="n">
        <v>1000</v>
      </c>
    </row>
    <row r="213">
      <c r="A213" t="n">
        <v>4533302</v>
      </c>
      <c r="B213" t="n">
        <v>0</v>
      </c>
      <c r="C213" t="n">
        <v>6</v>
      </c>
      <c r="D213" t="s">
        <v>354</v>
      </c>
      <c r="E213" t="s">
        <v>355</v>
      </c>
      <c r="F213"/>
      <c r="G213"/>
      <c r="H213"/>
      <c r="I213"/>
      <c r="J213"/>
      <c r="K213"/>
      <c r="L213" t="n">
        <v>224</v>
      </c>
      <c r="M213" t="s">
        <v>209</v>
      </c>
      <c r="N213" t="s">
        <v>171</v>
      </c>
      <c r="O213"/>
      <c r="P213"/>
      <c r="Q213" t="s">
        <v>209</v>
      </c>
      <c r="R213"/>
      <c r="S213"/>
      <c r="T213" t="n">
        <v>30</v>
      </c>
      <c r="U213" t="n">
        <v>4</v>
      </c>
      <c r="V213" t="n">
        <v>1980</v>
      </c>
      <c r="W213" t="n">
        <v>30</v>
      </c>
      <c r="X213" t="n">
        <v>4</v>
      </c>
      <c r="Y213" t="n">
        <v>1980</v>
      </c>
      <c r="Z213"/>
      <c r="AA213" t="n">
        <v>8</v>
      </c>
      <c r="AB213"/>
      <c r="AC213"/>
      <c r="AD213"/>
      <c r="AE213"/>
      <c r="AF213"/>
      <c r="AG213" t="n">
        <v>1</v>
      </c>
      <c r="AH213"/>
      <c r="AI213" t="n">
        <v>10000</v>
      </c>
    </row>
    <row r="214">
      <c r="A214" t="n">
        <v>3913414</v>
      </c>
      <c r="B214" t="n">
        <v>0</v>
      </c>
      <c r="C214" t="n">
        <v>6</v>
      </c>
      <c r="D214" t="s">
        <v>358</v>
      </c>
      <c r="E214" t="s">
        <v>359</v>
      </c>
      <c r="F214"/>
      <c r="G214"/>
      <c r="H214"/>
      <c r="I214"/>
      <c r="J214"/>
      <c r="K214"/>
      <c r="L214" t="n">
        <v>224</v>
      </c>
      <c r="M214" t="s">
        <v>209</v>
      </c>
      <c r="N214" t="s">
        <v>171</v>
      </c>
      <c r="O214"/>
      <c r="P214"/>
      <c r="Q214" t="s">
        <v>209</v>
      </c>
      <c r="R214"/>
      <c r="S214"/>
      <c r="T214" t="n">
        <v>30</v>
      </c>
      <c r="U214" t="n">
        <v>4</v>
      </c>
      <c r="V214" t="n">
        <v>1980</v>
      </c>
      <c r="W214" t="n">
        <v>30</v>
      </c>
      <c r="X214" t="n">
        <v>4</v>
      </c>
      <c r="Y214" t="n">
        <v>1980</v>
      </c>
      <c r="Z214"/>
      <c r="AA214" t="n">
        <v>25</v>
      </c>
      <c r="AB214"/>
      <c r="AC214"/>
      <c r="AD214"/>
      <c r="AE214"/>
      <c r="AF214"/>
      <c r="AG214" t="n">
        <v>1</v>
      </c>
      <c r="AH214"/>
      <c r="AI214" t="n">
        <v>10000</v>
      </c>
    </row>
    <row r="215">
      <c r="A215" t="n">
        <v>9075672</v>
      </c>
      <c r="B215" t="n">
        <v>0</v>
      </c>
      <c r="C215" t="n">
        <v>6</v>
      </c>
      <c r="D215" t="s">
        <v>360</v>
      </c>
      <c r="E215" t="s">
        <v>361</v>
      </c>
      <c r="F215"/>
      <c r="G215"/>
      <c r="H215"/>
      <c r="I215"/>
      <c r="J215" t="s">
        <v>222</v>
      </c>
      <c r="K215"/>
      <c r="L215" t="n">
        <v>224</v>
      </c>
      <c r="M215" t="s">
        <v>228</v>
      </c>
      <c r="N215" t="s">
        <v>224</v>
      </c>
      <c r="O215"/>
      <c r="P215"/>
      <c r="Q215" t="s">
        <v>170</v>
      </c>
      <c r="R215" t="s">
        <v>161</v>
      </c>
      <c r="S215" t="s">
        <v>225</v>
      </c>
      <c r="T215" t="n">
        <v>26</v>
      </c>
      <c r="U215" t="n">
        <v>9</v>
      </c>
      <c r="V215" t="n">
        <v>2016</v>
      </c>
      <c r="W215" t="n">
        <v>26</v>
      </c>
      <c r="X215" t="n">
        <v>9</v>
      </c>
      <c r="Y215" t="n">
        <v>2016</v>
      </c>
      <c r="Z215"/>
      <c r="AA215" t="n">
        <v>1192</v>
      </c>
      <c r="AB215"/>
      <c r="AC215"/>
      <c r="AD215" t="s">
        <v>229</v>
      </c>
      <c r="AE215" t="s">
        <v>227</v>
      </c>
      <c r="AF215"/>
      <c r="AG215"/>
      <c r="AH215"/>
      <c r="AI215" t="n">
        <v>1000</v>
      </c>
    </row>
    <row r="216">
      <c r="A216" t="n">
        <v>9075549</v>
      </c>
      <c r="B216" t="n">
        <v>0</v>
      </c>
      <c r="C216" t="n">
        <v>6</v>
      </c>
      <c r="D216" t="s">
        <v>360</v>
      </c>
      <c r="E216" t="s">
        <v>361</v>
      </c>
      <c r="F216"/>
      <c r="G216"/>
      <c r="H216"/>
      <c r="I216"/>
      <c r="J216" t="s">
        <v>222</v>
      </c>
      <c r="K216"/>
      <c r="L216" t="n">
        <v>224</v>
      </c>
      <c r="M216" t="s">
        <v>230</v>
      </c>
      <c r="N216" t="s">
        <v>224</v>
      </c>
      <c r="O216"/>
      <c r="P216"/>
      <c r="Q216" t="s">
        <v>170</v>
      </c>
      <c r="R216" t="s">
        <v>167</v>
      </c>
      <c r="S216" t="s">
        <v>225</v>
      </c>
      <c r="T216" t="n">
        <v>12</v>
      </c>
      <c r="U216" t="n">
        <v>8</v>
      </c>
      <c r="V216" t="n">
        <v>2016</v>
      </c>
      <c r="W216" t="n">
        <v>12</v>
      </c>
      <c r="X216" t="n">
        <v>8</v>
      </c>
      <c r="Y216" t="n">
        <v>2016</v>
      </c>
      <c r="Z216"/>
      <c r="AA216" t="n">
        <v>1192</v>
      </c>
      <c r="AB216"/>
      <c r="AC216"/>
      <c r="AD216" t="s">
        <v>231</v>
      </c>
      <c r="AE216" t="s">
        <v>227</v>
      </c>
      <c r="AF216"/>
      <c r="AG216"/>
      <c r="AH216"/>
      <c r="AI216" t="n">
        <v>1000</v>
      </c>
    </row>
    <row r="217">
      <c r="A217" t="n">
        <v>3916661</v>
      </c>
      <c r="B217" t="n">
        <v>0</v>
      </c>
      <c r="C217" t="n">
        <v>6</v>
      </c>
      <c r="D217" t="s">
        <v>360</v>
      </c>
      <c r="E217" t="s">
        <v>361</v>
      </c>
      <c r="F217"/>
      <c r="G217"/>
      <c r="H217"/>
      <c r="I217"/>
      <c r="J217" t="s">
        <v>180</v>
      </c>
      <c r="K217"/>
      <c r="L217" t="n">
        <v>224</v>
      </c>
      <c r="M217" t="s">
        <v>181</v>
      </c>
      <c r="N217" t="s">
        <v>171</v>
      </c>
      <c r="O217"/>
      <c r="P217"/>
      <c r="Q217" t="s">
        <v>181</v>
      </c>
      <c r="R217"/>
      <c r="S217"/>
      <c r="T217" t="n">
        <v>21</v>
      </c>
      <c r="U217" t="n">
        <v>5</v>
      </c>
      <c r="V217" t="n">
        <v>1981</v>
      </c>
      <c r="W217" t="n">
        <v>21</v>
      </c>
      <c r="X217" t="n">
        <v>5</v>
      </c>
      <c r="Y217" t="n">
        <v>1981</v>
      </c>
      <c r="Z217"/>
      <c r="AA217" t="n">
        <v>25</v>
      </c>
      <c r="AB217"/>
      <c r="AC217"/>
      <c r="AD217"/>
      <c r="AE217"/>
      <c r="AF217"/>
      <c r="AG217" t="n">
        <v>1</v>
      </c>
      <c r="AH217"/>
      <c r="AI217" t="n">
        <v>10000</v>
      </c>
    </row>
    <row r="218">
      <c r="A218" t="n">
        <v>3916660</v>
      </c>
      <c r="B218" t="n">
        <v>0</v>
      </c>
      <c r="C218" t="n">
        <v>6</v>
      </c>
      <c r="D218" t="s">
        <v>360</v>
      </c>
      <c r="E218" t="s">
        <v>361</v>
      </c>
      <c r="F218"/>
      <c r="G218"/>
      <c r="H218"/>
      <c r="I218"/>
      <c r="J218" t="s">
        <v>186</v>
      </c>
      <c r="K218"/>
      <c r="L218" t="n">
        <v>224</v>
      </c>
      <c r="M218" t="s">
        <v>178</v>
      </c>
      <c r="N218" t="s">
        <v>171</v>
      </c>
      <c r="O218"/>
      <c r="P218"/>
      <c r="Q218" t="s">
        <v>178</v>
      </c>
      <c r="R218"/>
      <c r="S218"/>
      <c r="T218" t="n">
        <v>22</v>
      </c>
      <c r="U218" t="n">
        <v>5</v>
      </c>
      <c r="V218" t="n">
        <v>1981</v>
      </c>
      <c r="W218" t="n">
        <v>22</v>
      </c>
      <c r="X218" t="n">
        <v>5</v>
      </c>
      <c r="Y218" t="n">
        <v>1981</v>
      </c>
      <c r="Z218"/>
      <c r="AA218" t="n">
        <v>25</v>
      </c>
      <c r="AB218"/>
      <c r="AC218"/>
      <c r="AD218"/>
      <c r="AE218"/>
      <c r="AF218"/>
      <c r="AG218" t="n">
        <v>1</v>
      </c>
      <c r="AH218"/>
      <c r="AI218" t="n">
        <v>10000</v>
      </c>
    </row>
    <row r="219">
      <c r="A219" t="n">
        <v>7759816</v>
      </c>
      <c r="B219" t="n">
        <v>0</v>
      </c>
      <c r="C219" t="n">
        <v>6</v>
      </c>
      <c r="D219" t="s">
        <v>360</v>
      </c>
      <c r="E219" t="s">
        <v>361</v>
      </c>
      <c r="F219"/>
      <c r="G219"/>
      <c r="H219"/>
      <c r="I219"/>
      <c r="J219" t="s">
        <v>200</v>
      </c>
      <c r="K219"/>
      <c r="L219" t="n">
        <v>224</v>
      </c>
      <c r="M219" t="s">
        <v>201</v>
      </c>
      <c r="N219" t="s">
        <v>159</v>
      </c>
      <c r="O219"/>
      <c r="P219"/>
      <c r="Q219" t="s">
        <v>178</v>
      </c>
      <c r="R219" t="s">
        <v>202</v>
      </c>
      <c r="S219" t="s">
        <v>203</v>
      </c>
      <c r="T219" t="n">
        <v>5</v>
      </c>
      <c r="U219" t="n">
        <v>9</v>
      </c>
      <c r="V219" t="n">
        <v>2007</v>
      </c>
      <c r="W219" t="n">
        <v>5</v>
      </c>
      <c r="X219" t="n">
        <v>9</v>
      </c>
      <c r="Y219" t="n">
        <v>2007</v>
      </c>
      <c r="Z219"/>
      <c r="AA219" t="n">
        <v>654</v>
      </c>
      <c r="AB219"/>
      <c r="AC219"/>
      <c r="AD219"/>
      <c r="AE219" t="s">
        <v>159</v>
      </c>
      <c r="AF219"/>
      <c r="AG219"/>
      <c r="AH219"/>
      <c r="AI219" t="n">
        <v>1000</v>
      </c>
    </row>
    <row r="220">
      <c r="A220" t="n">
        <v>3916662</v>
      </c>
      <c r="B220" t="n">
        <v>0</v>
      </c>
      <c r="C220" t="n">
        <v>6</v>
      </c>
      <c r="D220" t="s">
        <v>360</v>
      </c>
      <c r="E220" t="s">
        <v>361</v>
      </c>
      <c r="F220"/>
      <c r="G220"/>
      <c r="H220"/>
      <c r="I220"/>
      <c r="J220"/>
      <c r="K220"/>
      <c r="L220" t="n">
        <v>224</v>
      </c>
      <c r="M220" t="s">
        <v>209</v>
      </c>
      <c r="N220" t="s">
        <v>171</v>
      </c>
      <c r="O220"/>
      <c r="P220"/>
      <c r="Q220" t="s">
        <v>209</v>
      </c>
      <c r="R220"/>
      <c r="S220"/>
      <c r="T220" t="n">
        <v>30</v>
      </c>
      <c r="U220" t="n">
        <v>4</v>
      </c>
      <c r="V220" t="n">
        <v>1980</v>
      </c>
      <c r="W220" t="n">
        <v>30</v>
      </c>
      <c r="X220" t="n">
        <v>4</v>
      </c>
      <c r="Y220" t="n">
        <v>1980</v>
      </c>
      <c r="Z220"/>
      <c r="AA220" t="n">
        <v>25</v>
      </c>
      <c r="AB220"/>
      <c r="AC220"/>
      <c r="AD220"/>
      <c r="AE220"/>
      <c r="AF220"/>
      <c r="AG220" t="n">
        <v>1</v>
      </c>
      <c r="AH220"/>
      <c r="AI220" t="n">
        <v>10000</v>
      </c>
    </row>
    <row r="221">
      <c r="A221" t="n">
        <v>9075550</v>
      </c>
      <c r="B221" t="n">
        <v>0</v>
      </c>
      <c r="C221" t="n">
        <v>6</v>
      </c>
      <c r="D221" t="s">
        <v>362</v>
      </c>
      <c r="E221" t="s">
        <v>363</v>
      </c>
      <c r="F221"/>
      <c r="G221"/>
      <c r="H221"/>
      <c r="I221"/>
      <c r="J221" t="s">
        <v>222</v>
      </c>
      <c r="K221"/>
      <c r="L221" t="n">
        <v>224</v>
      </c>
      <c r="M221" t="s">
        <v>230</v>
      </c>
      <c r="N221" t="s">
        <v>224</v>
      </c>
      <c r="O221"/>
      <c r="P221"/>
      <c r="Q221" t="s">
        <v>170</v>
      </c>
      <c r="R221" t="s">
        <v>167</v>
      </c>
      <c r="S221" t="s">
        <v>225</v>
      </c>
      <c r="T221" t="n">
        <v>12</v>
      </c>
      <c r="U221" t="n">
        <v>8</v>
      </c>
      <c r="V221" t="n">
        <v>2016</v>
      </c>
      <c r="W221" t="n">
        <v>12</v>
      </c>
      <c r="X221" t="n">
        <v>8</v>
      </c>
      <c r="Y221" t="n">
        <v>2016</v>
      </c>
      <c r="Z221"/>
      <c r="AA221" t="n">
        <v>1192</v>
      </c>
      <c r="AB221"/>
      <c r="AC221"/>
      <c r="AD221" t="s">
        <v>231</v>
      </c>
      <c r="AE221" t="s">
        <v>227</v>
      </c>
      <c r="AF221"/>
      <c r="AG221"/>
      <c r="AH221"/>
      <c r="AI221" t="n">
        <v>1000</v>
      </c>
    </row>
    <row r="222">
      <c r="A222" t="n">
        <v>3881441</v>
      </c>
      <c r="B222" t="n">
        <v>0</v>
      </c>
      <c r="C222" t="n">
        <v>6</v>
      </c>
      <c r="D222" t="s">
        <v>362</v>
      </c>
      <c r="E222" t="s">
        <v>363</v>
      </c>
      <c r="F222"/>
      <c r="G222"/>
      <c r="H222"/>
      <c r="I222"/>
      <c r="J222" t="s">
        <v>186</v>
      </c>
      <c r="K222"/>
      <c r="L222" t="n">
        <v>224</v>
      </c>
      <c r="M222" t="s">
        <v>178</v>
      </c>
      <c r="N222" t="s">
        <v>171</v>
      </c>
      <c r="O222"/>
      <c r="P222"/>
      <c r="Q222" t="s">
        <v>178</v>
      </c>
      <c r="R222"/>
      <c r="S222"/>
      <c r="T222" t="n">
        <v>22</v>
      </c>
      <c r="U222" t="n">
        <v>5</v>
      </c>
      <c r="V222" t="n">
        <v>1981</v>
      </c>
      <c r="W222" t="n">
        <v>22</v>
      </c>
      <c r="X222" t="n">
        <v>5</v>
      </c>
      <c r="Y222" t="n">
        <v>1981</v>
      </c>
      <c r="Z222"/>
      <c r="AA222" t="n">
        <v>25</v>
      </c>
      <c r="AB222"/>
      <c r="AC222"/>
      <c r="AD222"/>
      <c r="AE222"/>
      <c r="AF222"/>
      <c r="AG222" t="n">
        <v>1</v>
      </c>
      <c r="AH222"/>
      <c r="AI222" t="n">
        <v>10000</v>
      </c>
    </row>
    <row r="223">
      <c r="A223" t="n">
        <v>3881443</v>
      </c>
      <c r="B223" t="n">
        <v>0</v>
      </c>
      <c r="C223" t="n">
        <v>6</v>
      </c>
      <c r="D223" t="s">
        <v>362</v>
      </c>
      <c r="E223" t="s">
        <v>363</v>
      </c>
      <c r="F223"/>
      <c r="G223"/>
      <c r="H223"/>
      <c r="I223"/>
      <c r="J223" t="s">
        <v>169</v>
      </c>
      <c r="K223"/>
      <c r="L223" t="n">
        <v>224</v>
      </c>
      <c r="M223" t="s">
        <v>170</v>
      </c>
      <c r="N223" t="s">
        <v>171</v>
      </c>
      <c r="O223"/>
      <c r="P223"/>
      <c r="Q223" t="s">
        <v>170</v>
      </c>
      <c r="R223"/>
      <c r="S223"/>
      <c r="T223" t="n">
        <v>2</v>
      </c>
      <c r="U223" t="n">
        <v>5</v>
      </c>
      <c r="V223" t="n">
        <v>1980</v>
      </c>
      <c r="W223" t="n">
        <v>2</v>
      </c>
      <c r="X223" t="n">
        <v>5</v>
      </c>
      <c r="Y223" t="n">
        <v>1980</v>
      </c>
      <c r="Z223"/>
      <c r="AA223" t="n">
        <v>25</v>
      </c>
      <c r="AB223"/>
      <c r="AC223"/>
      <c r="AD223"/>
      <c r="AE223"/>
      <c r="AF223"/>
      <c r="AG223" t="n">
        <v>1</v>
      </c>
      <c r="AH223"/>
      <c r="AI223" t="n">
        <v>10000</v>
      </c>
    </row>
    <row r="224">
      <c r="A224" t="n">
        <v>3881442</v>
      </c>
      <c r="B224" t="n">
        <v>0</v>
      </c>
      <c r="C224" t="n">
        <v>6</v>
      </c>
      <c r="D224" t="s">
        <v>362</v>
      </c>
      <c r="E224" t="s">
        <v>363</v>
      </c>
      <c r="F224"/>
      <c r="G224"/>
      <c r="H224"/>
      <c r="I224"/>
      <c r="J224"/>
      <c r="K224"/>
      <c r="L224" t="n">
        <v>224</v>
      </c>
      <c r="M224" t="s">
        <v>209</v>
      </c>
      <c r="N224" t="s">
        <v>171</v>
      </c>
      <c r="O224"/>
      <c r="P224"/>
      <c r="Q224" t="s">
        <v>209</v>
      </c>
      <c r="R224"/>
      <c r="S224"/>
      <c r="T224" t="n">
        <v>30</v>
      </c>
      <c r="U224" t="n">
        <v>4</v>
      </c>
      <c r="V224" t="n">
        <v>1980</v>
      </c>
      <c r="W224" t="n">
        <v>30</v>
      </c>
      <c r="X224" t="n">
        <v>4</v>
      </c>
      <c r="Y224" t="n">
        <v>1980</v>
      </c>
      <c r="Z224"/>
      <c r="AA224" t="n">
        <v>25</v>
      </c>
      <c r="AB224"/>
      <c r="AC224"/>
      <c r="AD224"/>
      <c r="AE224"/>
      <c r="AF224"/>
      <c r="AG224" t="n">
        <v>1</v>
      </c>
      <c r="AH224"/>
      <c r="AI224" t="n">
        <v>10000</v>
      </c>
    </row>
    <row r="225">
      <c r="A225" t="n">
        <v>3911173</v>
      </c>
      <c r="B225" t="n">
        <v>0</v>
      </c>
      <c r="C225" t="n">
        <v>6</v>
      </c>
      <c r="D225" t="s">
        <v>364</v>
      </c>
      <c r="E225" t="s">
        <v>365</v>
      </c>
      <c r="F225"/>
      <c r="G225"/>
      <c r="H225"/>
      <c r="I225"/>
      <c r="J225" t="s">
        <v>366</v>
      </c>
      <c r="K225"/>
      <c r="L225" t="n">
        <v>224</v>
      </c>
      <c r="M225" t="s">
        <v>173</v>
      </c>
      <c r="N225" t="s">
        <v>262</v>
      </c>
      <c r="O225"/>
      <c r="P225"/>
      <c r="Q225" t="s">
        <v>173</v>
      </c>
      <c r="R225"/>
      <c r="S225"/>
      <c r="T225" t="n">
        <v>1</v>
      </c>
      <c r="U225" t="n">
        <v>5</v>
      </c>
      <c r="V225" t="n">
        <v>1966</v>
      </c>
      <c r="W225" t="n">
        <v>31</v>
      </c>
      <c r="X225" t="n">
        <v>5</v>
      </c>
      <c r="Y225" t="n">
        <v>1966</v>
      </c>
      <c r="Z225"/>
      <c r="AA225" t="n">
        <v>25</v>
      </c>
      <c r="AB225"/>
      <c r="AC225"/>
      <c r="AD225"/>
      <c r="AE225"/>
      <c r="AF225" t="n">
        <v>141</v>
      </c>
      <c r="AG225" t="n">
        <v>1</v>
      </c>
      <c r="AH225"/>
      <c r="AI225" t="n">
        <v>10000</v>
      </c>
    </row>
    <row r="226">
      <c r="A226" t="n">
        <v>3911172</v>
      </c>
      <c r="B226" t="n">
        <v>0</v>
      </c>
      <c r="C226" t="n">
        <v>6</v>
      </c>
      <c r="D226" t="s">
        <v>364</v>
      </c>
      <c r="E226" t="s">
        <v>365</v>
      </c>
      <c r="F226"/>
      <c r="G226"/>
      <c r="H226"/>
      <c r="I226"/>
      <c r="J226" t="s">
        <v>235</v>
      </c>
      <c r="K226"/>
      <c r="L226" t="n">
        <v>224</v>
      </c>
      <c r="M226" t="s">
        <v>166</v>
      </c>
      <c r="N226" t="s">
        <v>171</v>
      </c>
      <c r="O226"/>
      <c r="P226"/>
      <c r="Q226" t="s">
        <v>166</v>
      </c>
      <c r="R226"/>
      <c r="S226"/>
      <c r="T226" t="n">
        <v>23</v>
      </c>
      <c r="U226" t="n">
        <v>5</v>
      </c>
      <c r="V226" t="n">
        <v>1981</v>
      </c>
      <c r="W226" t="n">
        <v>23</v>
      </c>
      <c r="X226" t="n">
        <v>5</v>
      </c>
      <c r="Y226" t="n">
        <v>1981</v>
      </c>
      <c r="Z226"/>
      <c r="AA226" t="n">
        <v>25</v>
      </c>
      <c r="AB226"/>
      <c r="AC226"/>
      <c r="AD226"/>
      <c r="AE226"/>
      <c r="AF226"/>
      <c r="AG226" t="n">
        <v>1</v>
      </c>
      <c r="AH226"/>
      <c r="AI226" t="n">
        <v>10000</v>
      </c>
    </row>
    <row r="227">
      <c r="A227" t="n">
        <v>3911171</v>
      </c>
      <c r="B227" t="n">
        <v>0</v>
      </c>
      <c r="C227" t="n">
        <v>6</v>
      </c>
      <c r="D227" t="s">
        <v>364</v>
      </c>
      <c r="E227" t="s">
        <v>365</v>
      </c>
      <c r="F227"/>
      <c r="G227"/>
      <c r="H227"/>
      <c r="I227"/>
      <c r="J227" t="s">
        <v>180</v>
      </c>
      <c r="K227"/>
      <c r="L227" t="n">
        <v>224</v>
      </c>
      <c r="M227" t="s">
        <v>181</v>
      </c>
      <c r="N227" t="s">
        <v>171</v>
      </c>
      <c r="O227"/>
      <c r="P227"/>
      <c r="Q227" t="s">
        <v>181</v>
      </c>
      <c r="R227"/>
      <c r="S227"/>
      <c r="T227" t="n">
        <v>21</v>
      </c>
      <c r="U227" t="n">
        <v>5</v>
      </c>
      <c r="V227" t="n">
        <v>1981</v>
      </c>
      <c r="W227" t="n">
        <v>21</v>
      </c>
      <c r="X227" t="n">
        <v>5</v>
      </c>
      <c r="Y227" t="n">
        <v>1981</v>
      </c>
      <c r="Z227"/>
      <c r="AA227" t="n">
        <v>25</v>
      </c>
      <c r="AB227"/>
      <c r="AC227"/>
      <c r="AD227"/>
      <c r="AE227"/>
      <c r="AF227"/>
      <c r="AG227" t="n">
        <v>1</v>
      </c>
      <c r="AH227"/>
      <c r="AI227" t="n">
        <v>10000</v>
      </c>
    </row>
    <row r="228">
      <c r="A228" t="n">
        <v>3911174</v>
      </c>
      <c r="B228" t="n">
        <v>0</v>
      </c>
      <c r="C228" t="n">
        <v>6</v>
      </c>
      <c r="D228" t="s">
        <v>364</v>
      </c>
      <c r="E228" t="s">
        <v>365</v>
      </c>
      <c r="F228"/>
      <c r="G228"/>
      <c r="H228"/>
      <c r="I228"/>
      <c r="J228" t="s">
        <v>182</v>
      </c>
      <c r="K228"/>
      <c r="L228" t="n">
        <v>224</v>
      </c>
      <c r="M228" t="s">
        <v>183</v>
      </c>
      <c r="N228" t="s">
        <v>171</v>
      </c>
      <c r="O228"/>
      <c r="P228"/>
      <c r="Q228" t="s">
        <v>183</v>
      </c>
      <c r="R228"/>
      <c r="S228"/>
      <c r="T228" t="n">
        <v>1</v>
      </c>
      <c r="U228" t="n">
        <v>5</v>
      </c>
      <c r="V228" t="n">
        <v>1980</v>
      </c>
      <c r="W228" t="n">
        <v>1</v>
      </c>
      <c r="X228" t="n">
        <v>5</v>
      </c>
      <c r="Y228" t="n">
        <v>1980</v>
      </c>
      <c r="Z228"/>
      <c r="AA228" t="n">
        <v>25</v>
      </c>
      <c r="AB228"/>
      <c r="AC228"/>
      <c r="AD228"/>
      <c r="AE228"/>
      <c r="AF228"/>
      <c r="AG228" t="n">
        <v>1</v>
      </c>
      <c r="AH228"/>
      <c r="AI228" t="n">
        <v>10000</v>
      </c>
    </row>
    <row r="229">
      <c r="A229" t="n">
        <v>7759894</v>
      </c>
      <c r="B229" t="n">
        <v>0</v>
      </c>
      <c r="C229" t="n">
        <v>6</v>
      </c>
      <c r="D229" t="s">
        <v>364</v>
      </c>
      <c r="E229" t="s">
        <v>365</v>
      </c>
      <c r="F229"/>
      <c r="G229"/>
      <c r="H229"/>
      <c r="I229"/>
      <c r="J229" t="s">
        <v>200</v>
      </c>
      <c r="K229"/>
      <c r="L229" t="n">
        <v>224</v>
      </c>
      <c r="M229" t="s">
        <v>201</v>
      </c>
      <c r="N229" t="s">
        <v>159</v>
      </c>
      <c r="O229"/>
      <c r="P229"/>
      <c r="Q229" t="s">
        <v>178</v>
      </c>
      <c r="R229" t="s">
        <v>202</v>
      </c>
      <c r="S229" t="s">
        <v>203</v>
      </c>
      <c r="T229" t="n">
        <v>5</v>
      </c>
      <c r="U229" t="n">
        <v>9</v>
      </c>
      <c r="V229" t="n">
        <v>2007</v>
      </c>
      <c r="W229" t="n">
        <v>5</v>
      </c>
      <c r="X229" t="n">
        <v>9</v>
      </c>
      <c r="Y229" t="n">
        <v>2007</v>
      </c>
      <c r="Z229"/>
      <c r="AA229" t="n">
        <v>654</v>
      </c>
      <c r="AB229"/>
      <c r="AC229"/>
      <c r="AD229"/>
      <c r="AE229" t="s">
        <v>159</v>
      </c>
      <c r="AF229"/>
      <c r="AG229"/>
      <c r="AH229"/>
      <c r="AI229" t="n">
        <v>1000</v>
      </c>
    </row>
    <row r="230">
      <c r="A230" t="n">
        <v>4533213</v>
      </c>
      <c r="B230" t="n">
        <v>0</v>
      </c>
      <c r="C230" t="n">
        <v>6</v>
      </c>
      <c r="D230" t="s">
        <v>367</v>
      </c>
      <c r="E230" t="s">
        <v>368</v>
      </c>
      <c r="F230"/>
      <c r="G230"/>
      <c r="H230"/>
      <c r="I230"/>
      <c r="J230" t="s">
        <v>182</v>
      </c>
      <c r="K230"/>
      <c r="L230" t="n">
        <v>224</v>
      </c>
      <c r="M230" t="s">
        <v>183</v>
      </c>
      <c r="N230" t="s">
        <v>171</v>
      </c>
      <c r="O230"/>
      <c r="P230"/>
      <c r="Q230" t="s">
        <v>183</v>
      </c>
      <c r="R230"/>
      <c r="S230"/>
      <c r="T230" t="n">
        <v>1</v>
      </c>
      <c r="U230" t="n">
        <v>5</v>
      </c>
      <c r="V230" t="n">
        <v>1980</v>
      </c>
      <c r="W230" t="n">
        <v>1</v>
      </c>
      <c r="X230" t="n">
        <v>5</v>
      </c>
      <c r="Y230" t="n">
        <v>1980</v>
      </c>
      <c r="Z230"/>
      <c r="AA230" t="n">
        <v>8</v>
      </c>
      <c r="AB230"/>
      <c r="AC230"/>
      <c r="AD230"/>
      <c r="AE230"/>
      <c r="AF230"/>
      <c r="AG230" t="n">
        <v>1</v>
      </c>
      <c r="AH230"/>
      <c r="AI230" t="n">
        <v>10000</v>
      </c>
    </row>
    <row r="231">
      <c r="A231" t="n">
        <v>4532959</v>
      </c>
      <c r="B231" t="n">
        <v>0</v>
      </c>
      <c r="C231" t="n">
        <v>6</v>
      </c>
      <c r="D231" t="s">
        <v>367</v>
      </c>
      <c r="E231" t="s">
        <v>368</v>
      </c>
      <c r="F231"/>
      <c r="G231"/>
      <c r="H231"/>
      <c r="I231"/>
      <c r="J231" t="s">
        <v>255</v>
      </c>
      <c r="K231"/>
      <c r="L231" t="n">
        <v>224</v>
      </c>
      <c r="M231" t="s">
        <v>160</v>
      </c>
      <c r="N231" t="s">
        <v>171</v>
      </c>
      <c r="O231"/>
      <c r="P231"/>
      <c r="Q231" t="s">
        <v>160</v>
      </c>
      <c r="R231"/>
      <c r="S231"/>
      <c r="T231" t="n">
        <v>22</v>
      </c>
      <c r="U231" t="n">
        <v>5</v>
      </c>
      <c r="V231" t="n">
        <v>1981</v>
      </c>
      <c r="W231" t="n">
        <v>22</v>
      </c>
      <c r="X231" t="n">
        <v>5</v>
      </c>
      <c r="Y231" t="n">
        <v>1981</v>
      </c>
      <c r="Z231"/>
      <c r="AA231" t="n">
        <v>8</v>
      </c>
      <c r="AB231"/>
      <c r="AC231"/>
      <c r="AD231"/>
      <c r="AE231"/>
      <c r="AF231"/>
      <c r="AG231" t="n">
        <v>1</v>
      </c>
      <c r="AH231"/>
      <c r="AI231" t="n">
        <v>10000</v>
      </c>
    </row>
    <row r="232">
      <c r="A232" t="n">
        <v>4644744</v>
      </c>
      <c r="B232" t="n">
        <v>0</v>
      </c>
      <c r="C232" t="n">
        <v>6</v>
      </c>
      <c r="D232" t="s">
        <v>367</v>
      </c>
      <c r="E232" t="s">
        <v>368</v>
      </c>
      <c r="F232"/>
      <c r="G232"/>
      <c r="H232"/>
      <c r="I232"/>
      <c r="J232" t="s">
        <v>186</v>
      </c>
      <c r="K232"/>
      <c r="L232" t="n">
        <v>224</v>
      </c>
      <c r="M232" t="s">
        <v>178</v>
      </c>
      <c r="N232" t="s">
        <v>171</v>
      </c>
      <c r="O232"/>
      <c r="P232"/>
      <c r="Q232" t="s">
        <v>178</v>
      </c>
      <c r="R232"/>
      <c r="S232"/>
      <c r="T232" t="n">
        <v>22</v>
      </c>
      <c r="U232" t="n">
        <v>5</v>
      </c>
      <c r="V232" t="n">
        <v>1981</v>
      </c>
      <c r="W232" t="n">
        <v>22</v>
      </c>
      <c r="X232" t="n">
        <v>5</v>
      </c>
      <c r="Y232" t="n">
        <v>1981</v>
      </c>
      <c r="Z232"/>
      <c r="AA232" t="n">
        <v>8</v>
      </c>
      <c r="AB232"/>
      <c r="AC232"/>
      <c r="AD232"/>
      <c r="AE232"/>
      <c r="AF232"/>
      <c r="AG232" t="n">
        <v>1</v>
      </c>
      <c r="AH232"/>
      <c r="AI232" t="n">
        <v>10000</v>
      </c>
    </row>
    <row r="233">
      <c r="A233" t="n">
        <v>7759930</v>
      </c>
      <c r="B233" t="n">
        <v>0</v>
      </c>
      <c r="C233" t="n">
        <v>6</v>
      </c>
      <c r="D233" t="s">
        <v>367</v>
      </c>
      <c r="E233" t="s">
        <v>368</v>
      </c>
      <c r="F233"/>
      <c r="G233"/>
      <c r="H233"/>
      <c r="I233"/>
      <c r="J233" t="s">
        <v>157</v>
      </c>
      <c r="K233"/>
      <c r="L233" t="n">
        <v>224</v>
      </c>
      <c r="M233" t="s">
        <v>247</v>
      </c>
      <c r="N233" t="s">
        <v>159</v>
      </c>
      <c r="O233"/>
      <c r="P233"/>
      <c r="Q233" t="s">
        <v>160</v>
      </c>
      <c r="R233" t="s">
        <v>161</v>
      </c>
      <c r="S233" t="s">
        <v>162</v>
      </c>
      <c r="T233" t="n">
        <v>3</v>
      </c>
      <c r="U233" t="n">
        <v>9</v>
      </c>
      <c r="V233" t="n">
        <v>2007</v>
      </c>
      <c r="W233" t="n">
        <v>3</v>
      </c>
      <c r="X233" t="n">
        <v>9</v>
      </c>
      <c r="Y233" t="n">
        <v>2007</v>
      </c>
      <c r="Z233"/>
      <c r="AA233" t="n">
        <v>654</v>
      </c>
      <c r="AB233"/>
      <c r="AC233"/>
      <c r="AD233"/>
      <c r="AE233" t="s">
        <v>159</v>
      </c>
      <c r="AF233"/>
      <c r="AG233"/>
      <c r="AH233"/>
      <c r="AI233" t="n">
        <v>1000</v>
      </c>
    </row>
    <row r="234">
      <c r="A234" t="n">
        <v>8245985</v>
      </c>
      <c r="B234" t="n">
        <v>0</v>
      </c>
      <c r="C234" t="n">
        <v>6</v>
      </c>
      <c r="D234" t="s">
        <v>369</v>
      </c>
      <c r="E234" t="s">
        <v>370</v>
      </c>
      <c r="F234"/>
      <c r="G234"/>
      <c r="H234"/>
      <c r="I234"/>
      <c r="J234" t="s">
        <v>316</v>
      </c>
      <c r="K234"/>
      <c r="L234" t="n">
        <v>224</v>
      </c>
      <c r="M234" t="s">
        <v>317</v>
      </c>
      <c r="N234" t="s">
        <v>318</v>
      </c>
      <c r="O234"/>
      <c r="P234"/>
      <c r="Q234" t="s">
        <v>170</v>
      </c>
      <c r="R234" t="s">
        <v>202</v>
      </c>
      <c r="S234" t="s">
        <v>319</v>
      </c>
      <c r="T234" t="n">
        <v>2</v>
      </c>
      <c r="U234" t="n">
        <v>8</v>
      </c>
      <c r="V234" t="n">
        <v>2011</v>
      </c>
      <c r="W234" t="n">
        <v>2</v>
      </c>
      <c r="X234" t="n">
        <v>8</v>
      </c>
      <c r="Y234" t="n">
        <v>2011</v>
      </c>
      <c r="Z234"/>
      <c r="AA234" t="n">
        <v>796</v>
      </c>
      <c r="AB234"/>
      <c r="AC234" t="s">
        <v>320</v>
      </c>
      <c r="AD234"/>
      <c r="AE234" t="s">
        <v>321</v>
      </c>
      <c r="AF234"/>
      <c r="AG234"/>
      <c r="AH234"/>
      <c r="AI234" t="n">
        <v>100</v>
      </c>
    </row>
    <row r="235">
      <c r="A235" t="n">
        <v>4533271</v>
      </c>
      <c r="B235" t="n">
        <v>0</v>
      </c>
      <c r="C235" t="n">
        <v>6</v>
      </c>
      <c r="D235" t="s">
        <v>371</v>
      </c>
      <c r="E235" t="s">
        <v>372</v>
      </c>
      <c r="F235"/>
      <c r="G235"/>
      <c r="H235"/>
      <c r="I235"/>
      <c r="J235" t="s">
        <v>187</v>
      </c>
      <c r="K235"/>
      <c r="L235" t="n">
        <v>224</v>
      </c>
      <c r="M235" t="s">
        <v>188</v>
      </c>
      <c r="N235" t="s">
        <v>171</v>
      </c>
      <c r="O235"/>
      <c r="P235"/>
      <c r="Q235" t="s">
        <v>188</v>
      </c>
      <c r="R235"/>
      <c r="S235"/>
      <c r="T235" t="n">
        <v>1</v>
      </c>
      <c r="U235" t="n">
        <v>5</v>
      </c>
      <c r="V235" t="n">
        <v>1980</v>
      </c>
      <c r="W235" t="n">
        <v>1</v>
      </c>
      <c r="X235" t="n">
        <v>5</v>
      </c>
      <c r="Y235" t="n">
        <v>1980</v>
      </c>
      <c r="Z235"/>
      <c r="AA235" t="n">
        <v>8</v>
      </c>
      <c r="AB235"/>
      <c r="AC235"/>
      <c r="AD235"/>
      <c r="AE235"/>
      <c r="AF235"/>
      <c r="AG235" t="n">
        <v>1</v>
      </c>
      <c r="AH235"/>
      <c r="AI235" t="n">
        <v>10000</v>
      </c>
    </row>
    <row r="236">
      <c r="A236" t="n">
        <v>4514166</v>
      </c>
      <c r="B236" t="n">
        <v>0</v>
      </c>
      <c r="C236" t="n">
        <v>6</v>
      </c>
      <c r="D236" t="s">
        <v>371</v>
      </c>
      <c r="E236" t="s">
        <v>372</v>
      </c>
      <c r="F236"/>
      <c r="G236"/>
      <c r="H236"/>
      <c r="I236"/>
      <c r="J236" t="s">
        <v>242</v>
      </c>
      <c r="K236"/>
      <c r="L236" t="n">
        <v>224</v>
      </c>
      <c r="M236" t="s">
        <v>243</v>
      </c>
      <c r="N236" t="s">
        <v>171</v>
      </c>
      <c r="O236"/>
      <c r="P236"/>
      <c r="Q236" t="s">
        <v>243</v>
      </c>
      <c r="R236"/>
      <c r="S236"/>
      <c r="T236" t="n">
        <v>22</v>
      </c>
      <c r="U236" t="n">
        <v>5</v>
      </c>
      <c r="V236" t="n">
        <v>1981</v>
      </c>
      <c r="W236" t="n">
        <v>22</v>
      </c>
      <c r="X236" t="n">
        <v>5</v>
      </c>
      <c r="Y236" t="n">
        <v>1981</v>
      </c>
      <c r="Z236"/>
      <c r="AA236" t="n">
        <v>8</v>
      </c>
      <c r="AB236"/>
      <c r="AC236"/>
      <c r="AD236"/>
      <c r="AE236"/>
      <c r="AF236"/>
      <c r="AG236" t="n">
        <v>1</v>
      </c>
      <c r="AH236"/>
      <c r="AI236" t="n">
        <v>10000</v>
      </c>
    </row>
    <row r="237">
      <c r="A237" t="n">
        <v>4533603</v>
      </c>
      <c r="B237" t="n">
        <v>0</v>
      </c>
      <c r="C237" t="n">
        <v>6</v>
      </c>
      <c r="D237" t="s">
        <v>371</v>
      </c>
      <c r="E237" t="s">
        <v>372</v>
      </c>
      <c r="F237"/>
      <c r="G237"/>
      <c r="H237"/>
      <c r="I237"/>
      <c r="J237" t="s">
        <v>189</v>
      </c>
      <c r="K237"/>
      <c r="L237" t="n">
        <v>224</v>
      </c>
      <c r="M237" t="s">
        <v>190</v>
      </c>
      <c r="N237" t="s">
        <v>171</v>
      </c>
      <c r="O237"/>
      <c r="P237"/>
      <c r="Q237" t="s">
        <v>190</v>
      </c>
      <c r="R237"/>
      <c r="S237"/>
      <c r="T237" t="n">
        <v>2</v>
      </c>
      <c r="U237" t="n">
        <v>5</v>
      </c>
      <c r="V237" t="n">
        <v>1980</v>
      </c>
      <c r="W237" t="n">
        <v>2</v>
      </c>
      <c r="X237" t="n">
        <v>5</v>
      </c>
      <c r="Y237" t="n">
        <v>1980</v>
      </c>
      <c r="Z237"/>
      <c r="AA237" t="n">
        <v>8</v>
      </c>
      <c r="AB237"/>
      <c r="AC237"/>
      <c r="AD237"/>
      <c r="AE237"/>
      <c r="AF237"/>
      <c r="AG237" t="n">
        <v>1</v>
      </c>
      <c r="AH237"/>
      <c r="AI237" t="n">
        <v>10000</v>
      </c>
    </row>
    <row r="238">
      <c r="A238" t="n">
        <v>4023661</v>
      </c>
      <c r="B238" t="n">
        <v>0</v>
      </c>
      <c r="C238" t="n">
        <v>6</v>
      </c>
      <c r="D238" t="s">
        <v>373</v>
      </c>
      <c r="E238" t="s">
        <v>374</v>
      </c>
      <c r="F238"/>
      <c r="G238"/>
      <c r="H238"/>
      <c r="I238"/>
      <c r="J238" t="s">
        <v>375</v>
      </c>
      <c r="K238"/>
      <c r="L238" t="n">
        <v>224</v>
      </c>
      <c r="M238" t="s">
        <v>279</v>
      </c>
      <c r="N238" t="s">
        <v>302</v>
      </c>
      <c r="O238"/>
      <c r="P238"/>
      <c r="Q238" t="s">
        <v>279</v>
      </c>
      <c r="R238"/>
      <c r="S238"/>
      <c r="T238" t="n">
        <v>1</v>
      </c>
      <c r="U238" t="n">
        <v>1</v>
      </c>
      <c r="V238" t="n">
        <v>1968</v>
      </c>
      <c r="W238" t="n">
        <v>31</v>
      </c>
      <c r="X238" t="n">
        <v>12</v>
      </c>
      <c r="Y238" t="n">
        <v>1968</v>
      </c>
      <c r="Z238"/>
      <c r="AA238" t="n">
        <v>29</v>
      </c>
      <c r="AB238"/>
      <c r="AC238"/>
      <c r="AD238"/>
      <c r="AE238"/>
      <c r="AF238" t="n">
        <v>222</v>
      </c>
      <c r="AG238" t="n">
        <v>1</v>
      </c>
      <c r="AH238"/>
      <c r="AI238" t="n">
        <v>10000</v>
      </c>
    </row>
    <row r="239">
      <c r="A239" t="n">
        <v>9075569</v>
      </c>
      <c r="B239" t="n">
        <v>0</v>
      </c>
      <c r="C239" t="n">
        <v>6</v>
      </c>
      <c r="D239" t="s">
        <v>376</v>
      </c>
      <c r="E239" t="s">
        <v>377</v>
      </c>
      <c r="F239"/>
      <c r="G239"/>
      <c r="H239"/>
      <c r="I239"/>
      <c r="J239" t="s">
        <v>222</v>
      </c>
      <c r="K239"/>
      <c r="L239" t="n">
        <v>224</v>
      </c>
      <c r="M239" t="s">
        <v>228</v>
      </c>
      <c r="N239" t="s">
        <v>224</v>
      </c>
      <c r="O239"/>
      <c r="P239"/>
      <c r="Q239" t="s">
        <v>170</v>
      </c>
      <c r="R239" t="s">
        <v>161</v>
      </c>
      <c r="S239" t="s">
        <v>225</v>
      </c>
      <c r="T239" t="n">
        <v>26</v>
      </c>
      <c r="U239" t="n">
        <v>9</v>
      </c>
      <c r="V239" t="n">
        <v>2016</v>
      </c>
      <c r="W239" t="n">
        <v>26</v>
      </c>
      <c r="X239" t="n">
        <v>9</v>
      </c>
      <c r="Y239" t="n">
        <v>2016</v>
      </c>
      <c r="Z239"/>
      <c r="AA239" t="n">
        <v>1192</v>
      </c>
      <c r="AB239"/>
      <c r="AC239"/>
      <c r="AD239" t="s">
        <v>229</v>
      </c>
      <c r="AE239" t="s">
        <v>227</v>
      </c>
      <c r="AF239"/>
      <c r="AG239"/>
      <c r="AH239"/>
      <c r="AI239" t="n">
        <v>1000</v>
      </c>
    </row>
    <row r="240">
      <c r="A240" t="n">
        <v>9075432</v>
      </c>
      <c r="B240" t="n">
        <v>0</v>
      </c>
      <c r="C240" t="n">
        <v>6</v>
      </c>
      <c r="D240" t="s">
        <v>376</v>
      </c>
      <c r="E240" t="s">
        <v>377</v>
      </c>
      <c r="F240"/>
      <c r="G240"/>
      <c r="H240"/>
      <c r="I240"/>
      <c r="J240" t="s">
        <v>222</v>
      </c>
      <c r="K240"/>
      <c r="L240" t="n">
        <v>224</v>
      </c>
      <c r="M240" t="s">
        <v>230</v>
      </c>
      <c r="N240" t="s">
        <v>224</v>
      </c>
      <c r="O240"/>
      <c r="P240"/>
      <c r="Q240" t="s">
        <v>170</v>
      </c>
      <c r="R240" t="s">
        <v>167</v>
      </c>
      <c r="S240" t="s">
        <v>225</v>
      </c>
      <c r="T240" t="n">
        <v>12</v>
      </c>
      <c r="U240" t="n">
        <v>8</v>
      </c>
      <c r="V240" t="n">
        <v>2016</v>
      </c>
      <c r="W240" t="n">
        <v>12</v>
      </c>
      <c r="X240" t="n">
        <v>8</v>
      </c>
      <c r="Y240" t="n">
        <v>2016</v>
      </c>
      <c r="Z240"/>
      <c r="AA240" t="n">
        <v>1192</v>
      </c>
      <c r="AB240"/>
      <c r="AC240"/>
      <c r="AD240" t="s">
        <v>231</v>
      </c>
      <c r="AE240" t="s">
        <v>227</v>
      </c>
      <c r="AF240"/>
      <c r="AG240"/>
      <c r="AH240"/>
      <c r="AI240" t="n">
        <v>1000</v>
      </c>
    </row>
    <row r="241">
      <c r="A241" t="n">
        <v>4245218</v>
      </c>
      <c r="B241" t="n">
        <v>0</v>
      </c>
      <c r="C241" t="n">
        <v>6</v>
      </c>
      <c r="D241" t="s">
        <v>376</v>
      </c>
      <c r="E241" t="s">
        <v>377</v>
      </c>
      <c r="F241"/>
      <c r="G241"/>
      <c r="H241"/>
      <c r="I241"/>
      <c r="J241" t="s">
        <v>180</v>
      </c>
      <c r="K241"/>
      <c r="L241" t="n">
        <v>224</v>
      </c>
      <c r="M241" t="s">
        <v>181</v>
      </c>
      <c r="N241" t="s">
        <v>171</v>
      </c>
      <c r="O241"/>
      <c r="P241"/>
      <c r="Q241" t="s">
        <v>181</v>
      </c>
      <c r="R241"/>
      <c r="S241"/>
      <c r="T241" t="n">
        <v>21</v>
      </c>
      <c r="U241" t="n">
        <v>5</v>
      </c>
      <c r="V241" t="n">
        <v>1981</v>
      </c>
      <c r="W241" t="n">
        <v>21</v>
      </c>
      <c r="X241" t="n">
        <v>5</v>
      </c>
      <c r="Y241" t="n">
        <v>1981</v>
      </c>
      <c r="Z241"/>
      <c r="AA241" t="n">
        <v>29</v>
      </c>
      <c r="AB241"/>
      <c r="AC241"/>
      <c r="AD241"/>
      <c r="AE241"/>
      <c r="AF241"/>
      <c r="AG241" t="n">
        <v>1</v>
      </c>
      <c r="AH241"/>
      <c r="AI241" t="n">
        <v>10000</v>
      </c>
    </row>
    <row r="242">
      <c r="A242" t="n">
        <v>4245219</v>
      </c>
      <c r="B242" t="n">
        <v>0</v>
      </c>
      <c r="C242" t="n">
        <v>6</v>
      </c>
      <c r="D242" t="s">
        <v>376</v>
      </c>
      <c r="E242" t="s">
        <v>377</v>
      </c>
      <c r="F242"/>
      <c r="G242"/>
      <c r="H242"/>
      <c r="I242"/>
      <c r="J242" t="s">
        <v>218</v>
      </c>
      <c r="K242"/>
      <c r="L242" t="n">
        <v>224</v>
      </c>
      <c r="M242" t="s">
        <v>219</v>
      </c>
      <c r="N242" t="s">
        <v>171</v>
      </c>
      <c r="O242"/>
      <c r="P242"/>
      <c r="Q242" t="s">
        <v>219</v>
      </c>
      <c r="R242"/>
      <c r="S242"/>
      <c r="T242" t="n">
        <v>21</v>
      </c>
      <c r="U242" t="n">
        <v>5</v>
      </c>
      <c r="V242" t="n">
        <v>1981</v>
      </c>
      <c r="W242" t="n">
        <v>21</v>
      </c>
      <c r="X242" t="n">
        <v>5</v>
      </c>
      <c r="Y242" t="n">
        <v>1981</v>
      </c>
      <c r="Z242"/>
      <c r="AA242" t="n">
        <v>29</v>
      </c>
      <c r="AB242"/>
      <c r="AC242"/>
      <c r="AD242"/>
      <c r="AE242"/>
      <c r="AF242"/>
      <c r="AG242" t="n">
        <v>1</v>
      </c>
      <c r="AH242"/>
      <c r="AI242" t="n">
        <v>10000</v>
      </c>
    </row>
    <row r="243">
      <c r="A243" t="n">
        <v>4245220</v>
      </c>
      <c r="B243" t="n">
        <v>0</v>
      </c>
      <c r="C243" t="n">
        <v>6</v>
      </c>
      <c r="D243" t="s">
        <v>376</v>
      </c>
      <c r="E243" t="s">
        <v>377</v>
      </c>
      <c r="F243"/>
      <c r="G243"/>
      <c r="H243"/>
      <c r="I243"/>
      <c r="J243" t="s">
        <v>187</v>
      </c>
      <c r="K243"/>
      <c r="L243" t="n">
        <v>224</v>
      </c>
      <c r="M243" t="s">
        <v>188</v>
      </c>
      <c r="N243" t="s">
        <v>171</v>
      </c>
      <c r="O243"/>
      <c r="P243"/>
      <c r="Q243" t="s">
        <v>188</v>
      </c>
      <c r="R243"/>
      <c r="S243"/>
      <c r="T243" t="n">
        <v>1</v>
      </c>
      <c r="U243" t="n">
        <v>5</v>
      </c>
      <c r="V243" t="n">
        <v>1980</v>
      </c>
      <c r="W243" t="n">
        <v>1</v>
      </c>
      <c r="X243" t="n">
        <v>5</v>
      </c>
      <c r="Y243" t="n">
        <v>1980</v>
      </c>
      <c r="Z243"/>
      <c r="AA243" t="n">
        <v>29</v>
      </c>
      <c r="AB243"/>
      <c r="AC243"/>
      <c r="AD243"/>
      <c r="AE243"/>
      <c r="AF243"/>
      <c r="AG243" t="n">
        <v>1</v>
      </c>
      <c r="AH243"/>
      <c r="AI243" t="n">
        <v>10000</v>
      </c>
    </row>
    <row r="244">
      <c r="A244" t="n">
        <v>4245222</v>
      </c>
      <c r="B244" t="n">
        <v>0</v>
      </c>
      <c r="C244" t="n">
        <v>6</v>
      </c>
      <c r="D244" t="s">
        <v>376</v>
      </c>
      <c r="E244" t="s">
        <v>377</v>
      </c>
      <c r="F244"/>
      <c r="G244"/>
      <c r="H244"/>
      <c r="I244"/>
      <c r="J244" t="s">
        <v>169</v>
      </c>
      <c r="K244"/>
      <c r="L244" t="n">
        <v>224</v>
      </c>
      <c r="M244" t="s">
        <v>170</v>
      </c>
      <c r="N244" t="s">
        <v>171</v>
      </c>
      <c r="O244"/>
      <c r="P244"/>
      <c r="Q244" t="s">
        <v>170</v>
      </c>
      <c r="R244"/>
      <c r="S244"/>
      <c r="T244" t="n">
        <v>2</v>
      </c>
      <c r="U244" t="n">
        <v>5</v>
      </c>
      <c r="V244" t="n">
        <v>1980</v>
      </c>
      <c r="W244" t="n">
        <v>2</v>
      </c>
      <c r="X244" t="n">
        <v>5</v>
      </c>
      <c r="Y244" t="n">
        <v>1980</v>
      </c>
      <c r="Z244"/>
      <c r="AA244" t="n">
        <v>29</v>
      </c>
      <c r="AB244"/>
      <c r="AC244"/>
      <c r="AD244"/>
      <c r="AE244"/>
      <c r="AF244"/>
      <c r="AG244" t="n">
        <v>1</v>
      </c>
      <c r="AH244"/>
      <c r="AI244" t="n">
        <v>10000</v>
      </c>
    </row>
    <row r="245">
      <c r="A245" t="n">
        <v>7760148</v>
      </c>
      <c r="B245" t="n">
        <v>0</v>
      </c>
      <c r="C245" t="n">
        <v>6</v>
      </c>
      <c r="D245" t="s">
        <v>376</v>
      </c>
      <c r="E245" t="s">
        <v>377</v>
      </c>
      <c r="F245"/>
      <c r="G245"/>
      <c r="H245"/>
      <c r="I245"/>
      <c r="J245" t="s">
        <v>200</v>
      </c>
      <c r="K245"/>
      <c r="L245" t="n">
        <v>224</v>
      </c>
      <c r="M245" t="s">
        <v>201</v>
      </c>
      <c r="N245" t="s">
        <v>159</v>
      </c>
      <c r="O245"/>
      <c r="P245"/>
      <c r="Q245" t="s">
        <v>178</v>
      </c>
      <c r="R245" t="s">
        <v>202</v>
      </c>
      <c r="S245" t="s">
        <v>203</v>
      </c>
      <c r="T245" t="n">
        <v>5</v>
      </c>
      <c r="U245" t="n">
        <v>9</v>
      </c>
      <c r="V245" t="n">
        <v>2007</v>
      </c>
      <c r="W245" t="n">
        <v>5</v>
      </c>
      <c r="X245" t="n">
        <v>9</v>
      </c>
      <c r="Y245" t="n">
        <v>2007</v>
      </c>
      <c r="Z245"/>
      <c r="AA245" t="n">
        <v>654</v>
      </c>
      <c r="AB245"/>
      <c r="AC245"/>
      <c r="AD245"/>
      <c r="AE245" t="s">
        <v>159</v>
      </c>
      <c r="AF245"/>
      <c r="AG245"/>
      <c r="AH245"/>
      <c r="AI245" t="n">
        <v>1000</v>
      </c>
    </row>
    <row r="246">
      <c r="A246" t="n">
        <v>4245221</v>
      </c>
      <c r="B246" t="n">
        <v>0</v>
      </c>
      <c r="C246" t="n">
        <v>6</v>
      </c>
      <c r="D246" t="s">
        <v>376</v>
      </c>
      <c r="E246" t="s">
        <v>377</v>
      </c>
      <c r="F246"/>
      <c r="G246"/>
      <c r="H246"/>
      <c r="I246"/>
      <c r="J246"/>
      <c r="K246"/>
      <c r="L246" t="n">
        <v>224</v>
      </c>
      <c r="M246" t="s">
        <v>209</v>
      </c>
      <c r="N246" t="s">
        <v>171</v>
      </c>
      <c r="O246"/>
      <c r="P246"/>
      <c r="Q246" t="s">
        <v>209</v>
      </c>
      <c r="R246"/>
      <c r="S246"/>
      <c r="T246" t="n">
        <v>30</v>
      </c>
      <c r="U246" t="n">
        <v>4</v>
      </c>
      <c r="V246" t="n">
        <v>1980</v>
      </c>
      <c r="W246" t="n">
        <v>30</v>
      </c>
      <c r="X246" t="n">
        <v>4</v>
      </c>
      <c r="Y246" t="n">
        <v>1980</v>
      </c>
      <c r="Z246"/>
      <c r="AA246" t="n">
        <v>29</v>
      </c>
      <c r="AB246"/>
      <c r="AC246"/>
      <c r="AD246"/>
      <c r="AE246"/>
      <c r="AF246"/>
      <c r="AG246" t="n">
        <v>1</v>
      </c>
      <c r="AH246"/>
      <c r="AI246" t="n">
        <v>10000</v>
      </c>
    </row>
    <row r="247">
      <c r="A247" t="n">
        <v>7760317</v>
      </c>
      <c r="B247" t="n">
        <v>0</v>
      </c>
      <c r="C247" t="n">
        <v>6</v>
      </c>
      <c r="D247" t="s">
        <v>378</v>
      </c>
      <c r="E247" t="s">
        <v>379</v>
      </c>
      <c r="F247"/>
      <c r="G247" t="s">
        <v>156</v>
      </c>
      <c r="H247"/>
      <c r="I247"/>
      <c r="J247" t="s">
        <v>200</v>
      </c>
      <c r="K247"/>
      <c r="L247" t="n">
        <v>224</v>
      </c>
      <c r="M247" t="s">
        <v>201</v>
      </c>
      <c r="N247" t="s">
        <v>159</v>
      </c>
      <c r="O247"/>
      <c r="P247"/>
      <c r="Q247" t="s">
        <v>178</v>
      </c>
      <c r="R247" t="s">
        <v>202</v>
      </c>
      <c r="S247" t="s">
        <v>203</v>
      </c>
      <c r="T247" t="n">
        <v>5</v>
      </c>
      <c r="U247" t="n">
        <v>9</v>
      </c>
      <c r="V247" t="n">
        <v>2007</v>
      </c>
      <c r="W247" t="n">
        <v>5</v>
      </c>
      <c r="X247" t="n">
        <v>9</v>
      </c>
      <c r="Y247" t="n">
        <v>2007</v>
      </c>
      <c r="Z247"/>
      <c r="AA247" t="n">
        <v>654</v>
      </c>
      <c r="AB247"/>
      <c r="AC247"/>
      <c r="AD247"/>
      <c r="AE247" t="s">
        <v>159</v>
      </c>
      <c r="AF247"/>
      <c r="AG247"/>
      <c r="AH247"/>
      <c r="AI247" t="n">
        <v>1000</v>
      </c>
    </row>
    <row r="248">
      <c r="A248" t="n">
        <v>9075570</v>
      </c>
      <c r="B248" t="n">
        <v>0</v>
      </c>
      <c r="C248" t="n">
        <v>6</v>
      </c>
      <c r="D248" t="s">
        <v>378</v>
      </c>
      <c r="E248" t="s">
        <v>379</v>
      </c>
      <c r="F248"/>
      <c r="G248"/>
      <c r="H248"/>
      <c r="I248"/>
      <c r="J248" t="s">
        <v>222</v>
      </c>
      <c r="K248"/>
      <c r="L248" t="n">
        <v>224</v>
      </c>
      <c r="M248" t="s">
        <v>228</v>
      </c>
      <c r="N248" t="s">
        <v>224</v>
      </c>
      <c r="O248"/>
      <c r="P248"/>
      <c r="Q248" t="s">
        <v>170</v>
      </c>
      <c r="R248" t="s">
        <v>161</v>
      </c>
      <c r="S248" t="s">
        <v>225</v>
      </c>
      <c r="T248" t="n">
        <v>26</v>
      </c>
      <c r="U248" t="n">
        <v>9</v>
      </c>
      <c r="V248" t="n">
        <v>2016</v>
      </c>
      <c r="W248" t="n">
        <v>26</v>
      </c>
      <c r="X248" t="n">
        <v>9</v>
      </c>
      <c r="Y248" t="n">
        <v>2016</v>
      </c>
      <c r="Z248"/>
      <c r="AA248" t="n">
        <v>1192</v>
      </c>
      <c r="AB248"/>
      <c r="AC248"/>
      <c r="AD248" t="s">
        <v>229</v>
      </c>
      <c r="AE248" t="s">
        <v>227</v>
      </c>
      <c r="AF248"/>
      <c r="AG248"/>
      <c r="AH248"/>
      <c r="AI248" t="n">
        <v>1000</v>
      </c>
    </row>
    <row r="249">
      <c r="A249" t="n">
        <v>9075433</v>
      </c>
      <c r="B249" t="n">
        <v>0</v>
      </c>
      <c r="C249" t="n">
        <v>6</v>
      </c>
      <c r="D249" t="s">
        <v>378</v>
      </c>
      <c r="E249" t="s">
        <v>379</v>
      </c>
      <c r="F249"/>
      <c r="G249"/>
      <c r="H249"/>
      <c r="I249"/>
      <c r="J249" t="s">
        <v>222</v>
      </c>
      <c r="K249"/>
      <c r="L249" t="n">
        <v>224</v>
      </c>
      <c r="M249" t="s">
        <v>230</v>
      </c>
      <c r="N249" t="s">
        <v>224</v>
      </c>
      <c r="O249"/>
      <c r="P249"/>
      <c r="Q249" t="s">
        <v>170</v>
      </c>
      <c r="R249" t="s">
        <v>167</v>
      </c>
      <c r="S249" t="s">
        <v>225</v>
      </c>
      <c r="T249" t="n">
        <v>12</v>
      </c>
      <c r="U249" t="n">
        <v>8</v>
      </c>
      <c r="V249" t="n">
        <v>2016</v>
      </c>
      <c r="W249" t="n">
        <v>12</v>
      </c>
      <c r="X249" t="n">
        <v>8</v>
      </c>
      <c r="Y249" t="n">
        <v>2016</v>
      </c>
      <c r="Z249"/>
      <c r="AA249" t="n">
        <v>1192</v>
      </c>
      <c r="AB249"/>
      <c r="AC249"/>
      <c r="AD249" t="s">
        <v>231</v>
      </c>
      <c r="AE249" t="s">
        <v>227</v>
      </c>
      <c r="AF249"/>
      <c r="AG249"/>
      <c r="AH249"/>
      <c r="AI249" t="n">
        <v>1000</v>
      </c>
    </row>
    <row r="250">
      <c r="A250" t="n">
        <v>4119404</v>
      </c>
      <c r="B250" t="n">
        <v>0</v>
      </c>
      <c r="C250" t="n">
        <v>6</v>
      </c>
      <c r="D250" t="s">
        <v>378</v>
      </c>
      <c r="E250" t="s">
        <v>379</v>
      </c>
      <c r="F250"/>
      <c r="G250"/>
      <c r="H250"/>
      <c r="I250"/>
      <c r="J250" t="s">
        <v>180</v>
      </c>
      <c r="K250"/>
      <c r="L250" t="n">
        <v>224</v>
      </c>
      <c r="M250" t="s">
        <v>181</v>
      </c>
      <c r="N250" t="s">
        <v>171</v>
      </c>
      <c r="O250"/>
      <c r="P250"/>
      <c r="Q250" t="s">
        <v>181</v>
      </c>
      <c r="R250"/>
      <c r="S250"/>
      <c r="T250" t="n">
        <v>21</v>
      </c>
      <c r="U250" t="n">
        <v>5</v>
      </c>
      <c r="V250" t="n">
        <v>1981</v>
      </c>
      <c r="W250" t="n">
        <v>21</v>
      </c>
      <c r="X250" t="n">
        <v>5</v>
      </c>
      <c r="Y250" t="n">
        <v>1981</v>
      </c>
      <c r="Z250"/>
      <c r="AA250" t="n">
        <v>29</v>
      </c>
      <c r="AB250"/>
      <c r="AC250"/>
      <c r="AD250"/>
      <c r="AE250"/>
      <c r="AF250"/>
      <c r="AG250" t="n">
        <v>3</v>
      </c>
      <c r="AH250"/>
      <c r="AI250" t="n">
        <v>10000</v>
      </c>
    </row>
    <row r="251">
      <c r="A251" t="n">
        <v>4119405</v>
      </c>
      <c r="B251" t="n">
        <v>0</v>
      </c>
      <c r="C251" t="n">
        <v>6</v>
      </c>
      <c r="D251" t="s">
        <v>378</v>
      </c>
      <c r="E251" t="s">
        <v>379</v>
      </c>
      <c r="F251"/>
      <c r="G251"/>
      <c r="H251"/>
      <c r="I251"/>
      <c r="J251" t="s">
        <v>218</v>
      </c>
      <c r="K251"/>
      <c r="L251" t="n">
        <v>224</v>
      </c>
      <c r="M251" t="s">
        <v>219</v>
      </c>
      <c r="N251" t="s">
        <v>171</v>
      </c>
      <c r="O251"/>
      <c r="P251"/>
      <c r="Q251" t="s">
        <v>219</v>
      </c>
      <c r="R251"/>
      <c r="S251"/>
      <c r="T251" t="n">
        <v>21</v>
      </c>
      <c r="U251" t="n">
        <v>5</v>
      </c>
      <c r="V251" t="n">
        <v>1981</v>
      </c>
      <c r="W251" t="n">
        <v>21</v>
      </c>
      <c r="X251" t="n">
        <v>5</v>
      </c>
      <c r="Y251" t="n">
        <v>1981</v>
      </c>
      <c r="Z251"/>
      <c r="AA251" t="n">
        <v>29</v>
      </c>
      <c r="AB251"/>
      <c r="AC251"/>
      <c r="AD251"/>
      <c r="AE251"/>
      <c r="AF251"/>
      <c r="AG251" t="n">
        <v>3</v>
      </c>
      <c r="AH251"/>
      <c r="AI251" t="n">
        <v>10000</v>
      </c>
    </row>
    <row r="252">
      <c r="A252" t="n">
        <v>4119406</v>
      </c>
      <c r="B252" t="n">
        <v>0</v>
      </c>
      <c r="C252" t="n">
        <v>6</v>
      </c>
      <c r="D252" t="s">
        <v>378</v>
      </c>
      <c r="E252" t="s">
        <v>379</v>
      </c>
      <c r="F252"/>
      <c r="G252"/>
      <c r="H252"/>
      <c r="I252"/>
      <c r="J252" t="s">
        <v>182</v>
      </c>
      <c r="K252"/>
      <c r="L252" t="n">
        <v>224</v>
      </c>
      <c r="M252" t="s">
        <v>183</v>
      </c>
      <c r="N252" t="s">
        <v>171</v>
      </c>
      <c r="O252"/>
      <c r="P252"/>
      <c r="Q252" t="s">
        <v>183</v>
      </c>
      <c r="R252"/>
      <c r="S252"/>
      <c r="T252" t="n">
        <v>1</v>
      </c>
      <c r="U252" t="n">
        <v>5</v>
      </c>
      <c r="V252" t="n">
        <v>1980</v>
      </c>
      <c r="W252" t="n">
        <v>1</v>
      </c>
      <c r="X252" t="n">
        <v>5</v>
      </c>
      <c r="Y252" t="n">
        <v>1980</v>
      </c>
      <c r="Z252"/>
      <c r="AA252" t="n">
        <v>29</v>
      </c>
      <c r="AB252"/>
      <c r="AC252"/>
      <c r="AD252"/>
      <c r="AE252"/>
      <c r="AF252"/>
      <c r="AG252" t="n">
        <v>3</v>
      </c>
      <c r="AH252"/>
      <c r="AI252" t="n">
        <v>10000</v>
      </c>
    </row>
    <row r="253">
      <c r="A253" t="n">
        <v>8673034</v>
      </c>
      <c r="B253" t="n">
        <v>0</v>
      </c>
      <c r="C253" t="n">
        <v>6</v>
      </c>
      <c r="D253" t="s">
        <v>378</v>
      </c>
      <c r="E253" t="s">
        <v>379</v>
      </c>
      <c r="F253"/>
      <c r="G253"/>
      <c r="H253"/>
      <c r="I253"/>
      <c r="J253" t="s">
        <v>380</v>
      </c>
      <c r="K253"/>
      <c r="L253" t="n">
        <v>224</v>
      </c>
      <c r="M253" t="s">
        <v>381</v>
      </c>
      <c r="N253" t="s">
        <v>382</v>
      </c>
      <c r="O253"/>
      <c r="P253"/>
      <c r="Q253" t="s">
        <v>185</v>
      </c>
      <c r="R253" t="s">
        <v>167</v>
      </c>
      <c r="S253" t="s">
        <v>206</v>
      </c>
      <c r="T253" t="n">
        <v>23</v>
      </c>
      <c r="U253" t="n">
        <v>7</v>
      </c>
      <c r="V253" t="n">
        <v>2009</v>
      </c>
      <c r="W253" t="n">
        <v>23</v>
      </c>
      <c r="X253" t="n">
        <v>7</v>
      </c>
      <c r="Y253" t="n">
        <v>2009</v>
      </c>
      <c r="Z253"/>
      <c r="AA253" t="n">
        <v>877</v>
      </c>
      <c r="AB253"/>
      <c r="AC253"/>
      <c r="AD253" t="s">
        <v>383</v>
      </c>
      <c r="AE253" t="s">
        <v>382</v>
      </c>
      <c r="AF253"/>
      <c r="AG253"/>
      <c r="AH253"/>
      <c r="AI253" t="n">
        <v>1000</v>
      </c>
    </row>
    <row r="254">
      <c r="A254" t="n">
        <v>4119402</v>
      </c>
      <c r="B254" t="n">
        <v>0</v>
      </c>
      <c r="C254" t="n">
        <v>6</v>
      </c>
      <c r="D254" t="s">
        <v>378</v>
      </c>
      <c r="E254" t="s">
        <v>379</v>
      </c>
      <c r="F254"/>
      <c r="G254"/>
      <c r="H254"/>
      <c r="I254"/>
      <c r="J254" t="s">
        <v>241</v>
      </c>
      <c r="K254"/>
      <c r="L254" t="n">
        <v>224</v>
      </c>
      <c r="M254" t="s">
        <v>178</v>
      </c>
      <c r="N254" t="s">
        <v>171</v>
      </c>
      <c r="O254"/>
      <c r="P254"/>
      <c r="Q254" t="s">
        <v>178</v>
      </c>
      <c r="R254"/>
      <c r="S254"/>
      <c r="T254" t="n">
        <v>22</v>
      </c>
      <c r="U254" t="n">
        <v>5</v>
      </c>
      <c r="V254" t="n">
        <v>1981</v>
      </c>
      <c r="W254" t="n">
        <v>22</v>
      </c>
      <c r="X254" t="n">
        <v>5</v>
      </c>
      <c r="Y254" t="n">
        <v>1981</v>
      </c>
      <c r="Z254"/>
      <c r="AA254" t="n">
        <v>29</v>
      </c>
      <c r="AB254"/>
      <c r="AC254"/>
      <c r="AD254"/>
      <c r="AE254"/>
      <c r="AF254"/>
      <c r="AG254" t="n">
        <v>3</v>
      </c>
      <c r="AH254"/>
      <c r="AI254" t="n">
        <v>10000</v>
      </c>
    </row>
    <row r="255">
      <c r="A255" t="n">
        <v>4119407</v>
      </c>
      <c r="B255" t="n">
        <v>0</v>
      </c>
      <c r="C255" t="n">
        <v>6</v>
      </c>
      <c r="D255" t="s">
        <v>378</v>
      </c>
      <c r="E255" t="s">
        <v>379</v>
      </c>
      <c r="F255"/>
      <c r="G255"/>
      <c r="H255"/>
      <c r="I255"/>
      <c r="J255" t="s">
        <v>187</v>
      </c>
      <c r="K255"/>
      <c r="L255" t="n">
        <v>224</v>
      </c>
      <c r="M255" t="s">
        <v>188</v>
      </c>
      <c r="N255" t="s">
        <v>171</v>
      </c>
      <c r="O255"/>
      <c r="P255"/>
      <c r="Q255" t="s">
        <v>188</v>
      </c>
      <c r="R255"/>
      <c r="S255"/>
      <c r="T255" t="n">
        <v>1</v>
      </c>
      <c r="U255" t="n">
        <v>5</v>
      </c>
      <c r="V255" t="n">
        <v>1980</v>
      </c>
      <c r="W255" t="n">
        <v>1</v>
      </c>
      <c r="X255" t="n">
        <v>5</v>
      </c>
      <c r="Y255" t="n">
        <v>1980</v>
      </c>
      <c r="Z255"/>
      <c r="AA255" t="n">
        <v>29</v>
      </c>
      <c r="AB255"/>
      <c r="AC255"/>
      <c r="AD255"/>
      <c r="AE255"/>
      <c r="AF255"/>
      <c r="AG255" t="n">
        <v>3</v>
      </c>
      <c r="AH255"/>
      <c r="AI255" t="n">
        <v>10000</v>
      </c>
    </row>
    <row r="256">
      <c r="A256" t="n">
        <v>4119409</v>
      </c>
      <c r="B256" t="n">
        <v>0</v>
      </c>
      <c r="C256" t="n">
        <v>6</v>
      </c>
      <c r="D256" t="s">
        <v>378</v>
      </c>
      <c r="E256" t="s">
        <v>379</v>
      </c>
      <c r="F256"/>
      <c r="G256"/>
      <c r="H256"/>
      <c r="I256"/>
      <c r="J256" t="s">
        <v>169</v>
      </c>
      <c r="K256"/>
      <c r="L256" t="n">
        <v>224</v>
      </c>
      <c r="M256" t="s">
        <v>170</v>
      </c>
      <c r="N256" t="s">
        <v>171</v>
      </c>
      <c r="O256"/>
      <c r="P256"/>
      <c r="Q256" t="s">
        <v>170</v>
      </c>
      <c r="R256"/>
      <c r="S256"/>
      <c r="T256" t="n">
        <v>2</v>
      </c>
      <c r="U256" t="n">
        <v>5</v>
      </c>
      <c r="V256" t="n">
        <v>1980</v>
      </c>
      <c r="W256" t="n">
        <v>2</v>
      </c>
      <c r="X256" t="n">
        <v>5</v>
      </c>
      <c r="Y256" t="n">
        <v>1980</v>
      </c>
      <c r="Z256"/>
      <c r="AA256" t="n">
        <v>29</v>
      </c>
      <c r="AB256"/>
      <c r="AC256"/>
      <c r="AD256"/>
      <c r="AE256"/>
      <c r="AF256"/>
      <c r="AG256" t="n">
        <v>3</v>
      </c>
      <c r="AH256"/>
      <c r="AI256" t="n">
        <v>10000</v>
      </c>
    </row>
    <row r="257">
      <c r="A257" t="n">
        <v>4119403</v>
      </c>
      <c r="B257" t="n">
        <v>0</v>
      </c>
      <c r="C257" t="n">
        <v>6</v>
      </c>
      <c r="D257" t="s">
        <v>378</v>
      </c>
      <c r="E257" t="s">
        <v>379</v>
      </c>
      <c r="F257"/>
      <c r="G257"/>
      <c r="H257"/>
      <c r="I257"/>
      <c r="J257" t="s">
        <v>384</v>
      </c>
      <c r="K257"/>
      <c r="L257" t="n">
        <v>224</v>
      </c>
      <c r="M257" t="s">
        <v>181</v>
      </c>
      <c r="N257"/>
      <c r="O257"/>
      <c r="P257"/>
      <c r="Q257" t="s">
        <v>181</v>
      </c>
      <c r="R257"/>
      <c r="S257"/>
      <c r="T257" t="n">
        <v>1</v>
      </c>
      <c r="U257" t="n">
        <v>1</v>
      </c>
      <c r="V257" t="n">
        <v>1965</v>
      </c>
      <c r="W257" t="n">
        <v>31</v>
      </c>
      <c r="X257" t="n">
        <v>12</v>
      </c>
      <c r="Y257" t="n">
        <v>1965</v>
      </c>
      <c r="Z257"/>
      <c r="AA257" t="n">
        <v>29</v>
      </c>
      <c r="AB257"/>
      <c r="AC257"/>
      <c r="AD257"/>
      <c r="AE257"/>
      <c r="AF257" t="n">
        <v>130</v>
      </c>
      <c r="AG257" t="n">
        <v>3</v>
      </c>
      <c r="AH257"/>
      <c r="AI257" t="n">
        <v>10000</v>
      </c>
    </row>
    <row r="258">
      <c r="A258" t="n">
        <v>4119408</v>
      </c>
      <c r="B258" t="n">
        <v>0</v>
      </c>
      <c r="C258" t="n">
        <v>6</v>
      </c>
      <c r="D258" t="s">
        <v>378</v>
      </c>
      <c r="E258" t="s">
        <v>379</v>
      </c>
      <c r="F258"/>
      <c r="G258"/>
      <c r="H258"/>
      <c r="I258"/>
      <c r="J258"/>
      <c r="K258"/>
      <c r="L258" t="n">
        <v>224</v>
      </c>
      <c r="M258" t="s">
        <v>209</v>
      </c>
      <c r="N258" t="s">
        <v>171</v>
      </c>
      <c r="O258"/>
      <c r="P258"/>
      <c r="Q258" t="s">
        <v>209</v>
      </c>
      <c r="R258"/>
      <c r="S258"/>
      <c r="T258" t="n">
        <v>30</v>
      </c>
      <c r="U258" t="n">
        <v>4</v>
      </c>
      <c r="V258" t="n">
        <v>1980</v>
      </c>
      <c r="W258" t="n">
        <v>30</v>
      </c>
      <c r="X258" t="n">
        <v>4</v>
      </c>
      <c r="Y258" t="n">
        <v>1980</v>
      </c>
      <c r="Z258"/>
      <c r="AA258" t="n">
        <v>29</v>
      </c>
      <c r="AB258"/>
      <c r="AC258"/>
      <c r="AD258"/>
      <c r="AE258"/>
      <c r="AF258"/>
      <c r="AG258" t="n">
        <v>3</v>
      </c>
      <c r="AH258"/>
      <c r="AI258" t="n">
        <v>10000</v>
      </c>
    </row>
    <row r="259">
      <c r="A259" t="n">
        <v>7760398</v>
      </c>
      <c r="B259" t="n">
        <v>0</v>
      </c>
      <c r="C259" t="n">
        <v>6</v>
      </c>
      <c r="D259" t="s">
        <v>385</v>
      </c>
      <c r="E259" t="s">
        <v>386</v>
      </c>
      <c r="F259"/>
      <c r="G259" t="s">
        <v>156</v>
      </c>
      <c r="H259"/>
      <c r="I259"/>
      <c r="J259" t="s">
        <v>200</v>
      </c>
      <c r="K259"/>
      <c r="L259" t="n">
        <v>224</v>
      </c>
      <c r="M259" t="s">
        <v>201</v>
      </c>
      <c r="N259" t="s">
        <v>159</v>
      </c>
      <c r="O259"/>
      <c r="P259"/>
      <c r="Q259" t="s">
        <v>178</v>
      </c>
      <c r="R259" t="s">
        <v>202</v>
      </c>
      <c r="S259" t="s">
        <v>203</v>
      </c>
      <c r="T259" t="n">
        <v>5</v>
      </c>
      <c r="U259" t="n">
        <v>9</v>
      </c>
      <c r="V259" t="n">
        <v>2007</v>
      </c>
      <c r="W259" t="n">
        <v>5</v>
      </c>
      <c r="X259" t="n">
        <v>9</v>
      </c>
      <c r="Y259" t="n">
        <v>2007</v>
      </c>
      <c r="Z259"/>
      <c r="AA259" t="n">
        <v>654</v>
      </c>
      <c r="AB259"/>
      <c r="AC259"/>
      <c r="AD259"/>
      <c r="AE259" t="s">
        <v>159</v>
      </c>
      <c r="AF259"/>
      <c r="AG259"/>
      <c r="AH259"/>
      <c r="AI259" t="n">
        <v>1000</v>
      </c>
    </row>
    <row r="260">
      <c r="A260" t="n">
        <v>4294920</v>
      </c>
      <c r="B260" t="n">
        <v>0</v>
      </c>
      <c r="C260" t="n">
        <v>6</v>
      </c>
      <c r="D260" t="s">
        <v>385</v>
      </c>
      <c r="E260" t="s">
        <v>386</v>
      </c>
      <c r="F260"/>
      <c r="G260"/>
      <c r="H260"/>
      <c r="I260"/>
      <c r="J260" t="s">
        <v>387</v>
      </c>
      <c r="K260"/>
      <c r="L260" t="n">
        <v>224</v>
      </c>
      <c r="M260" t="s">
        <v>388</v>
      </c>
      <c r="N260" t="s">
        <v>389</v>
      </c>
      <c r="O260"/>
      <c r="P260" t="s">
        <v>274</v>
      </c>
      <c r="Q260" t="s">
        <v>279</v>
      </c>
      <c r="R260" t="s">
        <v>202</v>
      </c>
      <c r="S260" t="s">
        <v>319</v>
      </c>
      <c r="T260" t="n">
        <v>16</v>
      </c>
      <c r="U260" t="n">
        <v>5</v>
      </c>
      <c r="V260" t="n">
        <v>1986</v>
      </c>
      <c r="W260" t="n">
        <v>16</v>
      </c>
      <c r="X260" t="n">
        <v>5</v>
      </c>
      <c r="Y260" t="n">
        <v>1986</v>
      </c>
      <c r="Z260"/>
      <c r="AA260" t="n">
        <v>154</v>
      </c>
      <c r="AB260"/>
      <c r="AC260"/>
      <c r="AD260"/>
      <c r="AE260"/>
      <c r="AF260"/>
      <c r="AG260" t="n">
        <v>1</v>
      </c>
      <c r="AH260"/>
      <c r="AI260" t="n">
        <v>100</v>
      </c>
    </row>
    <row r="261">
      <c r="A261" t="n">
        <v>4121675</v>
      </c>
      <c r="B261" t="n">
        <v>0</v>
      </c>
      <c r="C261" t="n">
        <v>6</v>
      </c>
      <c r="D261" t="s">
        <v>385</v>
      </c>
      <c r="E261" t="s">
        <v>386</v>
      </c>
      <c r="F261"/>
      <c r="G261"/>
      <c r="H261"/>
      <c r="I261"/>
      <c r="J261" t="s">
        <v>235</v>
      </c>
      <c r="K261"/>
      <c r="L261" t="n">
        <v>224</v>
      </c>
      <c r="M261" t="s">
        <v>166</v>
      </c>
      <c r="N261" t="s">
        <v>171</v>
      </c>
      <c r="O261"/>
      <c r="P261"/>
      <c r="Q261" t="s">
        <v>166</v>
      </c>
      <c r="R261"/>
      <c r="S261"/>
      <c r="T261" t="n">
        <v>23</v>
      </c>
      <c r="U261" t="n">
        <v>5</v>
      </c>
      <c r="V261" t="n">
        <v>1981</v>
      </c>
      <c r="W261" t="n">
        <v>23</v>
      </c>
      <c r="X261" t="n">
        <v>5</v>
      </c>
      <c r="Y261" t="n">
        <v>1981</v>
      </c>
      <c r="Z261"/>
      <c r="AA261" t="n">
        <v>29</v>
      </c>
      <c r="AB261"/>
      <c r="AC261"/>
      <c r="AD261"/>
      <c r="AE261"/>
      <c r="AF261"/>
      <c r="AG261" t="n">
        <v>1</v>
      </c>
      <c r="AH261"/>
      <c r="AI261" t="n">
        <v>10000</v>
      </c>
    </row>
    <row r="262">
      <c r="A262" t="n">
        <v>4121674</v>
      </c>
      <c r="B262" t="n">
        <v>0</v>
      </c>
      <c r="C262" t="n">
        <v>6</v>
      </c>
      <c r="D262" t="s">
        <v>385</v>
      </c>
      <c r="E262" t="s">
        <v>386</v>
      </c>
      <c r="F262"/>
      <c r="G262"/>
      <c r="H262"/>
      <c r="I262"/>
      <c r="J262" t="s">
        <v>180</v>
      </c>
      <c r="K262"/>
      <c r="L262" t="n">
        <v>224</v>
      </c>
      <c r="M262" t="s">
        <v>181</v>
      </c>
      <c r="N262" t="s">
        <v>171</v>
      </c>
      <c r="O262"/>
      <c r="P262"/>
      <c r="Q262" t="s">
        <v>181</v>
      </c>
      <c r="R262"/>
      <c r="S262"/>
      <c r="T262" t="n">
        <v>21</v>
      </c>
      <c r="U262" t="n">
        <v>5</v>
      </c>
      <c r="V262" t="n">
        <v>1981</v>
      </c>
      <c r="W262" t="n">
        <v>21</v>
      </c>
      <c r="X262" t="n">
        <v>5</v>
      </c>
      <c r="Y262" t="n">
        <v>1981</v>
      </c>
      <c r="Z262"/>
      <c r="AA262" t="n">
        <v>29</v>
      </c>
      <c r="AB262"/>
      <c r="AC262"/>
      <c r="AD262"/>
      <c r="AE262"/>
      <c r="AF262"/>
      <c r="AG262" t="n">
        <v>1</v>
      </c>
      <c r="AH262"/>
      <c r="AI262" t="n">
        <v>10000</v>
      </c>
    </row>
    <row r="263">
      <c r="A263" t="n">
        <v>4294921</v>
      </c>
      <c r="B263" t="n">
        <v>0</v>
      </c>
      <c r="C263" t="n">
        <v>6</v>
      </c>
      <c r="D263" t="s">
        <v>385</v>
      </c>
      <c r="E263" t="s">
        <v>386</v>
      </c>
      <c r="F263"/>
      <c r="G263"/>
      <c r="H263"/>
      <c r="I263"/>
      <c r="J263" t="s">
        <v>390</v>
      </c>
      <c r="K263"/>
      <c r="L263" t="n">
        <v>224</v>
      </c>
      <c r="M263" t="s">
        <v>391</v>
      </c>
      <c r="N263" t="s">
        <v>389</v>
      </c>
      <c r="O263"/>
      <c r="P263" t="s">
        <v>392</v>
      </c>
      <c r="Q263" t="s">
        <v>181</v>
      </c>
      <c r="R263" t="s">
        <v>271</v>
      </c>
      <c r="S263" t="s">
        <v>393</v>
      </c>
      <c r="T263" t="n">
        <v>15</v>
      </c>
      <c r="U263" t="n">
        <v>5</v>
      </c>
      <c r="V263" t="n">
        <v>1986</v>
      </c>
      <c r="W263" t="n">
        <v>15</v>
      </c>
      <c r="X263" t="n">
        <v>5</v>
      </c>
      <c r="Y263" t="n">
        <v>1986</v>
      </c>
      <c r="Z263"/>
      <c r="AA263" t="n">
        <v>154</v>
      </c>
      <c r="AB263"/>
      <c r="AC263"/>
      <c r="AD263"/>
      <c r="AE263"/>
      <c r="AF263"/>
      <c r="AG263" t="n">
        <v>1</v>
      </c>
      <c r="AH263"/>
      <c r="AI263" t="n">
        <v>100</v>
      </c>
    </row>
    <row r="264">
      <c r="A264" t="n">
        <v>4121676</v>
      </c>
      <c r="B264" t="n">
        <v>0</v>
      </c>
      <c r="C264" t="n">
        <v>6</v>
      </c>
      <c r="D264" t="s">
        <v>385</v>
      </c>
      <c r="E264" t="s">
        <v>386</v>
      </c>
      <c r="F264"/>
      <c r="G264"/>
      <c r="H264"/>
      <c r="I264"/>
      <c r="J264" t="s">
        <v>218</v>
      </c>
      <c r="K264"/>
      <c r="L264" t="n">
        <v>224</v>
      </c>
      <c r="M264" t="s">
        <v>219</v>
      </c>
      <c r="N264" t="s">
        <v>171</v>
      </c>
      <c r="O264"/>
      <c r="P264"/>
      <c r="Q264" t="s">
        <v>219</v>
      </c>
      <c r="R264"/>
      <c r="S264"/>
      <c r="T264" t="n">
        <v>21</v>
      </c>
      <c r="U264" t="n">
        <v>5</v>
      </c>
      <c r="V264" t="n">
        <v>1981</v>
      </c>
      <c r="W264" t="n">
        <v>21</v>
      </c>
      <c r="X264" t="n">
        <v>5</v>
      </c>
      <c r="Y264" t="n">
        <v>1981</v>
      </c>
      <c r="Z264"/>
      <c r="AA264" t="n">
        <v>29</v>
      </c>
      <c r="AB264"/>
      <c r="AC264"/>
      <c r="AD264"/>
      <c r="AE264"/>
      <c r="AF264"/>
      <c r="AG264" t="n">
        <v>1</v>
      </c>
      <c r="AH264"/>
      <c r="AI264" t="n">
        <v>10000</v>
      </c>
    </row>
    <row r="265">
      <c r="A265" t="n">
        <v>4121677</v>
      </c>
      <c r="B265" t="n">
        <v>0</v>
      </c>
      <c r="C265" t="n">
        <v>6</v>
      </c>
      <c r="D265" t="s">
        <v>385</v>
      </c>
      <c r="E265" t="s">
        <v>386</v>
      </c>
      <c r="F265"/>
      <c r="G265"/>
      <c r="H265"/>
      <c r="I265"/>
      <c r="J265" t="s">
        <v>182</v>
      </c>
      <c r="K265"/>
      <c r="L265" t="n">
        <v>224</v>
      </c>
      <c r="M265" t="s">
        <v>183</v>
      </c>
      <c r="N265" t="s">
        <v>171</v>
      </c>
      <c r="O265"/>
      <c r="P265"/>
      <c r="Q265" t="s">
        <v>183</v>
      </c>
      <c r="R265"/>
      <c r="S265"/>
      <c r="T265" t="n">
        <v>1</v>
      </c>
      <c r="U265" t="n">
        <v>5</v>
      </c>
      <c r="V265" t="n">
        <v>1980</v>
      </c>
      <c r="W265" t="n">
        <v>1</v>
      </c>
      <c r="X265" t="n">
        <v>5</v>
      </c>
      <c r="Y265" t="n">
        <v>1980</v>
      </c>
      <c r="Z265"/>
      <c r="AA265" t="n">
        <v>29</v>
      </c>
      <c r="AB265"/>
      <c r="AC265"/>
      <c r="AD265"/>
      <c r="AE265"/>
      <c r="AF265"/>
      <c r="AG265" t="n">
        <v>1</v>
      </c>
      <c r="AH265"/>
      <c r="AI265" t="n">
        <v>10000</v>
      </c>
    </row>
    <row r="266">
      <c r="A266" t="n">
        <v>4121672</v>
      </c>
      <c r="B266" t="n">
        <v>0</v>
      </c>
      <c r="C266" t="n">
        <v>6</v>
      </c>
      <c r="D266" t="s">
        <v>385</v>
      </c>
      <c r="E266" t="s">
        <v>386</v>
      </c>
      <c r="F266"/>
      <c r="G266"/>
      <c r="H266"/>
      <c r="I266"/>
      <c r="J266" t="s">
        <v>186</v>
      </c>
      <c r="K266"/>
      <c r="L266" t="n">
        <v>224</v>
      </c>
      <c r="M266" t="s">
        <v>178</v>
      </c>
      <c r="N266" t="s">
        <v>171</v>
      </c>
      <c r="O266"/>
      <c r="P266"/>
      <c r="Q266" t="s">
        <v>178</v>
      </c>
      <c r="R266"/>
      <c r="S266"/>
      <c r="T266" t="n">
        <v>22</v>
      </c>
      <c r="U266" t="n">
        <v>5</v>
      </c>
      <c r="V266" t="n">
        <v>1981</v>
      </c>
      <c r="W266" t="n">
        <v>22</v>
      </c>
      <c r="X266" t="n">
        <v>5</v>
      </c>
      <c r="Y266" t="n">
        <v>1981</v>
      </c>
      <c r="Z266"/>
      <c r="AA266" t="n">
        <v>29</v>
      </c>
      <c r="AB266"/>
      <c r="AC266"/>
      <c r="AD266"/>
      <c r="AE266"/>
      <c r="AF266"/>
      <c r="AG266" t="n">
        <v>1</v>
      </c>
      <c r="AH266"/>
      <c r="AI266" t="n">
        <v>10000</v>
      </c>
    </row>
    <row r="267">
      <c r="A267" t="n">
        <v>4121678</v>
      </c>
      <c r="B267" t="n">
        <v>0</v>
      </c>
      <c r="C267" t="n">
        <v>6</v>
      </c>
      <c r="D267" t="s">
        <v>385</v>
      </c>
      <c r="E267" t="s">
        <v>386</v>
      </c>
      <c r="F267"/>
      <c r="G267"/>
      <c r="H267"/>
      <c r="I267"/>
      <c r="J267" t="s">
        <v>187</v>
      </c>
      <c r="K267"/>
      <c r="L267" t="n">
        <v>224</v>
      </c>
      <c r="M267" t="s">
        <v>188</v>
      </c>
      <c r="N267" t="s">
        <v>171</v>
      </c>
      <c r="O267"/>
      <c r="P267"/>
      <c r="Q267" t="s">
        <v>188</v>
      </c>
      <c r="R267"/>
      <c r="S267"/>
      <c r="T267" t="n">
        <v>1</v>
      </c>
      <c r="U267" t="n">
        <v>5</v>
      </c>
      <c r="V267" t="n">
        <v>1980</v>
      </c>
      <c r="W267" t="n">
        <v>1</v>
      </c>
      <c r="X267" t="n">
        <v>5</v>
      </c>
      <c r="Y267" t="n">
        <v>1980</v>
      </c>
      <c r="Z267"/>
      <c r="AA267" t="n">
        <v>29</v>
      </c>
      <c r="AB267"/>
      <c r="AC267"/>
      <c r="AD267"/>
      <c r="AE267"/>
      <c r="AF267"/>
      <c r="AG267" t="n">
        <v>1</v>
      </c>
      <c r="AH267"/>
      <c r="AI267" t="n">
        <v>10000</v>
      </c>
    </row>
    <row r="268">
      <c r="A268" t="n">
        <v>4121680</v>
      </c>
      <c r="B268" t="n">
        <v>0</v>
      </c>
      <c r="C268" t="n">
        <v>6</v>
      </c>
      <c r="D268" t="s">
        <v>385</v>
      </c>
      <c r="E268" t="s">
        <v>386</v>
      </c>
      <c r="F268"/>
      <c r="G268"/>
      <c r="H268"/>
      <c r="I268"/>
      <c r="J268" t="s">
        <v>169</v>
      </c>
      <c r="K268"/>
      <c r="L268" t="n">
        <v>224</v>
      </c>
      <c r="M268" t="s">
        <v>170</v>
      </c>
      <c r="N268" t="s">
        <v>171</v>
      </c>
      <c r="O268"/>
      <c r="P268"/>
      <c r="Q268" t="s">
        <v>170</v>
      </c>
      <c r="R268"/>
      <c r="S268"/>
      <c r="T268" t="n">
        <v>2</v>
      </c>
      <c r="U268" t="n">
        <v>5</v>
      </c>
      <c r="V268" t="n">
        <v>1980</v>
      </c>
      <c r="W268" t="n">
        <v>2</v>
      </c>
      <c r="X268" t="n">
        <v>5</v>
      </c>
      <c r="Y268" t="n">
        <v>1980</v>
      </c>
      <c r="Z268"/>
      <c r="AA268" t="n">
        <v>29</v>
      </c>
      <c r="AB268"/>
      <c r="AC268"/>
      <c r="AD268"/>
      <c r="AE268"/>
      <c r="AF268"/>
      <c r="AG268" t="n">
        <v>1</v>
      </c>
      <c r="AH268"/>
      <c r="AI268" t="n">
        <v>10000</v>
      </c>
    </row>
    <row r="269">
      <c r="A269" t="n">
        <v>4121679</v>
      </c>
      <c r="B269" t="n">
        <v>0</v>
      </c>
      <c r="C269" t="n">
        <v>6</v>
      </c>
      <c r="D269" t="s">
        <v>385</v>
      </c>
      <c r="E269" t="s">
        <v>386</v>
      </c>
      <c r="F269"/>
      <c r="G269"/>
      <c r="H269"/>
      <c r="I269"/>
      <c r="J269"/>
      <c r="K269"/>
      <c r="L269" t="n">
        <v>224</v>
      </c>
      <c r="M269" t="s">
        <v>209</v>
      </c>
      <c r="N269" t="s">
        <v>171</v>
      </c>
      <c r="O269"/>
      <c r="P269"/>
      <c r="Q269" t="s">
        <v>209</v>
      </c>
      <c r="R269"/>
      <c r="S269"/>
      <c r="T269" t="n">
        <v>30</v>
      </c>
      <c r="U269" t="n">
        <v>4</v>
      </c>
      <c r="V269" t="n">
        <v>1980</v>
      </c>
      <c r="W269" t="n">
        <v>30</v>
      </c>
      <c r="X269" t="n">
        <v>4</v>
      </c>
      <c r="Y269" t="n">
        <v>1980</v>
      </c>
      <c r="Z269"/>
      <c r="AA269" t="n">
        <v>29</v>
      </c>
      <c r="AB269"/>
      <c r="AC269"/>
      <c r="AD269"/>
      <c r="AE269"/>
      <c r="AF269"/>
      <c r="AG269" t="n">
        <v>1</v>
      </c>
      <c r="AH269"/>
      <c r="AI269" t="n">
        <v>10000</v>
      </c>
    </row>
    <row r="270">
      <c r="A270" t="n">
        <v>9075551</v>
      </c>
      <c r="B270" t="n">
        <v>0</v>
      </c>
      <c r="C270" t="n">
        <v>6</v>
      </c>
      <c r="D270" t="s">
        <v>394</v>
      </c>
      <c r="E270" t="s">
        <v>395</v>
      </c>
      <c r="F270"/>
      <c r="G270"/>
      <c r="H270"/>
      <c r="I270"/>
      <c r="J270" t="s">
        <v>222</v>
      </c>
      <c r="K270"/>
      <c r="L270" t="n">
        <v>224</v>
      </c>
      <c r="M270" t="s">
        <v>230</v>
      </c>
      <c r="N270" t="s">
        <v>224</v>
      </c>
      <c r="O270"/>
      <c r="P270"/>
      <c r="Q270" t="s">
        <v>170</v>
      </c>
      <c r="R270" t="s">
        <v>167</v>
      </c>
      <c r="S270" t="s">
        <v>225</v>
      </c>
      <c r="T270" t="n">
        <v>12</v>
      </c>
      <c r="U270" t="n">
        <v>8</v>
      </c>
      <c r="V270" t="n">
        <v>2016</v>
      </c>
      <c r="W270" t="n">
        <v>12</v>
      </c>
      <c r="X270" t="n">
        <v>8</v>
      </c>
      <c r="Y270" t="n">
        <v>2016</v>
      </c>
      <c r="Z270"/>
      <c r="AA270" t="n">
        <v>1192</v>
      </c>
      <c r="AB270"/>
      <c r="AC270"/>
      <c r="AD270" t="s">
        <v>231</v>
      </c>
      <c r="AE270" t="s">
        <v>227</v>
      </c>
      <c r="AF270"/>
      <c r="AG270"/>
      <c r="AH270"/>
      <c r="AI270" t="n">
        <v>1000</v>
      </c>
    </row>
    <row r="271">
      <c r="A271" t="n">
        <v>3981341</v>
      </c>
      <c r="B271" t="n">
        <v>0</v>
      </c>
      <c r="C271" t="n">
        <v>6</v>
      </c>
      <c r="D271" t="s">
        <v>394</v>
      </c>
      <c r="E271" t="s">
        <v>395</v>
      </c>
      <c r="F271"/>
      <c r="G271"/>
      <c r="H271"/>
      <c r="I271"/>
      <c r="J271" t="s">
        <v>218</v>
      </c>
      <c r="K271"/>
      <c r="L271" t="n">
        <v>224</v>
      </c>
      <c r="M271" t="s">
        <v>219</v>
      </c>
      <c r="N271" t="s">
        <v>396</v>
      </c>
      <c r="O271"/>
      <c r="P271"/>
      <c r="Q271" t="s">
        <v>219</v>
      </c>
      <c r="R271"/>
      <c r="S271"/>
      <c r="T271" t="n">
        <v>1</v>
      </c>
      <c r="U271" t="n">
        <v>5</v>
      </c>
      <c r="V271" t="n">
        <v>1965</v>
      </c>
      <c r="W271" t="n">
        <v>31</v>
      </c>
      <c r="X271" t="n">
        <v>5</v>
      </c>
      <c r="Y271" t="n">
        <v>1965</v>
      </c>
      <c r="Z271"/>
      <c r="AA271" t="n">
        <v>25</v>
      </c>
      <c r="AB271"/>
      <c r="AC271"/>
      <c r="AD271"/>
      <c r="AE271"/>
      <c r="AF271" t="n">
        <v>130</v>
      </c>
      <c r="AG271" t="n">
        <v>1</v>
      </c>
      <c r="AH271"/>
      <c r="AI271" t="n">
        <v>10000</v>
      </c>
    </row>
    <row r="272">
      <c r="A272" t="n">
        <v>7760538</v>
      </c>
      <c r="B272" t="n">
        <v>0</v>
      </c>
      <c r="C272" t="n">
        <v>6</v>
      </c>
      <c r="D272" t="s">
        <v>394</v>
      </c>
      <c r="E272" t="s">
        <v>395</v>
      </c>
      <c r="F272"/>
      <c r="G272"/>
      <c r="H272"/>
      <c r="I272"/>
      <c r="J272" t="s">
        <v>200</v>
      </c>
      <c r="K272"/>
      <c r="L272" t="n">
        <v>224</v>
      </c>
      <c r="M272" t="s">
        <v>201</v>
      </c>
      <c r="N272" t="s">
        <v>159</v>
      </c>
      <c r="O272"/>
      <c r="P272"/>
      <c r="Q272" t="s">
        <v>178</v>
      </c>
      <c r="R272" t="s">
        <v>202</v>
      </c>
      <c r="S272" t="s">
        <v>203</v>
      </c>
      <c r="T272" t="n">
        <v>5</v>
      </c>
      <c r="U272" t="n">
        <v>9</v>
      </c>
      <c r="V272" t="n">
        <v>2007</v>
      </c>
      <c r="W272" t="n">
        <v>5</v>
      </c>
      <c r="X272" t="n">
        <v>9</v>
      </c>
      <c r="Y272" t="n">
        <v>2007</v>
      </c>
      <c r="Z272"/>
      <c r="AA272" t="n">
        <v>654</v>
      </c>
      <c r="AB272"/>
      <c r="AC272"/>
      <c r="AD272"/>
      <c r="AE272" t="s">
        <v>159</v>
      </c>
      <c r="AF272"/>
      <c r="AG272"/>
      <c r="AH272"/>
      <c r="AI272" t="n">
        <v>1000</v>
      </c>
    </row>
    <row r="273">
      <c r="A273" t="n">
        <v>3882843</v>
      </c>
      <c r="B273" t="n">
        <v>0</v>
      </c>
      <c r="C273" t="n">
        <v>6</v>
      </c>
      <c r="D273" t="s">
        <v>397</v>
      </c>
      <c r="E273" t="s">
        <v>398</v>
      </c>
      <c r="F273"/>
      <c r="G273"/>
      <c r="H273"/>
      <c r="I273"/>
      <c r="J273" t="s">
        <v>182</v>
      </c>
      <c r="K273"/>
      <c r="L273" t="n">
        <v>224</v>
      </c>
      <c r="M273" t="s">
        <v>183</v>
      </c>
      <c r="N273" t="s">
        <v>171</v>
      </c>
      <c r="O273"/>
      <c r="P273"/>
      <c r="Q273" t="s">
        <v>183</v>
      </c>
      <c r="R273"/>
      <c r="S273"/>
      <c r="T273" t="n">
        <v>1</v>
      </c>
      <c r="U273" t="n">
        <v>5</v>
      </c>
      <c r="V273" t="n">
        <v>1980</v>
      </c>
      <c r="W273" t="n">
        <v>1</v>
      </c>
      <c r="X273" t="n">
        <v>5</v>
      </c>
      <c r="Y273" t="n">
        <v>1980</v>
      </c>
      <c r="Z273"/>
      <c r="AA273" t="n">
        <v>25</v>
      </c>
      <c r="AB273"/>
      <c r="AC273"/>
      <c r="AD273"/>
      <c r="AE273"/>
      <c r="AF273"/>
      <c r="AG273" t="n">
        <v>1</v>
      </c>
      <c r="AH273"/>
      <c r="AI273" t="n">
        <v>10000</v>
      </c>
    </row>
    <row r="274">
      <c r="A274" t="n">
        <v>3882844</v>
      </c>
      <c r="B274" t="n">
        <v>0</v>
      </c>
      <c r="C274" t="n">
        <v>6</v>
      </c>
      <c r="D274" t="s">
        <v>397</v>
      </c>
      <c r="E274" t="s">
        <v>398</v>
      </c>
      <c r="F274"/>
      <c r="G274"/>
      <c r="H274"/>
      <c r="I274"/>
      <c r="J274" t="s">
        <v>187</v>
      </c>
      <c r="K274"/>
      <c r="L274" t="n">
        <v>224</v>
      </c>
      <c r="M274" t="s">
        <v>188</v>
      </c>
      <c r="N274" t="s">
        <v>171</v>
      </c>
      <c r="O274"/>
      <c r="P274"/>
      <c r="Q274" t="s">
        <v>188</v>
      </c>
      <c r="R274"/>
      <c r="S274"/>
      <c r="T274" t="n">
        <v>1</v>
      </c>
      <c r="U274" t="n">
        <v>5</v>
      </c>
      <c r="V274" t="n">
        <v>1980</v>
      </c>
      <c r="W274" t="n">
        <v>1</v>
      </c>
      <c r="X274" t="n">
        <v>5</v>
      </c>
      <c r="Y274" t="n">
        <v>1980</v>
      </c>
      <c r="Z274"/>
      <c r="AA274" t="n">
        <v>25</v>
      </c>
      <c r="AB274"/>
      <c r="AC274"/>
      <c r="AD274"/>
      <c r="AE274"/>
      <c r="AF274"/>
      <c r="AG274" t="n">
        <v>1</v>
      </c>
      <c r="AH274"/>
      <c r="AI274" t="n">
        <v>10000</v>
      </c>
    </row>
    <row r="275">
      <c r="A275" t="n">
        <v>3882846</v>
      </c>
      <c r="B275" t="n">
        <v>0</v>
      </c>
      <c r="C275" t="n">
        <v>6</v>
      </c>
      <c r="D275" t="s">
        <v>397</v>
      </c>
      <c r="E275" t="s">
        <v>398</v>
      </c>
      <c r="F275"/>
      <c r="G275"/>
      <c r="H275"/>
      <c r="I275"/>
      <c r="J275" t="s">
        <v>169</v>
      </c>
      <c r="K275"/>
      <c r="L275" t="n">
        <v>224</v>
      </c>
      <c r="M275" t="s">
        <v>170</v>
      </c>
      <c r="N275" t="s">
        <v>171</v>
      </c>
      <c r="O275"/>
      <c r="P275"/>
      <c r="Q275" t="s">
        <v>170</v>
      </c>
      <c r="R275"/>
      <c r="S275"/>
      <c r="T275" t="n">
        <v>2</v>
      </c>
      <c r="U275" t="n">
        <v>5</v>
      </c>
      <c r="V275" t="n">
        <v>1980</v>
      </c>
      <c r="W275" t="n">
        <v>2</v>
      </c>
      <c r="X275" t="n">
        <v>5</v>
      </c>
      <c r="Y275" t="n">
        <v>1980</v>
      </c>
      <c r="Z275"/>
      <c r="AA275" t="n">
        <v>25</v>
      </c>
      <c r="AB275"/>
      <c r="AC275"/>
      <c r="AD275"/>
      <c r="AE275"/>
      <c r="AF275"/>
      <c r="AG275" t="n">
        <v>1</v>
      </c>
      <c r="AH275"/>
      <c r="AI275" t="n">
        <v>10000</v>
      </c>
    </row>
    <row r="276">
      <c r="A276" t="n">
        <v>7760582</v>
      </c>
      <c r="B276" t="n">
        <v>0</v>
      </c>
      <c r="C276" t="n">
        <v>6</v>
      </c>
      <c r="D276" t="s">
        <v>397</v>
      </c>
      <c r="E276" t="s">
        <v>398</v>
      </c>
      <c r="F276"/>
      <c r="G276"/>
      <c r="H276"/>
      <c r="I276"/>
      <c r="J276" t="s">
        <v>200</v>
      </c>
      <c r="K276"/>
      <c r="L276" t="n">
        <v>224</v>
      </c>
      <c r="M276" t="s">
        <v>201</v>
      </c>
      <c r="N276" t="s">
        <v>159</v>
      </c>
      <c r="O276"/>
      <c r="P276"/>
      <c r="Q276" t="s">
        <v>178</v>
      </c>
      <c r="R276" t="s">
        <v>202</v>
      </c>
      <c r="S276" t="s">
        <v>203</v>
      </c>
      <c r="T276" t="n">
        <v>5</v>
      </c>
      <c r="U276" t="n">
        <v>9</v>
      </c>
      <c r="V276" t="n">
        <v>2007</v>
      </c>
      <c r="W276" t="n">
        <v>5</v>
      </c>
      <c r="X276" t="n">
        <v>9</v>
      </c>
      <c r="Y276" t="n">
        <v>2007</v>
      </c>
      <c r="Z276"/>
      <c r="AA276" t="n">
        <v>654</v>
      </c>
      <c r="AB276"/>
      <c r="AC276"/>
      <c r="AD276"/>
      <c r="AE276" t="s">
        <v>159</v>
      </c>
      <c r="AF276"/>
      <c r="AG276"/>
      <c r="AH276"/>
      <c r="AI276" t="n">
        <v>1000</v>
      </c>
    </row>
    <row r="277">
      <c r="A277" t="n">
        <v>3882845</v>
      </c>
      <c r="B277" t="n">
        <v>0</v>
      </c>
      <c r="C277" t="n">
        <v>6</v>
      </c>
      <c r="D277" t="s">
        <v>397</v>
      </c>
      <c r="E277" t="s">
        <v>398</v>
      </c>
      <c r="F277"/>
      <c r="G277"/>
      <c r="H277"/>
      <c r="I277"/>
      <c r="J277"/>
      <c r="K277"/>
      <c r="L277" t="n">
        <v>224</v>
      </c>
      <c r="M277" t="s">
        <v>209</v>
      </c>
      <c r="N277" t="s">
        <v>171</v>
      </c>
      <c r="O277"/>
      <c r="P277"/>
      <c r="Q277" t="s">
        <v>209</v>
      </c>
      <c r="R277"/>
      <c r="S277"/>
      <c r="T277" t="n">
        <v>30</v>
      </c>
      <c r="U277" t="n">
        <v>4</v>
      </c>
      <c r="V277" t="n">
        <v>1980</v>
      </c>
      <c r="W277" t="n">
        <v>30</v>
      </c>
      <c r="X277" t="n">
        <v>4</v>
      </c>
      <c r="Y277" t="n">
        <v>1980</v>
      </c>
      <c r="Z277"/>
      <c r="AA277" t="n">
        <v>25</v>
      </c>
      <c r="AB277"/>
      <c r="AC277"/>
      <c r="AD277"/>
      <c r="AE277"/>
      <c r="AF277"/>
      <c r="AG277" t="n">
        <v>1</v>
      </c>
      <c r="AH277"/>
      <c r="AI277" t="n">
        <v>10000</v>
      </c>
    </row>
    <row r="278">
      <c r="A278" t="n">
        <v>8455765</v>
      </c>
      <c r="B278" t="n">
        <v>0</v>
      </c>
      <c r="C278" t="n">
        <v>6</v>
      </c>
      <c r="D278" t="s">
        <v>399</v>
      </c>
      <c r="E278" t="s">
        <v>400</v>
      </c>
      <c r="F278"/>
      <c r="G278"/>
      <c r="H278"/>
      <c r="I278"/>
      <c r="J278" t="s">
        <v>401</v>
      </c>
      <c r="K278"/>
      <c r="L278" t="n">
        <v>224</v>
      </c>
      <c r="M278" t="s">
        <v>173</v>
      </c>
      <c r="N278" t="s">
        <v>389</v>
      </c>
      <c r="O278"/>
      <c r="P278" t="s">
        <v>402</v>
      </c>
      <c r="Q278" t="s">
        <v>173</v>
      </c>
      <c r="R278"/>
      <c r="S278"/>
      <c r="T278" t="n">
        <v>1</v>
      </c>
      <c r="U278" t="n">
        <v>1</v>
      </c>
      <c r="V278" t="n">
        <v>1986</v>
      </c>
      <c r="W278" t="n">
        <v>31</v>
      </c>
      <c r="X278" t="n">
        <v>12</v>
      </c>
      <c r="Y278" t="n">
        <v>1986</v>
      </c>
      <c r="Z278"/>
      <c r="AA278" t="n">
        <v>847</v>
      </c>
      <c r="AB278" t="s">
        <v>403</v>
      </c>
      <c r="AC278" t="s">
        <v>404</v>
      </c>
      <c r="AD278"/>
      <c r="AE278" t="s">
        <v>405</v>
      </c>
      <c r="AF278"/>
      <c r="AG278"/>
      <c r="AH278"/>
      <c r="AI278" t="n">
        <v>10000</v>
      </c>
    </row>
    <row r="279">
      <c r="A279" t="n">
        <v>9075428</v>
      </c>
      <c r="B279" t="n">
        <v>0</v>
      </c>
      <c r="C279" t="n">
        <v>6</v>
      </c>
      <c r="D279" t="s">
        <v>406</v>
      </c>
      <c r="E279" t="s">
        <v>407</v>
      </c>
      <c r="F279"/>
      <c r="G279"/>
      <c r="H279"/>
      <c r="I279"/>
      <c r="J279" t="s">
        <v>222</v>
      </c>
      <c r="K279"/>
      <c r="L279" t="n">
        <v>224</v>
      </c>
      <c r="M279" t="s">
        <v>230</v>
      </c>
      <c r="N279" t="s">
        <v>224</v>
      </c>
      <c r="O279"/>
      <c r="P279"/>
      <c r="Q279" t="s">
        <v>170</v>
      </c>
      <c r="R279" t="s">
        <v>167</v>
      </c>
      <c r="S279" t="s">
        <v>225</v>
      </c>
      <c r="T279" t="n">
        <v>12</v>
      </c>
      <c r="U279" t="n">
        <v>8</v>
      </c>
      <c r="V279" t="n">
        <v>2016</v>
      </c>
      <c r="W279" t="n">
        <v>12</v>
      </c>
      <c r="X279" t="n">
        <v>8</v>
      </c>
      <c r="Y279" t="n">
        <v>2016</v>
      </c>
      <c r="Z279"/>
      <c r="AA279" t="n">
        <v>1192</v>
      </c>
      <c r="AB279"/>
      <c r="AC279"/>
      <c r="AD279" t="s">
        <v>231</v>
      </c>
      <c r="AE279" t="s">
        <v>227</v>
      </c>
      <c r="AF279"/>
      <c r="AG279"/>
      <c r="AH279"/>
      <c r="AI279" t="n">
        <v>1000</v>
      </c>
    </row>
    <row r="280">
      <c r="A280" t="n">
        <v>9070049</v>
      </c>
      <c r="B280" t="n">
        <v>0</v>
      </c>
      <c r="C280" t="n">
        <v>6</v>
      </c>
      <c r="D280" t="s">
        <v>408</v>
      </c>
      <c r="E280" t="s">
        <v>409</v>
      </c>
      <c r="F280" t="s">
        <v>156</v>
      </c>
      <c r="G280"/>
      <c r="H280"/>
      <c r="I280"/>
      <c r="J280" t="s">
        <v>222</v>
      </c>
      <c r="K280"/>
      <c r="L280" t="n">
        <v>224</v>
      </c>
      <c r="M280" t="s">
        <v>410</v>
      </c>
      <c r="N280" t="s">
        <v>224</v>
      </c>
      <c r="O280"/>
      <c r="P280" t="s">
        <v>411</v>
      </c>
      <c r="Q280" t="s">
        <v>170</v>
      </c>
      <c r="R280" t="s">
        <v>161</v>
      </c>
      <c r="S280" t="s">
        <v>225</v>
      </c>
      <c r="T280" t="n">
        <v>26</v>
      </c>
      <c r="U280" t="n">
        <v>9</v>
      </c>
      <c r="V280" t="n">
        <v>2016</v>
      </c>
      <c r="W280" t="n">
        <v>26</v>
      </c>
      <c r="X280" t="n">
        <v>9</v>
      </c>
      <c r="Y280" t="n">
        <v>2016</v>
      </c>
      <c r="Z280"/>
      <c r="AA280" t="n">
        <v>1192</v>
      </c>
      <c r="AB280" t="s">
        <v>412</v>
      </c>
      <c r="AC280" t="s">
        <v>413</v>
      </c>
      <c r="AD280" t="s">
        <v>229</v>
      </c>
      <c r="AE280" t="s">
        <v>227</v>
      </c>
      <c r="AF280"/>
      <c r="AG280"/>
      <c r="AH280"/>
      <c r="AI280" t="n">
        <v>1</v>
      </c>
    </row>
    <row r="281">
      <c r="A281" t="n">
        <v>9075552</v>
      </c>
      <c r="B281" t="n">
        <v>0</v>
      </c>
      <c r="C281" t="n">
        <v>6</v>
      </c>
      <c r="D281" t="s">
        <v>408</v>
      </c>
      <c r="E281" t="s">
        <v>409</v>
      </c>
      <c r="F281"/>
      <c r="G281"/>
      <c r="H281"/>
      <c r="I281"/>
      <c r="J281" t="s">
        <v>222</v>
      </c>
      <c r="K281"/>
      <c r="L281" t="n">
        <v>224</v>
      </c>
      <c r="M281" t="s">
        <v>230</v>
      </c>
      <c r="N281" t="s">
        <v>224</v>
      </c>
      <c r="O281"/>
      <c r="P281"/>
      <c r="Q281" t="s">
        <v>170</v>
      </c>
      <c r="R281" t="s">
        <v>167</v>
      </c>
      <c r="S281" t="s">
        <v>225</v>
      </c>
      <c r="T281" t="n">
        <v>12</v>
      </c>
      <c r="U281" t="n">
        <v>8</v>
      </c>
      <c r="V281" t="n">
        <v>2016</v>
      </c>
      <c r="W281" t="n">
        <v>12</v>
      </c>
      <c r="X281" t="n">
        <v>8</v>
      </c>
      <c r="Y281" t="n">
        <v>2016</v>
      </c>
      <c r="Z281"/>
      <c r="AA281" t="n">
        <v>1192</v>
      </c>
      <c r="AB281"/>
      <c r="AC281"/>
      <c r="AD281" t="s">
        <v>231</v>
      </c>
      <c r="AE281" t="s">
        <v>227</v>
      </c>
      <c r="AF281"/>
      <c r="AG281"/>
      <c r="AH281"/>
      <c r="AI281" t="n">
        <v>1000</v>
      </c>
    </row>
    <row r="282">
      <c r="A282" t="n">
        <v>3884789</v>
      </c>
      <c r="B282" t="n">
        <v>0</v>
      </c>
      <c r="C282" t="n">
        <v>6</v>
      </c>
      <c r="D282" t="s">
        <v>408</v>
      </c>
      <c r="E282" t="s">
        <v>409</v>
      </c>
      <c r="F282"/>
      <c r="G282"/>
      <c r="H282"/>
      <c r="I282"/>
      <c r="J282" t="s">
        <v>218</v>
      </c>
      <c r="K282"/>
      <c r="L282" t="n">
        <v>224</v>
      </c>
      <c r="M282" t="s">
        <v>219</v>
      </c>
      <c r="N282" t="s">
        <v>262</v>
      </c>
      <c r="O282"/>
      <c r="P282"/>
      <c r="Q282" t="s">
        <v>219</v>
      </c>
      <c r="R282"/>
      <c r="S282"/>
      <c r="T282" t="n">
        <v>1</v>
      </c>
      <c r="U282" t="n">
        <v>5</v>
      </c>
      <c r="V282" t="n">
        <v>1966</v>
      </c>
      <c r="W282" t="n">
        <v>31</v>
      </c>
      <c r="X282" t="n">
        <v>5</v>
      </c>
      <c r="Y282" t="n">
        <v>1966</v>
      </c>
      <c r="Z282"/>
      <c r="AA282" t="n">
        <v>25</v>
      </c>
      <c r="AB282"/>
      <c r="AC282"/>
      <c r="AD282"/>
      <c r="AE282"/>
      <c r="AF282" t="n">
        <v>141</v>
      </c>
      <c r="AG282" t="n">
        <v>1</v>
      </c>
      <c r="AH282"/>
      <c r="AI282" t="n">
        <v>10000</v>
      </c>
    </row>
    <row r="283">
      <c r="A283" t="n">
        <v>4126641</v>
      </c>
      <c r="B283" t="n">
        <v>0</v>
      </c>
      <c r="C283" t="n">
        <v>6</v>
      </c>
      <c r="D283" t="s">
        <v>414</v>
      </c>
      <c r="E283" t="s">
        <v>415</v>
      </c>
      <c r="F283"/>
      <c r="G283"/>
      <c r="H283"/>
      <c r="I283"/>
      <c r="J283" t="s">
        <v>180</v>
      </c>
      <c r="K283"/>
      <c r="L283" t="n">
        <v>224</v>
      </c>
      <c r="M283" t="s">
        <v>181</v>
      </c>
      <c r="N283" t="s">
        <v>171</v>
      </c>
      <c r="O283"/>
      <c r="P283"/>
      <c r="Q283" t="s">
        <v>181</v>
      </c>
      <c r="R283"/>
      <c r="S283"/>
      <c r="T283" t="n">
        <v>21</v>
      </c>
      <c r="U283" t="n">
        <v>5</v>
      </c>
      <c r="V283" t="n">
        <v>1981</v>
      </c>
      <c r="W283" t="n">
        <v>21</v>
      </c>
      <c r="X283" t="n">
        <v>5</v>
      </c>
      <c r="Y283" t="n">
        <v>1981</v>
      </c>
      <c r="Z283"/>
      <c r="AA283" t="n">
        <v>29</v>
      </c>
      <c r="AB283"/>
      <c r="AC283"/>
      <c r="AD283"/>
      <c r="AE283"/>
      <c r="AF283"/>
      <c r="AG283" t="n">
        <v>1</v>
      </c>
      <c r="AH283"/>
      <c r="AI283" t="n">
        <v>10000</v>
      </c>
    </row>
    <row r="284">
      <c r="A284" t="n">
        <v>4126642</v>
      </c>
      <c r="B284" t="n">
        <v>0</v>
      </c>
      <c r="C284" t="n">
        <v>6</v>
      </c>
      <c r="D284" t="s">
        <v>414</v>
      </c>
      <c r="E284" t="s">
        <v>415</v>
      </c>
      <c r="F284"/>
      <c r="G284"/>
      <c r="H284"/>
      <c r="I284"/>
      <c r="J284" t="s">
        <v>218</v>
      </c>
      <c r="K284"/>
      <c r="L284" t="n">
        <v>224</v>
      </c>
      <c r="M284" t="s">
        <v>219</v>
      </c>
      <c r="N284" t="s">
        <v>171</v>
      </c>
      <c r="O284"/>
      <c r="P284"/>
      <c r="Q284" t="s">
        <v>219</v>
      </c>
      <c r="R284"/>
      <c r="S284"/>
      <c r="T284" t="n">
        <v>21</v>
      </c>
      <c r="U284" t="n">
        <v>5</v>
      </c>
      <c r="V284" t="n">
        <v>1981</v>
      </c>
      <c r="W284" t="n">
        <v>21</v>
      </c>
      <c r="X284" t="n">
        <v>5</v>
      </c>
      <c r="Y284" t="n">
        <v>1981</v>
      </c>
      <c r="Z284"/>
      <c r="AA284" t="n">
        <v>29</v>
      </c>
      <c r="AB284"/>
      <c r="AC284"/>
      <c r="AD284"/>
      <c r="AE284"/>
      <c r="AF284"/>
      <c r="AG284" t="n">
        <v>1</v>
      </c>
      <c r="AH284"/>
      <c r="AI284" t="n">
        <v>10000</v>
      </c>
    </row>
    <row r="285">
      <c r="A285" t="n">
        <v>4126643</v>
      </c>
      <c r="B285" t="n">
        <v>0</v>
      </c>
      <c r="C285" t="n">
        <v>6</v>
      </c>
      <c r="D285" t="s">
        <v>414</v>
      </c>
      <c r="E285" t="s">
        <v>415</v>
      </c>
      <c r="F285"/>
      <c r="G285"/>
      <c r="H285"/>
      <c r="I285"/>
      <c r="J285" t="s">
        <v>182</v>
      </c>
      <c r="K285"/>
      <c r="L285" t="n">
        <v>224</v>
      </c>
      <c r="M285" t="s">
        <v>183</v>
      </c>
      <c r="N285" t="s">
        <v>171</v>
      </c>
      <c r="O285"/>
      <c r="P285"/>
      <c r="Q285" t="s">
        <v>183</v>
      </c>
      <c r="R285"/>
      <c r="S285"/>
      <c r="T285" t="n">
        <v>1</v>
      </c>
      <c r="U285" t="n">
        <v>5</v>
      </c>
      <c r="V285" t="n">
        <v>1980</v>
      </c>
      <c r="W285" t="n">
        <v>1</v>
      </c>
      <c r="X285" t="n">
        <v>5</v>
      </c>
      <c r="Y285" t="n">
        <v>1980</v>
      </c>
      <c r="Z285"/>
      <c r="AA285" t="n">
        <v>29</v>
      </c>
      <c r="AB285"/>
      <c r="AC285"/>
      <c r="AD285"/>
      <c r="AE285"/>
      <c r="AF285"/>
      <c r="AG285" t="n">
        <v>1</v>
      </c>
      <c r="AH285"/>
      <c r="AI285" t="n">
        <v>10000</v>
      </c>
    </row>
    <row r="286">
      <c r="A286" t="n">
        <v>4126640</v>
      </c>
      <c r="B286" t="n">
        <v>0</v>
      </c>
      <c r="C286" t="n">
        <v>6</v>
      </c>
      <c r="D286" t="s">
        <v>414</v>
      </c>
      <c r="E286" t="s">
        <v>415</v>
      </c>
      <c r="F286"/>
      <c r="G286"/>
      <c r="H286"/>
      <c r="I286"/>
      <c r="J286" t="s">
        <v>241</v>
      </c>
      <c r="K286"/>
      <c r="L286" t="n">
        <v>224</v>
      </c>
      <c r="M286" t="s">
        <v>178</v>
      </c>
      <c r="N286" t="s">
        <v>171</v>
      </c>
      <c r="O286"/>
      <c r="P286"/>
      <c r="Q286" t="s">
        <v>178</v>
      </c>
      <c r="R286"/>
      <c r="S286"/>
      <c r="T286" t="n">
        <v>22</v>
      </c>
      <c r="U286" t="n">
        <v>5</v>
      </c>
      <c r="V286" t="n">
        <v>1981</v>
      </c>
      <c r="W286" t="n">
        <v>22</v>
      </c>
      <c r="X286" t="n">
        <v>5</v>
      </c>
      <c r="Y286" t="n">
        <v>1981</v>
      </c>
      <c r="Z286"/>
      <c r="AA286" t="n">
        <v>29</v>
      </c>
      <c r="AB286"/>
      <c r="AC286"/>
      <c r="AD286"/>
      <c r="AE286"/>
      <c r="AF286"/>
      <c r="AG286" t="n">
        <v>1</v>
      </c>
      <c r="AH286"/>
      <c r="AI286" t="n">
        <v>10000</v>
      </c>
    </row>
    <row r="287">
      <c r="A287" t="n">
        <v>4126644</v>
      </c>
      <c r="B287" t="n">
        <v>0</v>
      </c>
      <c r="C287" t="n">
        <v>6</v>
      </c>
      <c r="D287" t="s">
        <v>414</v>
      </c>
      <c r="E287" t="s">
        <v>415</v>
      </c>
      <c r="F287"/>
      <c r="G287"/>
      <c r="H287"/>
      <c r="I287"/>
      <c r="J287" t="s">
        <v>187</v>
      </c>
      <c r="K287"/>
      <c r="L287" t="n">
        <v>224</v>
      </c>
      <c r="M287" t="s">
        <v>188</v>
      </c>
      <c r="N287" t="s">
        <v>171</v>
      </c>
      <c r="O287"/>
      <c r="P287"/>
      <c r="Q287" t="s">
        <v>188</v>
      </c>
      <c r="R287"/>
      <c r="S287"/>
      <c r="T287" t="n">
        <v>1</v>
      </c>
      <c r="U287" t="n">
        <v>5</v>
      </c>
      <c r="V287" t="n">
        <v>1980</v>
      </c>
      <c r="W287" t="n">
        <v>1</v>
      </c>
      <c r="X287" t="n">
        <v>5</v>
      </c>
      <c r="Y287" t="n">
        <v>1980</v>
      </c>
      <c r="Z287"/>
      <c r="AA287" t="n">
        <v>29</v>
      </c>
      <c r="AB287"/>
      <c r="AC287"/>
      <c r="AD287"/>
      <c r="AE287"/>
      <c r="AF287"/>
      <c r="AG287" t="n">
        <v>1</v>
      </c>
      <c r="AH287"/>
      <c r="AI287" t="n">
        <v>10000</v>
      </c>
    </row>
    <row r="288">
      <c r="A288" t="n">
        <v>4126646</v>
      </c>
      <c r="B288" t="n">
        <v>0</v>
      </c>
      <c r="C288" t="n">
        <v>6</v>
      </c>
      <c r="D288" t="s">
        <v>414</v>
      </c>
      <c r="E288" t="s">
        <v>415</v>
      </c>
      <c r="F288"/>
      <c r="G288"/>
      <c r="H288"/>
      <c r="I288"/>
      <c r="J288" t="s">
        <v>189</v>
      </c>
      <c r="K288"/>
      <c r="L288" t="n">
        <v>224</v>
      </c>
      <c r="M288" t="s">
        <v>190</v>
      </c>
      <c r="N288" t="s">
        <v>171</v>
      </c>
      <c r="O288"/>
      <c r="P288"/>
      <c r="Q288" t="s">
        <v>190</v>
      </c>
      <c r="R288"/>
      <c r="S288"/>
      <c r="T288" t="n">
        <v>2</v>
      </c>
      <c r="U288" t="n">
        <v>5</v>
      </c>
      <c r="V288" t="n">
        <v>1980</v>
      </c>
      <c r="W288" t="n">
        <v>2</v>
      </c>
      <c r="X288" t="n">
        <v>5</v>
      </c>
      <c r="Y288" t="n">
        <v>1980</v>
      </c>
      <c r="Z288"/>
      <c r="AA288" t="n">
        <v>29</v>
      </c>
      <c r="AB288"/>
      <c r="AC288"/>
      <c r="AD288"/>
      <c r="AE288"/>
      <c r="AF288"/>
      <c r="AG288" t="n">
        <v>1</v>
      </c>
      <c r="AH288"/>
      <c r="AI288" t="n">
        <v>10000</v>
      </c>
    </row>
    <row r="289">
      <c r="A289" t="n">
        <v>7760799</v>
      </c>
      <c r="B289" t="n">
        <v>0</v>
      </c>
      <c r="C289" t="n">
        <v>6</v>
      </c>
      <c r="D289" t="s">
        <v>414</v>
      </c>
      <c r="E289" t="s">
        <v>415</v>
      </c>
      <c r="F289"/>
      <c r="G289"/>
      <c r="H289"/>
      <c r="I289"/>
      <c r="J289" t="s">
        <v>244</v>
      </c>
      <c r="K289"/>
      <c r="L289" t="n">
        <v>224</v>
      </c>
      <c r="M289" t="s">
        <v>245</v>
      </c>
      <c r="N289" t="s">
        <v>159</v>
      </c>
      <c r="O289"/>
      <c r="P289"/>
      <c r="Q289" t="s">
        <v>246</v>
      </c>
      <c r="R289" t="s">
        <v>167</v>
      </c>
      <c r="S289" t="s">
        <v>179</v>
      </c>
      <c r="T289" t="n">
        <v>5</v>
      </c>
      <c r="U289" t="n">
        <v>9</v>
      </c>
      <c r="V289" t="n">
        <v>2007</v>
      </c>
      <c r="W289" t="n">
        <v>5</v>
      </c>
      <c r="X289" t="n">
        <v>9</v>
      </c>
      <c r="Y289" t="n">
        <v>2007</v>
      </c>
      <c r="Z289"/>
      <c r="AA289" t="n">
        <v>654</v>
      </c>
      <c r="AB289"/>
      <c r="AC289"/>
      <c r="AD289"/>
      <c r="AE289" t="s">
        <v>159</v>
      </c>
      <c r="AF289"/>
      <c r="AG289"/>
      <c r="AH289"/>
      <c r="AI289" t="n">
        <v>1000</v>
      </c>
    </row>
    <row r="290">
      <c r="A290" t="n">
        <v>7760800</v>
      </c>
      <c r="B290" t="n">
        <v>0</v>
      </c>
      <c r="C290" t="n">
        <v>6</v>
      </c>
      <c r="D290" t="s">
        <v>414</v>
      </c>
      <c r="E290" t="s">
        <v>415</v>
      </c>
      <c r="F290"/>
      <c r="G290"/>
      <c r="H290"/>
      <c r="I290"/>
      <c r="J290" t="s">
        <v>191</v>
      </c>
      <c r="K290"/>
      <c r="L290" t="n">
        <v>224</v>
      </c>
      <c r="M290" t="s">
        <v>192</v>
      </c>
      <c r="N290" t="s">
        <v>159</v>
      </c>
      <c r="O290"/>
      <c r="P290"/>
      <c r="Q290" t="s">
        <v>166</v>
      </c>
      <c r="R290" t="s">
        <v>167</v>
      </c>
      <c r="S290" t="s">
        <v>193</v>
      </c>
      <c r="T290" t="n">
        <v>4</v>
      </c>
      <c r="U290" t="n">
        <v>9</v>
      </c>
      <c r="V290" t="n">
        <v>2007</v>
      </c>
      <c r="W290" t="n">
        <v>4</v>
      </c>
      <c r="X290" t="n">
        <v>9</v>
      </c>
      <c r="Y290" t="n">
        <v>2007</v>
      </c>
      <c r="Z290"/>
      <c r="AA290" t="n">
        <v>654</v>
      </c>
      <c r="AB290"/>
      <c r="AC290"/>
      <c r="AD290"/>
      <c r="AE290" t="s">
        <v>159</v>
      </c>
      <c r="AF290"/>
      <c r="AG290"/>
      <c r="AH290"/>
      <c r="AI290" t="n">
        <v>1000</v>
      </c>
    </row>
    <row r="291">
      <c r="A291" t="n">
        <v>7760798</v>
      </c>
      <c r="B291" t="n">
        <v>0</v>
      </c>
      <c r="C291" t="n">
        <v>6</v>
      </c>
      <c r="D291" t="s">
        <v>414</v>
      </c>
      <c r="E291" t="s">
        <v>415</v>
      </c>
      <c r="F291"/>
      <c r="G291"/>
      <c r="H291"/>
      <c r="I291"/>
      <c r="J291" t="s">
        <v>204</v>
      </c>
      <c r="K291"/>
      <c r="L291" t="n">
        <v>224</v>
      </c>
      <c r="M291" t="s">
        <v>205</v>
      </c>
      <c r="N291" t="s">
        <v>159</v>
      </c>
      <c r="O291"/>
      <c r="P291"/>
      <c r="Q291" t="s">
        <v>178</v>
      </c>
      <c r="R291" t="s">
        <v>167</v>
      </c>
      <c r="S291" t="s">
        <v>206</v>
      </c>
      <c r="T291" t="n">
        <v>3</v>
      </c>
      <c r="U291" t="n">
        <v>9</v>
      </c>
      <c r="V291" t="n">
        <v>2007</v>
      </c>
      <c r="W291" t="n">
        <v>3</v>
      </c>
      <c r="X291" t="n">
        <v>9</v>
      </c>
      <c r="Y291" t="n">
        <v>2007</v>
      </c>
      <c r="Z291"/>
      <c r="AA291" t="n">
        <v>654</v>
      </c>
      <c r="AB291"/>
      <c r="AC291"/>
      <c r="AD291"/>
      <c r="AE291" t="s">
        <v>159</v>
      </c>
      <c r="AF291"/>
      <c r="AG291"/>
      <c r="AH291"/>
      <c r="AI291" t="n">
        <v>1000</v>
      </c>
    </row>
    <row r="292">
      <c r="A292" t="n">
        <v>7760797</v>
      </c>
      <c r="B292" t="n">
        <v>0</v>
      </c>
      <c r="C292" t="n">
        <v>6</v>
      </c>
      <c r="D292" t="s">
        <v>414</v>
      </c>
      <c r="E292" t="s">
        <v>415</v>
      </c>
      <c r="F292"/>
      <c r="G292"/>
      <c r="H292"/>
      <c r="I292"/>
      <c r="J292" t="s">
        <v>176</v>
      </c>
      <c r="K292"/>
      <c r="L292" t="n">
        <v>224</v>
      </c>
      <c r="M292" t="s">
        <v>177</v>
      </c>
      <c r="N292" t="s">
        <v>159</v>
      </c>
      <c r="O292"/>
      <c r="P292"/>
      <c r="Q292" t="s">
        <v>178</v>
      </c>
      <c r="R292" t="s">
        <v>167</v>
      </c>
      <c r="S292" t="s">
        <v>179</v>
      </c>
      <c r="T292" t="n">
        <v>5</v>
      </c>
      <c r="U292" t="n">
        <v>9</v>
      </c>
      <c r="V292" t="n">
        <v>2007</v>
      </c>
      <c r="W292" t="n">
        <v>5</v>
      </c>
      <c r="X292" t="n">
        <v>9</v>
      </c>
      <c r="Y292" t="n">
        <v>2007</v>
      </c>
      <c r="Z292"/>
      <c r="AA292" t="n">
        <v>654</v>
      </c>
      <c r="AB292"/>
      <c r="AC292"/>
      <c r="AD292"/>
      <c r="AE292" t="s">
        <v>159</v>
      </c>
      <c r="AF292"/>
      <c r="AG292"/>
      <c r="AH292"/>
      <c r="AI292" t="n">
        <v>1000</v>
      </c>
    </row>
    <row r="293">
      <c r="A293" t="n">
        <v>4126645</v>
      </c>
      <c r="B293" t="n">
        <v>0</v>
      </c>
      <c r="C293" t="n">
        <v>6</v>
      </c>
      <c r="D293" t="s">
        <v>414</v>
      </c>
      <c r="E293" t="s">
        <v>415</v>
      </c>
      <c r="F293"/>
      <c r="G293"/>
      <c r="H293"/>
      <c r="I293"/>
      <c r="J293"/>
      <c r="K293"/>
      <c r="L293" t="n">
        <v>224</v>
      </c>
      <c r="M293" t="s">
        <v>209</v>
      </c>
      <c r="N293" t="s">
        <v>171</v>
      </c>
      <c r="O293"/>
      <c r="P293"/>
      <c r="Q293" t="s">
        <v>209</v>
      </c>
      <c r="R293"/>
      <c r="S293"/>
      <c r="T293" t="n">
        <v>30</v>
      </c>
      <c r="U293" t="n">
        <v>4</v>
      </c>
      <c r="V293" t="n">
        <v>1980</v>
      </c>
      <c r="W293" t="n">
        <v>30</v>
      </c>
      <c r="X293" t="n">
        <v>4</v>
      </c>
      <c r="Y293" t="n">
        <v>1980</v>
      </c>
      <c r="Z293"/>
      <c r="AA293" t="n">
        <v>29</v>
      </c>
      <c r="AB293"/>
      <c r="AC293"/>
      <c r="AD293"/>
      <c r="AE293"/>
      <c r="AF293"/>
      <c r="AG293" t="n">
        <v>1</v>
      </c>
      <c r="AH293"/>
      <c r="AI293" t="n">
        <v>10000</v>
      </c>
    </row>
    <row r="294">
      <c r="A294" t="n">
        <v>3886023</v>
      </c>
      <c r="B294" t="n">
        <v>0</v>
      </c>
      <c r="C294" t="n">
        <v>6</v>
      </c>
      <c r="D294" t="s">
        <v>416</v>
      </c>
      <c r="E294" t="s">
        <v>417</v>
      </c>
      <c r="F294"/>
      <c r="G294"/>
      <c r="H294"/>
      <c r="I294"/>
      <c r="J294" t="s">
        <v>418</v>
      </c>
      <c r="K294"/>
      <c r="L294" t="n">
        <v>224</v>
      </c>
      <c r="M294" t="s">
        <v>185</v>
      </c>
      <c r="N294" t="s">
        <v>419</v>
      </c>
      <c r="O294"/>
      <c r="P294"/>
      <c r="Q294" t="s">
        <v>185</v>
      </c>
      <c r="R294"/>
      <c r="S294"/>
      <c r="T294" t="n">
        <v>1</v>
      </c>
      <c r="U294" t="n">
        <v>7</v>
      </c>
      <c r="V294" t="n">
        <v>1968</v>
      </c>
      <c r="W294" t="n">
        <v>31</v>
      </c>
      <c r="X294" t="n">
        <v>7</v>
      </c>
      <c r="Y294" t="n">
        <v>1968</v>
      </c>
      <c r="Z294"/>
      <c r="AA294" t="n">
        <v>25</v>
      </c>
      <c r="AB294"/>
      <c r="AC294"/>
      <c r="AD294"/>
      <c r="AE294"/>
      <c r="AF294" t="n">
        <v>122</v>
      </c>
      <c r="AG294" t="n">
        <v>1</v>
      </c>
      <c r="AH294"/>
      <c r="AI294" t="n">
        <v>10000</v>
      </c>
    </row>
    <row r="295">
      <c r="A295" t="n">
        <v>7760949</v>
      </c>
      <c r="B295" t="n">
        <v>0</v>
      </c>
      <c r="C295" t="n">
        <v>6</v>
      </c>
      <c r="D295" t="s">
        <v>420</v>
      </c>
      <c r="E295" t="s">
        <v>421</v>
      </c>
      <c r="F295"/>
      <c r="G295" t="s">
        <v>156</v>
      </c>
      <c r="H295"/>
      <c r="I295"/>
      <c r="J295" t="s">
        <v>197</v>
      </c>
      <c r="K295"/>
      <c r="L295" t="n">
        <v>224</v>
      </c>
      <c r="M295" t="s">
        <v>198</v>
      </c>
      <c r="N295" t="s">
        <v>159</v>
      </c>
      <c r="O295"/>
      <c r="P295"/>
      <c r="Q295" t="s">
        <v>160</v>
      </c>
      <c r="R295" t="s">
        <v>161</v>
      </c>
      <c r="S295" t="s">
        <v>199</v>
      </c>
      <c r="T295" t="n">
        <v>4</v>
      </c>
      <c r="U295" t="n">
        <v>9</v>
      </c>
      <c r="V295" t="n">
        <v>2007</v>
      </c>
      <c r="W295" t="n">
        <v>4</v>
      </c>
      <c r="X295" t="n">
        <v>9</v>
      </c>
      <c r="Y295" t="n">
        <v>2007</v>
      </c>
      <c r="Z295"/>
      <c r="AA295" t="n">
        <v>654</v>
      </c>
      <c r="AB295"/>
      <c r="AC295"/>
      <c r="AD295"/>
      <c r="AE295" t="s">
        <v>159</v>
      </c>
      <c r="AF295"/>
      <c r="AG295"/>
      <c r="AH295"/>
      <c r="AI295" t="n">
        <v>1000</v>
      </c>
    </row>
    <row r="296">
      <c r="A296" t="n">
        <v>7760947</v>
      </c>
      <c r="B296" t="n">
        <v>0</v>
      </c>
      <c r="C296" t="n">
        <v>6</v>
      </c>
      <c r="D296" t="s">
        <v>420</v>
      </c>
      <c r="E296" t="s">
        <v>421</v>
      </c>
      <c r="F296"/>
      <c r="G296" t="s">
        <v>156</v>
      </c>
      <c r="H296"/>
      <c r="I296"/>
      <c r="J296" t="s">
        <v>204</v>
      </c>
      <c r="K296"/>
      <c r="L296" t="n">
        <v>224</v>
      </c>
      <c r="M296" t="s">
        <v>205</v>
      </c>
      <c r="N296" t="s">
        <v>159</v>
      </c>
      <c r="O296"/>
      <c r="P296"/>
      <c r="Q296" t="s">
        <v>178</v>
      </c>
      <c r="R296" t="s">
        <v>167</v>
      </c>
      <c r="S296" t="s">
        <v>206</v>
      </c>
      <c r="T296" t="n">
        <v>3</v>
      </c>
      <c r="U296" t="n">
        <v>9</v>
      </c>
      <c r="V296" t="n">
        <v>2007</v>
      </c>
      <c r="W296" t="n">
        <v>3</v>
      </c>
      <c r="X296" t="n">
        <v>9</v>
      </c>
      <c r="Y296" t="n">
        <v>2007</v>
      </c>
      <c r="Z296"/>
      <c r="AA296" t="n">
        <v>654</v>
      </c>
      <c r="AB296"/>
      <c r="AC296"/>
      <c r="AD296"/>
      <c r="AE296" t="s">
        <v>159</v>
      </c>
      <c r="AF296"/>
      <c r="AG296"/>
      <c r="AH296"/>
      <c r="AI296" t="n">
        <v>1000</v>
      </c>
    </row>
    <row r="297">
      <c r="A297" t="n">
        <v>4279528</v>
      </c>
      <c r="B297" t="n">
        <v>0</v>
      </c>
      <c r="C297" t="n">
        <v>6</v>
      </c>
      <c r="D297" t="s">
        <v>420</v>
      </c>
      <c r="E297" t="s">
        <v>421</v>
      </c>
      <c r="F297"/>
      <c r="G297"/>
      <c r="H297"/>
      <c r="I297"/>
      <c r="J297" t="s">
        <v>180</v>
      </c>
      <c r="K297"/>
      <c r="L297" t="n">
        <v>224</v>
      </c>
      <c r="M297" t="s">
        <v>181</v>
      </c>
      <c r="N297" t="s">
        <v>171</v>
      </c>
      <c r="O297"/>
      <c r="P297"/>
      <c r="Q297" t="s">
        <v>181</v>
      </c>
      <c r="R297"/>
      <c r="S297"/>
      <c r="T297" t="n">
        <v>21</v>
      </c>
      <c r="U297" t="n">
        <v>5</v>
      </c>
      <c r="V297" t="n">
        <v>1981</v>
      </c>
      <c r="W297" t="n">
        <v>21</v>
      </c>
      <c r="X297" t="n">
        <v>5</v>
      </c>
      <c r="Y297" t="n">
        <v>1981</v>
      </c>
      <c r="Z297"/>
      <c r="AA297" t="n">
        <v>29</v>
      </c>
      <c r="AB297"/>
      <c r="AC297"/>
      <c r="AD297"/>
      <c r="AE297"/>
      <c r="AF297"/>
      <c r="AG297" t="n">
        <v>1</v>
      </c>
      <c r="AH297"/>
      <c r="AI297" t="n">
        <v>10000</v>
      </c>
    </row>
    <row r="298">
      <c r="A298" t="n">
        <v>4279527</v>
      </c>
      <c r="B298" t="n">
        <v>0</v>
      </c>
      <c r="C298" t="n">
        <v>6</v>
      </c>
      <c r="D298" t="s">
        <v>420</v>
      </c>
      <c r="E298" t="s">
        <v>421</v>
      </c>
      <c r="F298"/>
      <c r="G298"/>
      <c r="H298"/>
      <c r="I298"/>
      <c r="J298" t="s">
        <v>255</v>
      </c>
      <c r="K298"/>
      <c r="L298" t="n">
        <v>224</v>
      </c>
      <c r="M298" t="s">
        <v>160</v>
      </c>
      <c r="N298" t="s">
        <v>171</v>
      </c>
      <c r="O298"/>
      <c r="P298"/>
      <c r="Q298" t="s">
        <v>160</v>
      </c>
      <c r="R298"/>
      <c r="S298"/>
      <c r="T298" t="n">
        <v>22</v>
      </c>
      <c r="U298" t="n">
        <v>5</v>
      </c>
      <c r="V298" t="n">
        <v>1981</v>
      </c>
      <c r="W298" t="n">
        <v>22</v>
      </c>
      <c r="X298" t="n">
        <v>5</v>
      </c>
      <c r="Y298" t="n">
        <v>1981</v>
      </c>
      <c r="Z298"/>
      <c r="AA298" t="n">
        <v>29</v>
      </c>
      <c r="AB298"/>
      <c r="AC298"/>
      <c r="AD298"/>
      <c r="AE298"/>
      <c r="AF298"/>
      <c r="AG298" t="n">
        <v>1</v>
      </c>
      <c r="AH298"/>
      <c r="AI298" t="n">
        <v>10000</v>
      </c>
    </row>
    <row r="299">
      <c r="A299" t="n">
        <v>4279526</v>
      </c>
      <c r="B299" t="n">
        <v>0</v>
      </c>
      <c r="C299" t="n">
        <v>6</v>
      </c>
      <c r="D299" t="s">
        <v>420</v>
      </c>
      <c r="E299" t="s">
        <v>421</v>
      </c>
      <c r="F299"/>
      <c r="G299"/>
      <c r="H299"/>
      <c r="I299"/>
      <c r="J299" t="s">
        <v>186</v>
      </c>
      <c r="K299"/>
      <c r="L299" t="n">
        <v>224</v>
      </c>
      <c r="M299" t="s">
        <v>178</v>
      </c>
      <c r="N299" t="s">
        <v>171</v>
      </c>
      <c r="O299"/>
      <c r="P299"/>
      <c r="Q299" t="s">
        <v>178</v>
      </c>
      <c r="R299"/>
      <c r="S299"/>
      <c r="T299" t="n">
        <v>22</v>
      </c>
      <c r="U299" t="n">
        <v>5</v>
      </c>
      <c r="V299" t="n">
        <v>1981</v>
      </c>
      <c r="W299" t="n">
        <v>22</v>
      </c>
      <c r="X299" t="n">
        <v>5</v>
      </c>
      <c r="Y299" t="n">
        <v>1981</v>
      </c>
      <c r="Z299"/>
      <c r="AA299" t="n">
        <v>29</v>
      </c>
      <c r="AB299"/>
      <c r="AC299"/>
      <c r="AD299"/>
      <c r="AE299"/>
      <c r="AF299"/>
      <c r="AG299" t="n">
        <v>1</v>
      </c>
      <c r="AH299"/>
      <c r="AI299" t="n">
        <v>10000</v>
      </c>
    </row>
    <row r="300">
      <c r="A300" t="n">
        <v>4279529</v>
      </c>
      <c r="B300" t="n">
        <v>0</v>
      </c>
      <c r="C300" t="n">
        <v>6</v>
      </c>
      <c r="D300" t="s">
        <v>420</v>
      </c>
      <c r="E300" t="s">
        <v>421</v>
      </c>
      <c r="F300"/>
      <c r="G300"/>
      <c r="H300"/>
      <c r="I300"/>
      <c r="J300" t="s">
        <v>187</v>
      </c>
      <c r="K300"/>
      <c r="L300" t="n">
        <v>224</v>
      </c>
      <c r="M300" t="s">
        <v>188</v>
      </c>
      <c r="N300" t="s">
        <v>171</v>
      </c>
      <c r="O300"/>
      <c r="P300"/>
      <c r="Q300" t="s">
        <v>188</v>
      </c>
      <c r="R300"/>
      <c r="S300"/>
      <c r="T300" t="n">
        <v>1</v>
      </c>
      <c r="U300" t="n">
        <v>5</v>
      </c>
      <c r="V300" t="n">
        <v>1980</v>
      </c>
      <c r="W300" t="n">
        <v>1</v>
      </c>
      <c r="X300" t="n">
        <v>5</v>
      </c>
      <c r="Y300" t="n">
        <v>1980</v>
      </c>
      <c r="Z300"/>
      <c r="AA300" t="n">
        <v>29</v>
      </c>
      <c r="AB300"/>
      <c r="AC300"/>
      <c r="AD300"/>
      <c r="AE300"/>
      <c r="AF300"/>
      <c r="AG300" t="n">
        <v>1</v>
      </c>
      <c r="AH300"/>
      <c r="AI300" t="n">
        <v>10000</v>
      </c>
    </row>
    <row r="301">
      <c r="A301" t="n">
        <v>4279525</v>
      </c>
      <c r="B301" t="n">
        <v>0</v>
      </c>
      <c r="C301" t="n">
        <v>6</v>
      </c>
      <c r="D301" t="s">
        <v>420</v>
      </c>
      <c r="E301" t="s">
        <v>421</v>
      </c>
      <c r="F301"/>
      <c r="G301"/>
      <c r="H301"/>
      <c r="I301"/>
      <c r="J301" t="s">
        <v>242</v>
      </c>
      <c r="K301"/>
      <c r="L301" t="n">
        <v>224</v>
      </c>
      <c r="M301" t="s">
        <v>243</v>
      </c>
      <c r="N301" t="s">
        <v>171</v>
      </c>
      <c r="O301"/>
      <c r="P301"/>
      <c r="Q301" t="s">
        <v>243</v>
      </c>
      <c r="R301"/>
      <c r="S301"/>
      <c r="T301" t="n">
        <v>22</v>
      </c>
      <c r="U301" t="n">
        <v>5</v>
      </c>
      <c r="V301" t="n">
        <v>1981</v>
      </c>
      <c r="W301" t="n">
        <v>22</v>
      </c>
      <c r="X301" t="n">
        <v>5</v>
      </c>
      <c r="Y301" t="n">
        <v>1981</v>
      </c>
      <c r="Z301"/>
      <c r="AA301" t="n">
        <v>29</v>
      </c>
      <c r="AB301"/>
      <c r="AC301"/>
      <c r="AD301"/>
      <c r="AE301"/>
      <c r="AF301"/>
      <c r="AG301" t="n">
        <v>1</v>
      </c>
      <c r="AH301"/>
      <c r="AI301" t="n">
        <v>10000</v>
      </c>
    </row>
    <row r="302">
      <c r="A302" t="n">
        <v>4279530</v>
      </c>
      <c r="B302" t="n">
        <v>0</v>
      </c>
      <c r="C302" t="n">
        <v>6</v>
      </c>
      <c r="D302" t="s">
        <v>420</v>
      </c>
      <c r="E302" t="s">
        <v>421</v>
      </c>
      <c r="F302"/>
      <c r="G302"/>
      <c r="H302"/>
      <c r="I302"/>
      <c r="J302" t="s">
        <v>189</v>
      </c>
      <c r="K302"/>
      <c r="L302" t="n">
        <v>224</v>
      </c>
      <c r="M302" t="s">
        <v>190</v>
      </c>
      <c r="N302" t="s">
        <v>171</v>
      </c>
      <c r="O302"/>
      <c r="P302"/>
      <c r="Q302" t="s">
        <v>190</v>
      </c>
      <c r="R302"/>
      <c r="S302"/>
      <c r="T302" t="n">
        <v>2</v>
      </c>
      <c r="U302" t="n">
        <v>5</v>
      </c>
      <c r="V302" t="n">
        <v>1980</v>
      </c>
      <c r="W302" t="n">
        <v>2</v>
      </c>
      <c r="X302" t="n">
        <v>5</v>
      </c>
      <c r="Y302" t="n">
        <v>1980</v>
      </c>
      <c r="Z302"/>
      <c r="AA302" t="n">
        <v>29</v>
      </c>
      <c r="AB302"/>
      <c r="AC302"/>
      <c r="AD302"/>
      <c r="AE302"/>
      <c r="AF302"/>
      <c r="AG302" t="n">
        <v>1</v>
      </c>
      <c r="AH302"/>
      <c r="AI302" t="n">
        <v>10000</v>
      </c>
    </row>
    <row r="303">
      <c r="A303" t="n">
        <v>7760950</v>
      </c>
      <c r="B303" t="n">
        <v>0</v>
      </c>
      <c r="C303" t="n">
        <v>6</v>
      </c>
      <c r="D303" t="s">
        <v>420</v>
      </c>
      <c r="E303" t="s">
        <v>421</v>
      </c>
      <c r="F303"/>
      <c r="G303"/>
      <c r="H303"/>
      <c r="I303"/>
      <c r="J303" t="s">
        <v>194</v>
      </c>
      <c r="K303"/>
      <c r="L303" t="n">
        <v>224</v>
      </c>
      <c r="M303" t="s">
        <v>195</v>
      </c>
      <c r="N303" t="s">
        <v>159</v>
      </c>
      <c r="O303"/>
      <c r="P303"/>
      <c r="Q303" t="s">
        <v>160</v>
      </c>
      <c r="R303" t="s">
        <v>161</v>
      </c>
      <c r="S303" t="s">
        <v>196</v>
      </c>
      <c r="T303" t="n">
        <v>4</v>
      </c>
      <c r="U303" t="n">
        <v>9</v>
      </c>
      <c r="V303" t="n">
        <v>2007</v>
      </c>
      <c r="W303" t="n">
        <v>4</v>
      </c>
      <c r="X303" t="n">
        <v>9</v>
      </c>
      <c r="Y303" t="n">
        <v>2007</v>
      </c>
      <c r="Z303"/>
      <c r="AA303" t="n">
        <v>654</v>
      </c>
      <c r="AB303"/>
      <c r="AC303"/>
      <c r="AD303"/>
      <c r="AE303" t="s">
        <v>159</v>
      </c>
      <c r="AF303"/>
      <c r="AG303"/>
      <c r="AH303"/>
      <c r="AI303" t="n">
        <v>1000</v>
      </c>
    </row>
    <row r="304">
      <c r="A304" t="n">
        <v>7760944</v>
      </c>
      <c r="B304" t="n">
        <v>0</v>
      </c>
      <c r="C304" t="n">
        <v>6</v>
      </c>
      <c r="D304" t="s">
        <v>420</v>
      </c>
      <c r="E304" t="s">
        <v>421</v>
      </c>
      <c r="F304"/>
      <c r="G304"/>
      <c r="H304"/>
      <c r="I304"/>
      <c r="J304" t="s">
        <v>157</v>
      </c>
      <c r="K304"/>
      <c r="L304" t="n">
        <v>224</v>
      </c>
      <c r="M304" t="s">
        <v>247</v>
      </c>
      <c r="N304" t="s">
        <v>159</v>
      </c>
      <c r="O304"/>
      <c r="P304"/>
      <c r="Q304" t="s">
        <v>160</v>
      </c>
      <c r="R304" t="s">
        <v>161</v>
      </c>
      <c r="S304" t="s">
        <v>162</v>
      </c>
      <c r="T304" t="n">
        <v>3</v>
      </c>
      <c r="U304" t="n">
        <v>9</v>
      </c>
      <c r="V304" t="n">
        <v>2007</v>
      </c>
      <c r="W304" t="n">
        <v>3</v>
      </c>
      <c r="X304" t="n">
        <v>9</v>
      </c>
      <c r="Y304" t="n">
        <v>2007</v>
      </c>
      <c r="Z304"/>
      <c r="AA304" t="n">
        <v>654</v>
      </c>
      <c r="AB304"/>
      <c r="AC304"/>
      <c r="AD304"/>
      <c r="AE304" t="s">
        <v>159</v>
      </c>
      <c r="AF304"/>
      <c r="AG304"/>
      <c r="AH304"/>
      <c r="AI304" t="n">
        <v>1000</v>
      </c>
    </row>
    <row r="305">
      <c r="A305" t="n">
        <v>7760948</v>
      </c>
      <c r="B305" t="n">
        <v>0</v>
      </c>
      <c r="C305" t="n">
        <v>6</v>
      </c>
      <c r="D305" t="s">
        <v>420</v>
      </c>
      <c r="E305" t="s">
        <v>421</v>
      </c>
      <c r="F305"/>
      <c r="G305"/>
      <c r="H305"/>
      <c r="I305"/>
      <c r="J305" t="s">
        <v>248</v>
      </c>
      <c r="K305"/>
      <c r="L305" t="n">
        <v>224</v>
      </c>
      <c r="M305" t="s">
        <v>256</v>
      </c>
      <c r="N305" t="s">
        <v>159</v>
      </c>
      <c r="O305"/>
      <c r="P305"/>
      <c r="Q305" t="s">
        <v>160</v>
      </c>
      <c r="R305" t="s">
        <v>161</v>
      </c>
      <c r="S305" t="s">
        <v>162</v>
      </c>
      <c r="T305" t="n">
        <v>3</v>
      </c>
      <c r="U305" t="n">
        <v>9</v>
      </c>
      <c r="V305" t="n">
        <v>2007</v>
      </c>
      <c r="W305" t="n">
        <v>3</v>
      </c>
      <c r="X305" t="n">
        <v>9</v>
      </c>
      <c r="Y305" t="n">
        <v>2007</v>
      </c>
      <c r="Z305"/>
      <c r="AA305" t="n">
        <v>654</v>
      </c>
      <c r="AB305"/>
      <c r="AC305"/>
      <c r="AD305"/>
      <c r="AE305" t="s">
        <v>159</v>
      </c>
      <c r="AF305"/>
      <c r="AG305"/>
      <c r="AH305"/>
      <c r="AI305" t="n">
        <v>1000</v>
      </c>
    </row>
    <row r="306">
      <c r="A306" t="n">
        <v>7760953</v>
      </c>
      <c r="B306" t="n">
        <v>0</v>
      </c>
      <c r="C306" t="n">
        <v>6</v>
      </c>
      <c r="D306" t="s">
        <v>420</v>
      </c>
      <c r="E306" t="s">
        <v>421</v>
      </c>
      <c r="F306"/>
      <c r="G306"/>
      <c r="H306"/>
      <c r="I306"/>
      <c r="J306" t="s">
        <v>207</v>
      </c>
      <c r="K306"/>
      <c r="L306" t="n">
        <v>224</v>
      </c>
      <c r="M306" t="s">
        <v>208</v>
      </c>
      <c r="N306" t="s">
        <v>159</v>
      </c>
      <c r="O306"/>
      <c r="P306"/>
      <c r="Q306" t="s">
        <v>183</v>
      </c>
      <c r="R306" t="s">
        <v>167</v>
      </c>
      <c r="S306" t="s">
        <v>206</v>
      </c>
      <c r="T306" t="n">
        <v>7</v>
      </c>
      <c r="U306" t="n">
        <v>9</v>
      </c>
      <c r="V306" t="n">
        <v>2007</v>
      </c>
      <c r="W306" t="n">
        <v>7</v>
      </c>
      <c r="X306" t="n">
        <v>9</v>
      </c>
      <c r="Y306" t="n">
        <v>2007</v>
      </c>
      <c r="Z306"/>
      <c r="AA306" t="n">
        <v>654</v>
      </c>
      <c r="AB306"/>
      <c r="AC306"/>
      <c r="AD306"/>
      <c r="AE306" t="s">
        <v>159</v>
      </c>
      <c r="AF306"/>
      <c r="AG306"/>
      <c r="AH306"/>
      <c r="AI306" t="n">
        <v>1000</v>
      </c>
    </row>
    <row r="307">
      <c r="A307" t="n">
        <v>7760954</v>
      </c>
      <c r="B307" t="n">
        <v>0</v>
      </c>
      <c r="C307" t="n">
        <v>6</v>
      </c>
      <c r="D307" t="s">
        <v>420</v>
      </c>
      <c r="E307" t="s">
        <v>421</v>
      </c>
      <c r="F307"/>
      <c r="G307"/>
      <c r="H307"/>
      <c r="I307"/>
      <c r="J307" t="s">
        <v>238</v>
      </c>
      <c r="K307"/>
      <c r="L307" t="n">
        <v>224</v>
      </c>
      <c r="M307" t="s">
        <v>239</v>
      </c>
      <c r="N307" t="s">
        <v>159</v>
      </c>
      <c r="O307"/>
      <c r="P307"/>
      <c r="Q307" t="s">
        <v>188</v>
      </c>
      <c r="R307" t="s">
        <v>161</v>
      </c>
      <c r="S307" t="s">
        <v>240</v>
      </c>
      <c r="T307" t="n">
        <v>7</v>
      </c>
      <c r="U307" t="n">
        <v>9</v>
      </c>
      <c r="V307" t="n">
        <v>2007</v>
      </c>
      <c r="W307" t="n">
        <v>7</v>
      </c>
      <c r="X307" t="n">
        <v>9</v>
      </c>
      <c r="Y307" t="n">
        <v>2007</v>
      </c>
      <c r="Z307"/>
      <c r="AA307" t="n">
        <v>654</v>
      </c>
      <c r="AB307"/>
      <c r="AC307"/>
      <c r="AD307"/>
      <c r="AE307" t="s">
        <v>159</v>
      </c>
      <c r="AF307"/>
      <c r="AG307"/>
      <c r="AH307"/>
      <c r="AI307" t="n">
        <v>1000</v>
      </c>
    </row>
    <row r="308">
      <c r="A308" t="n">
        <v>7760946</v>
      </c>
      <c r="B308" t="n">
        <v>0</v>
      </c>
      <c r="C308" t="n">
        <v>6</v>
      </c>
      <c r="D308" t="s">
        <v>420</v>
      </c>
      <c r="E308" t="s">
        <v>421</v>
      </c>
      <c r="F308"/>
      <c r="G308"/>
      <c r="H308"/>
      <c r="I308"/>
      <c r="J308" t="s">
        <v>176</v>
      </c>
      <c r="K308"/>
      <c r="L308" t="n">
        <v>224</v>
      </c>
      <c r="M308" t="s">
        <v>177</v>
      </c>
      <c r="N308" t="s">
        <v>159</v>
      </c>
      <c r="O308"/>
      <c r="P308"/>
      <c r="Q308" t="s">
        <v>178</v>
      </c>
      <c r="R308" t="s">
        <v>167</v>
      </c>
      <c r="S308" t="s">
        <v>179</v>
      </c>
      <c r="T308" t="n">
        <v>5</v>
      </c>
      <c r="U308" t="n">
        <v>9</v>
      </c>
      <c r="V308" t="n">
        <v>2007</v>
      </c>
      <c r="W308" t="n">
        <v>5</v>
      </c>
      <c r="X308" t="n">
        <v>9</v>
      </c>
      <c r="Y308" t="n">
        <v>2007</v>
      </c>
      <c r="Z308"/>
      <c r="AA308" t="n">
        <v>654</v>
      </c>
      <c r="AB308"/>
      <c r="AC308"/>
      <c r="AD308"/>
      <c r="AE308" t="s">
        <v>159</v>
      </c>
      <c r="AF308"/>
      <c r="AG308"/>
      <c r="AH308"/>
      <c r="AI308" t="n">
        <v>1000</v>
      </c>
    </row>
    <row r="309">
      <c r="A309" t="n">
        <v>8527784</v>
      </c>
      <c r="B309" t="n">
        <v>0</v>
      </c>
      <c r="C309" t="n">
        <v>6</v>
      </c>
      <c r="D309" t="s">
        <v>422</v>
      </c>
      <c r="E309" t="s">
        <v>423</v>
      </c>
      <c r="F309"/>
      <c r="G309"/>
      <c r="H309"/>
      <c r="I309"/>
      <c r="J309" t="s">
        <v>424</v>
      </c>
      <c r="K309" t="n">
        <v>50</v>
      </c>
      <c r="L309" t="n">
        <v>224</v>
      </c>
      <c r="M309" t="s">
        <v>425</v>
      </c>
      <c r="N309" t="s">
        <v>426</v>
      </c>
      <c r="O309" t="s">
        <v>427</v>
      </c>
      <c r="P309"/>
      <c r="Q309" t="s">
        <v>178</v>
      </c>
      <c r="R309" t="s">
        <v>271</v>
      </c>
      <c r="S309" t="s">
        <v>428</v>
      </c>
      <c r="T309" t="n">
        <v>30</v>
      </c>
      <c r="U309" t="n">
        <v>8</v>
      </c>
      <c r="V309" t="n">
        <v>1997</v>
      </c>
      <c r="W309" t="n">
        <v>30</v>
      </c>
      <c r="X309" t="n">
        <v>8</v>
      </c>
      <c r="Y309" t="n">
        <v>1997</v>
      </c>
      <c r="Z309"/>
      <c r="AA309" t="n">
        <v>875</v>
      </c>
      <c r="AB309"/>
      <c r="AC309" t="s">
        <v>429</v>
      </c>
      <c r="AD309"/>
      <c r="AE309" t="s">
        <v>426</v>
      </c>
      <c r="AF309"/>
      <c r="AG309"/>
      <c r="AH309"/>
      <c r="AI309" t="n">
        <v>1000</v>
      </c>
    </row>
    <row r="310">
      <c r="A310" t="n">
        <v>4532934</v>
      </c>
      <c r="B310" t="n">
        <v>0</v>
      </c>
      <c r="C310" t="n">
        <v>6</v>
      </c>
      <c r="D310" t="s">
        <v>422</v>
      </c>
      <c r="E310" t="s">
        <v>423</v>
      </c>
      <c r="F310"/>
      <c r="G310"/>
      <c r="H310"/>
      <c r="I310"/>
      <c r="J310" t="s">
        <v>186</v>
      </c>
      <c r="K310"/>
      <c r="L310" t="n">
        <v>224</v>
      </c>
      <c r="M310" t="s">
        <v>178</v>
      </c>
      <c r="N310" t="s">
        <v>171</v>
      </c>
      <c r="O310"/>
      <c r="P310"/>
      <c r="Q310" t="s">
        <v>178</v>
      </c>
      <c r="R310"/>
      <c r="S310"/>
      <c r="T310" t="n">
        <v>22</v>
      </c>
      <c r="U310" t="n">
        <v>5</v>
      </c>
      <c r="V310" t="n">
        <v>1981</v>
      </c>
      <c r="W310" t="n">
        <v>22</v>
      </c>
      <c r="X310" t="n">
        <v>5</v>
      </c>
      <c r="Y310" t="n">
        <v>1981</v>
      </c>
      <c r="Z310"/>
      <c r="AA310" t="n">
        <v>8</v>
      </c>
      <c r="AB310"/>
      <c r="AC310"/>
      <c r="AD310"/>
      <c r="AE310"/>
      <c r="AF310"/>
      <c r="AG310" t="n">
        <v>1</v>
      </c>
      <c r="AH310"/>
      <c r="AI310" t="n">
        <v>10000</v>
      </c>
    </row>
    <row r="311">
      <c r="A311" t="n">
        <v>4533272</v>
      </c>
      <c r="B311" t="n">
        <v>0</v>
      </c>
      <c r="C311" t="n">
        <v>6</v>
      </c>
      <c r="D311" t="s">
        <v>422</v>
      </c>
      <c r="E311" t="s">
        <v>423</v>
      </c>
      <c r="F311"/>
      <c r="G311"/>
      <c r="H311"/>
      <c r="I311"/>
      <c r="J311" t="s">
        <v>187</v>
      </c>
      <c r="K311"/>
      <c r="L311" t="n">
        <v>224</v>
      </c>
      <c r="M311" t="s">
        <v>188</v>
      </c>
      <c r="N311" t="s">
        <v>171</v>
      </c>
      <c r="O311"/>
      <c r="P311"/>
      <c r="Q311" t="s">
        <v>188</v>
      </c>
      <c r="R311"/>
      <c r="S311"/>
      <c r="T311" t="n">
        <v>1</v>
      </c>
      <c r="U311" t="n">
        <v>5</v>
      </c>
      <c r="V311" t="n">
        <v>1980</v>
      </c>
      <c r="W311" t="n">
        <v>1</v>
      </c>
      <c r="X311" t="n">
        <v>5</v>
      </c>
      <c r="Y311" t="n">
        <v>1980</v>
      </c>
      <c r="Z311"/>
      <c r="AA311" t="n">
        <v>8</v>
      </c>
      <c r="AB311"/>
      <c r="AC311"/>
      <c r="AD311"/>
      <c r="AE311"/>
      <c r="AF311"/>
      <c r="AG311" t="n">
        <v>1</v>
      </c>
      <c r="AH311"/>
      <c r="AI311" t="n">
        <v>10000</v>
      </c>
    </row>
    <row r="312">
      <c r="A312" t="n">
        <v>4533074</v>
      </c>
      <c r="B312" t="n">
        <v>0</v>
      </c>
      <c r="C312" t="n">
        <v>6</v>
      </c>
      <c r="D312" t="s">
        <v>422</v>
      </c>
      <c r="E312" t="s">
        <v>423</v>
      </c>
      <c r="F312"/>
      <c r="G312"/>
      <c r="H312"/>
      <c r="I312"/>
      <c r="J312" t="s">
        <v>172</v>
      </c>
      <c r="K312"/>
      <c r="L312" t="n">
        <v>224</v>
      </c>
      <c r="M312" t="s">
        <v>173</v>
      </c>
      <c r="N312" t="s">
        <v>171</v>
      </c>
      <c r="O312"/>
      <c r="P312"/>
      <c r="Q312" t="s">
        <v>173</v>
      </c>
      <c r="R312"/>
      <c r="S312"/>
      <c r="T312" t="n">
        <v>2</v>
      </c>
      <c r="U312" t="n">
        <v>3</v>
      </c>
      <c r="V312" t="n">
        <v>1982</v>
      </c>
      <c r="W312" t="n">
        <v>2</v>
      </c>
      <c r="X312" t="n">
        <v>3</v>
      </c>
      <c r="Y312" t="n">
        <v>1982</v>
      </c>
      <c r="Z312"/>
      <c r="AA312" t="n">
        <v>8</v>
      </c>
      <c r="AB312"/>
      <c r="AC312"/>
      <c r="AD312"/>
      <c r="AE312"/>
      <c r="AF312"/>
      <c r="AG312" t="n">
        <v>1</v>
      </c>
      <c r="AH312"/>
      <c r="AI312" t="n">
        <v>10000</v>
      </c>
    </row>
    <row r="313">
      <c r="A313" t="n">
        <v>7764150</v>
      </c>
      <c r="B313" t="n">
        <v>0</v>
      </c>
      <c r="C313" t="n">
        <v>6</v>
      </c>
      <c r="D313" t="s">
        <v>422</v>
      </c>
      <c r="E313" t="s">
        <v>423</v>
      </c>
      <c r="F313"/>
      <c r="G313"/>
      <c r="H313"/>
      <c r="I313"/>
      <c r="J313" t="s">
        <v>204</v>
      </c>
      <c r="K313"/>
      <c r="L313" t="n">
        <v>224</v>
      </c>
      <c r="M313" t="s">
        <v>205</v>
      </c>
      <c r="N313" t="s">
        <v>159</v>
      </c>
      <c r="O313"/>
      <c r="P313"/>
      <c r="Q313" t="s">
        <v>178</v>
      </c>
      <c r="R313" t="s">
        <v>167</v>
      </c>
      <c r="S313" t="s">
        <v>206</v>
      </c>
      <c r="T313" t="n">
        <v>3</v>
      </c>
      <c r="U313" t="n">
        <v>9</v>
      </c>
      <c r="V313" t="n">
        <v>2007</v>
      </c>
      <c r="W313" t="n">
        <v>3</v>
      </c>
      <c r="X313" t="n">
        <v>9</v>
      </c>
      <c r="Y313" t="n">
        <v>2007</v>
      </c>
      <c r="Z313"/>
      <c r="AA313" t="n">
        <v>654</v>
      </c>
      <c r="AB313"/>
      <c r="AC313"/>
      <c r="AD313"/>
      <c r="AE313" t="s">
        <v>159</v>
      </c>
      <c r="AF313"/>
      <c r="AG313"/>
      <c r="AH313"/>
      <c r="AI313" t="n">
        <v>1000</v>
      </c>
    </row>
    <row r="314">
      <c r="A314" t="n">
        <v>7764152</v>
      </c>
      <c r="B314" t="n">
        <v>0</v>
      </c>
      <c r="C314" t="n">
        <v>6</v>
      </c>
      <c r="D314" t="s">
        <v>422</v>
      </c>
      <c r="E314" t="s">
        <v>423</v>
      </c>
      <c r="F314"/>
      <c r="G314"/>
      <c r="H314"/>
      <c r="I314"/>
      <c r="J314" t="s">
        <v>164</v>
      </c>
      <c r="K314"/>
      <c r="L314" t="n">
        <v>224</v>
      </c>
      <c r="M314" t="s">
        <v>165</v>
      </c>
      <c r="N314" t="s">
        <v>159</v>
      </c>
      <c r="O314"/>
      <c r="P314"/>
      <c r="Q314" t="s">
        <v>166</v>
      </c>
      <c r="R314" t="s">
        <v>167</v>
      </c>
      <c r="S314" t="s">
        <v>168</v>
      </c>
      <c r="T314" t="n">
        <v>4</v>
      </c>
      <c r="U314" t="n">
        <v>9</v>
      </c>
      <c r="V314" t="n">
        <v>2007</v>
      </c>
      <c r="W314" t="n">
        <v>4</v>
      </c>
      <c r="X314" t="n">
        <v>9</v>
      </c>
      <c r="Y314" t="n">
        <v>2007</v>
      </c>
      <c r="Z314"/>
      <c r="AA314" t="n">
        <v>654</v>
      </c>
      <c r="AB314"/>
      <c r="AC314"/>
      <c r="AD314"/>
      <c r="AE314" t="s">
        <v>159</v>
      </c>
      <c r="AF314"/>
      <c r="AG314"/>
      <c r="AH314"/>
      <c r="AI314" t="n">
        <v>1000</v>
      </c>
    </row>
    <row r="315">
      <c r="A315" t="n">
        <v>7764149</v>
      </c>
      <c r="B315" t="n">
        <v>0</v>
      </c>
      <c r="C315" t="n">
        <v>6</v>
      </c>
      <c r="D315" t="s">
        <v>422</v>
      </c>
      <c r="E315" t="s">
        <v>423</v>
      </c>
      <c r="F315"/>
      <c r="G315"/>
      <c r="H315"/>
      <c r="I315"/>
      <c r="J315" t="s">
        <v>176</v>
      </c>
      <c r="K315"/>
      <c r="L315" t="n">
        <v>224</v>
      </c>
      <c r="M315" t="s">
        <v>177</v>
      </c>
      <c r="N315" t="s">
        <v>159</v>
      </c>
      <c r="O315"/>
      <c r="P315"/>
      <c r="Q315" t="s">
        <v>178</v>
      </c>
      <c r="R315" t="s">
        <v>167</v>
      </c>
      <c r="S315" t="s">
        <v>179</v>
      </c>
      <c r="T315" t="n">
        <v>5</v>
      </c>
      <c r="U315" t="n">
        <v>9</v>
      </c>
      <c r="V315" t="n">
        <v>2007</v>
      </c>
      <c r="W315" t="n">
        <v>5</v>
      </c>
      <c r="X315" t="n">
        <v>9</v>
      </c>
      <c r="Y315" t="n">
        <v>2007</v>
      </c>
      <c r="Z315"/>
      <c r="AA315" t="n">
        <v>654</v>
      </c>
      <c r="AB315"/>
      <c r="AC315"/>
      <c r="AD315"/>
      <c r="AE315" t="s">
        <v>159</v>
      </c>
      <c r="AF315"/>
      <c r="AG315"/>
      <c r="AH315"/>
      <c r="AI315" t="n">
        <v>1000</v>
      </c>
    </row>
    <row r="316">
      <c r="A316" t="n">
        <v>4532960</v>
      </c>
      <c r="B316" t="n">
        <v>0</v>
      </c>
      <c r="C316" t="n">
        <v>6</v>
      </c>
      <c r="D316" t="s">
        <v>430</v>
      </c>
      <c r="E316" t="s">
        <v>431</v>
      </c>
      <c r="F316"/>
      <c r="G316"/>
      <c r="H316"/>
      <c r="I316"/>
      <c r="J316" t="s">
        <v>255</v>
      </c>
      <c r="K316"/>
      <c r="L316" t="n">
        <v>224</v>
      </c>
      <c r="M316" t="s">
        <v>160</v>
      </c>
      <c r="N316" t="s">
        <v>171</v>
      </c>
      <c r="O316"/>
      <c r="P316"/>
      <c r="Q316" t="s">
        <v>160</v>
      </c>
      <c r="R316"/>
      <c r="S316"/>
      <c r="T316" t="n">
        <v>22</v>
      </c>
      <c r="U316" t="n">
        <v>5</v>
      </c>
      <c r="V316" t="n">
        <v>1981</v>
      </c>
      <c r="W316" t="n">
        <v>22</v>
      </c>
      <c r="X316" t="n">
        <v>5</v>
      </c>
      <c r="Y316" t="n">
        <v>1981</v>
      </c>
      <c r="Z316"/>
      <c r="AA316" t="n">
        <v>8</v>
      </c>
      <c r="AB316"/>
      <c r="AC316"/>
      <c r="AD316"/>
      <c r="AE316"/>
      <c r="AF316"/>
      <c r="AG316" t="n">
        <v>1</v>
      </c>
      <c r="AH316"/>
      <c r="AI316" t="n">
        <v>10000</v>
      </c>
    </row>
    <row r="317">
      <c r="A317" t="n">
        <v>4532935</v>
      </c>
      <c r="B317" t="n">
        <v>0</v>
      </c>
      <c r="C317" t="n">
        <v>6</v>
      </c>
      <c r="D317" t="s">
        <v>430</v>
      </c>
      <c r="E317" t="s">
        <v>431</v>
      </c>
      <c r="F317"/>
      <c r="G317"/>
      <c r="H317"/>
      <c r="I317"/>
      <c r="J317" t="s">
        <v>186</v>
      </c>
      <c r="K317"/>
      <c r="L317" t="n">
        <v>224</v>
      </c>
      <c r="M317" t="s">
        <v>178</v>
      </c>
      <c r="N317" t="s">
        <v>171</v>
      </c>
      <c r="O317"/>
      <c r="P317"/>
      <c r="Q317" t="s">
        <v>178</v>
      </c>
      <c r="R317"/>
      <c r="S317"/>
      <c r="T317" t="n">
        <v>22</v>
      </c>
      <c r="U317" t="n">
        <v>5</v>
      </c>
      <c r="V317" t="n">
        <v>1981</v>
      </c>
      <c r="W317" t="n">
        <v>22</v>
      </c>
      <c r="X317" t="n">
        <v>5</v>
      </c>
      <c r="Y317" t="n">
        <v>1981</v>
      </c>
      <c r="Z317"/>
      <c r="AA317" t="n">
        <v>8</v>
      </c>
      <c r="AB317"/>
      <c r="AC317"/>
      <c r="AD317"/>
      <c r="AE317"/>
      <c r="AF317"/>
      <c r="AG317" t="n">
        <v>1</v>
      </c>
      <c r="AH317"/>
      <c r="AI317" t="n">
        <v>10000</v>
      </c>
    </row>
    <row r="318">
      <c r="A318" t="n">
        <v>4533604</v>
      </c>
      <c r="B318" t="n">
        <v>0</v>
      </c>
      <c r="C318" t="n">
        <v>6</v>
      </c>
      <c r="D318" t="s">
        <v>430</v>
      </c>
      <c r="E318" t="s">
        <v>431</v>
      </c>
      <c r="F318"/>
      <c r="G318"/>
      <c r="H318"/>
      <c r="I318"/>
      <c r="J318" t="s">
        <v>189</v>
      </c>
      <c r="K318"/>
      <c r="L318" t="n">
        <v>224</v>
      </c>
      <c r="M318" t="s">
        <v>190</v>
      </c>
      <c r="N318" t="s">
        <v>171</v>
      </c>
      <c r="O318"/>
      <c r="P318"/>
      <c r="Q318" t="s">
        <v>190</v>
      </c>
      <c r="R318"/>
      <c r="S318"/>
      <c r="T318" t="n">
        <v>2</v>
      </c>
      <c r="U318" t="n">
        <v>5</v>
      </c>
      <c r="V318" t="n">
        <v>1980</v>
      </c>
      <c r="W318" t="n">
        <v>2</v>
      </c>
      <c r="X318" t="n">
        <v>5</v>
      </c>
      <c r="Y318" t="n">
        <v>1980</v>
      </c>
      <c r="Z318"/>
      <c r="AA318" t="n">
        <v>8</v>
      </c>
      <c r="AB318"/>
      <c r="AC318"/>
      <c r="AD318"/>
      <c r="AE318"/>
      <c r="AF318"/>
      <c r="AG318" t="n">
        <v>1</v>
      </c>
      <c r="AH318"/>
      <c r="AI318" t="n">
        <v>10000</v>
      </c>
    </row>
    <row r="319">
      <c r="A319" t="n">
        <v>7761001</v>
      </c>
      <c r="B319" t="n">
        <v>0</v>
      </c>
      <c r="C319" t="n">
        <v>6</v>
      </c>
      <c r="D319" t="s">
        <v>430</v>
      </c>
      <c r="E319" t="s">
        <v>431</v>
      </c>
      <c r="F319"/>
      <c r="G319"/>
      <c r="H319"/>
      <c r="I319"/>
      <c r="J319" t="s">
        <v>204</v>
      </c>
      <c r="K319"/>
      <c r="L319" t="n">
        <v>224</v>
      </c>
      <c r="M319" t="s">
        <v>205</v>
      </c>
      <c r="N319" t="s">
        <v>159</v>
      </c>
      <c r="O319"/>
      <c r="P319"/>
      <c r="Q319" t="s">
        <v>178</v>
      </c>
      <c r="R319" t="s">
        <v>167</v>
      </c>
      <c r="S319" t="s">
        <v>206</v>
      </c>
      <c r="T319" t="n">
        <v>3</v>
      </c>
      <c r="U319" t="n">
        <v>9</v>
      </c>
      <c r="V319" t="n">
        <v>2007</v>
      </c>
      <c r="W319" t="n">
        <v>3</v>
      </c>
      <c r="X319" t="n">
        <v>9</v>
      </c>
      <c r="Y319" t="n">
        <v>2007</v>
      </c>
      <c r="Z319"/>
      <c r="AA319" t="n">
        <v>654</v>
      </c>
      <c r="AB319"/>
      <c r="AC319"/>
      <c r="AD319"/>
      <c r="AE319" t="s">
        <v>159</v>
      </c>
      <c r="AF319"/>
      <c r="AG319"/>
      <c r="AH319"/>
      <c r="AI319" t="n">
        <v>1000</v>
      </c>
    </row>
    <row r="320">
      <c r="A320" t="n">
        <v>7761003</v>
      </c>
      <c r="B320" t="n">
        <v>0</v>
      </c>
      <c r="C320" t="n">
        <v>6</v>
      </c>
      <c r="D320" t="s">
        <v>430</v>
      </c>
      <c r="E320" t="s">
        <v>431</v>
      </c>
      <c r="F320"/>
      <c r="G320"/>
      <c r="H320"/>
      <c r="I320"/>
      <c r="J320" t="s">
        <v>238</v>
      </c>
      <c r="K320"/>
      <c r="L320" t="n">
        <v>224</v>
      </c>
      <c r="M320" t="s">
        <v>239</v>
      </c>
      <c r="N320" t="s">
        <v>159</v>
      </c>
      <c r="O320"/>
      <c r="P320"/>
      <c r="Q320" t="s">
        <v>188</v>
      </c>
      <c r="R320" t="s">
        <v>161</v>
      </c>
      <c r="S320" t="s">
        <v>240</v>
      </c>
      <c r="T320" t="n">
        <v>7</v>
      </c>
      <c r="U320" t="n">
        <v>9</v>
      </c>
      <c r="V320" t="n">
        <v>2007</v>
      </c>
      <c r="W320" t="n">
        <v>7</v>
      </c>
      <c r="X320" t="n">
        <v>9</v>
      </c>
      <c r="Y320" t="n">
        <v>2007</v>
      </c>
      <c r="Z320"/>
      <c r="AA320" t="n">
        <v>654</v>
      </c>
      <c r="AB320"/>
      <c r="AC320"/>
      <c r="AD320"/>
      <c r="AE320" t="s">
        <v>159</v>
      </c>
      <c r="AF320"/>
      <c r="AG320"/>
      <c r="AH320"/>
      <c r="AI320" t="n">
        <v>1000</v>
      </c>
    </row>
    <row r="321">
      <c r="A321" t="n">
        <v>4533311</v>
      </c>
      <c r="B321" t="n">
        <v>0</v>
      </c>
      <c r="C321" t="n">
        <v>6</v>
      </c>
      <c r="D321" t="s">
        <v>430</v>
      </c>
      <c r="E321" t="s">
        <v>431</v>
      </c>
      <c r="F321"/>
      <c r="G321"/>
      <c r="H321"/>
      <c r="I321"/>
      <c r="J321"/>
      <c r="K321"/>
      <c r="L321" t="n">
        <v>224</v>
      </c>
      <c r="M321" t="s">
        <v>209</v>
      </c>
      <c r="N321" t="s">
        <v>171</v>
      </c>
      <c r="O321"/>
      <c r="P321"/>
      <c r="Q321" t="s">
        <v>209</v>
      </c>
      <c r="R321"/>
      <c r="S321"/>
      <c r="T321" t="n">
        <v>30</v>
      </c>
      <c r="U321" t="n">
        <v>4</v>
      </c>
      <c r="V321" t="n">
        <v>1980</v>
      </c>
      <c r="W321" t="n">
        <v>30</v>
      </c>
      <c r="X321" t="n">
        <v>4</v>
      </c>
      <c r="Y321" t="n">
        <v>1980</v>
      </c>
      <c r="Z321"/>
      <c r="AA321" t="n">
        <v>8</v>
      </c>
      <c r="AB321"/>
      <c r="AC321"/>
      <c r="AD321"/>
      <c r="AE321"/>
      <c r="AF321"/>
      <c r="AG321" t="n">
        <v>1</v>
      </c>
      <c r="AH321"/>
      <c r="AI321" t="n">
        <v>10000</v>
      </c>
    </row>
    <row r="322">
      <c r="A322" t="n">
        <v>4532985</v>
      </c>
      <c r="B322" t="n">
        <v>0</v>
      </c>
      <c r="C322" t="n">
        <v>6</v>
      </c>
      <c r="D322" t="s">
        <v>432</v>
      </c>
      <c r="E322" t="s">
        <v>433</v>
      </c>
      <c r="F322"/>
      <c r="G322"/>
      <c r="H322"/>
      <c r="I322"/>
      <c r="J322" t="s">
        <v>180</v>
      </c>
      <c r="K322"/>
      <c r="L322" t="n">
        <v>224</v>
      </c>
      <c r="M322" t="s">
        <v>181</v>
      </c>
      <c r="N322" t="s">
        <v>171</v>
      </c>
      <c r="O322"/>
      <c r="P322"/>
      <c r="Q322" t="s">
        <v>181</v>
      </c>
      <c r="R322"/>
      <c r="S322"/>
      <c r="T322" t="n">
        <v>21</v>
      </c>
      <c r="U322" t="n">
        <v>5</v>
      </c>
      <c r="V322" t="n">
        <v>1981</v>
      </c>
      <c r="W322" t="n">
        <v>21</v>
      </c>
      <c r="X322" t="n">
        <v>5</v>
      </c>
      <c r="Y322" t="n">
        <v>1981</v>
      </c>
      <c r="Z322"/>
      <c r="AA322" t="n">
        <v>8</v>
      </c>
      <c r="AB322"/>
      <c r="AC322"/>
      <c r="AD322"/>
      <c r="AE322"/>
      <c r="AF322"/>
      <c r="AG322" t="n">
        <v>1</v>
      </c>
      <c r="AH322"/>
      <c r="AI322" t="n">
        <v>10000</v>
      </c>
    </row>
    <row r="323">
      <c r="A323" t="n">
        <v>8245986</v>
      </c>
      <c r="B323" t="n">
        <v>0</v>
      </c>
      <c r="C323" t="n">
        <v>6</v>
      </c>
      <c r="D323" t="s">
        <v>432</v>
      </c>
      <c r="E323" t="s">
        <v>433</v>
      </c>
      <c r="F323"/>
      <c r="G323"/>
      <c r="H323"/>
      <c r="I323"/>
      <c r="J323" t="s">
        <v>316</v>
      </c>
      <c r="K323"/>
      <c r="L323" t="n">
        <v>224</v>
      </c>
      <c r="M323" t="s">
        <v>356</v>
      </c>
      <c r="N323" t="s">
        <v>318</v>
      </c>
      <c r="O323"/>
      <c r="P323"/>
      <c r="Q323" t="s">
        <v>170</v>
      </c>
      <c r="R323" t="s">
        <v>202</v>
      </c>
      <c r="S323" t="s">
        <v>319</v>
      </c>
      <c r="T323" t="n">
        <v>2</v>
      </c>
      <c r="U323" t="n">
        <v>8</v>
      </c>
      <c r="V323" t="n">
        <v>2011</v>
      </c>
      <c r="W323" t="n">
        <v>2</v>
      </c>
      <c r="X323" t="n">
        <v>8</v>
      </c>
      <c r="Y323" t="n">
        <v>2011</v>
      </c>
      <c r="Z323"/>
      <c r="AA323" t="n">
        <v>796</v>
      </c>
      <c r="AB323"/>
      <c r="AC323" t="s">
        <v>357</v>
      </c>
      <c r="AD323"/>
      <c r="AE323" t="s">
        <v>321</v>
      </c>
      <c r="AF323"/>
      <c r="AG323"/>
      <c r="AH323"/>
      <c r="AI323" t="n">
        <v>100</v>
      </c>
    </row>
    <row r="324">
      <c r="A324" t="n">
        <v>4533342</v>
      </c>
      <c r="B324" t="n">
        <v>0</v>
      </c>
      <c r="C324" t="n">
        <v>6</v>
      </c>
      <c r="D324" t="s">
        <v>432</v>
      </c>
      <c r="E324" t="s">
        <v>433</v>
      </c>
      <c r="F324"/>
      <c r="G324"/>
      <c r="H324"/>
      <c r="I324"/>
      <c r="J324" t="s">
        <v>184</v>
      </c>
      <c r="K324"/>
      <c r="L324" t="n">
        <v>224</v>
      </c>
      <c r="M324" t="s">
        <v>185</v>
      </c>
      <c r="N324" t="s">
        <v>171</v>
      </c>
      <c r="O324"/>
      <c r="P324"/>
      <c r="Q324" t="s">
        <v>185</v>
      </c>
      <c r="R324"/>
      <c r="S324"/>
      <c r="T324" t="n">
        <v>30</v>
      </c>
      <c r="U324" t="n">
        <v>4</v>
      </c>
      <c r="V324" t="n">
        <v>1980</v>
      </c>
      <c r="W324" t="n">
        <v>30</v>
      </c>
      <c r="X324" t="n">
        <v>4</v>
      </c>
      <c r="Y324" t="n">
        <v>1980</v>
      </c>
      <c r="Z324"/>
      <c r="AA324" t="n">
        <v>8</v>
      </c>
      <c r="AB324"/>
      <c r="AC324"/>
      <c r="AD324"/>
      <c r="AE324"/>
      <c r="AF324"/>
      <c r="AG324" t="n">
        <v>1</v>
      </c>
      <c r="AH324"/>
      <c r="AI324" t="n">
        <v>10000</v>
      </c>
    </row>
    <row r="325">
      <c r="A325" t="n">
        <v>4533273</v>
      </c>
      <c r="B325" t="n">
        <v>0</v>
      </c>
      <c r="C325" t="n">
        <v>6</v>
      </c>
      <c r="D325" t="s">
        <v>432</v>
      </c>
      <c r="E325" t="s">
        <v>433</v>
      </c>
      <c r="F325"/>
      <c r="G325"/>
      <c r="H325"/>
      <c r="I325"/>
      <c r="J325" t="s">
        <v>187</v>
      </c>
      <c r="K325"/>
      <c r="L325" t="n">
        <v>224</v>
      </c>
      <c r="M325" t="s">
        <v>188</v>
      </c>
      <c r="N325" t="s">
        <v>171</v>
      </c>
      <c r="O325"/>
      <c r="P325"/>
      <c r="Q325" t="s">
        <v>188</v>
      </c>
      <c r="R325"/>
      <c r="S325"/>
      <c r="T325" t="n">
        <v>1</v>
      </c>
      <c r="U325" t="n">
        <v>5</v>
      </c>
      <c r="V325" t="n">
        <v>1980</v>
      </c>
      <c r="W325" t="n">
        <v>1</v>
      </c>
      <c r="X325" t="n">
        <v>5</v>
      </c>
      <c r="Y325" t="n">
        <v>1980</v>
      </c>
      <c r="Z325"/>
      <c r="AA325" t="n">
        <v>8</v>
      </c>
      <c r="AB325"/>
      <c r="AC325"/>
      <c r="AD325"/>
      <c r="AE325"/>
      <c r="AF325"/>
      <c r="AG325" t="n">
        <v>1</v>
      </c>
      <c r="AH325"/>
      <c r="AI325" t="n">
        <v>10000</v>
      </c>
    </row>
    <row r="326">
      <c r="A326" t="n">
        <v>4533578</v>
      </c>
      <c r="B326" t="n">
        <v>0</v>
      </c>
      <c r="C326" t="n">
        <v>6</v>
      </c>
      <c r="D326" t="s">
        <v>432</v>
      </c>
      <c r="E326" t="s">
        <v>433</v>
      </c>
      <c r="F326"/>
      <c r="G326"/>
      <c r="H326"/>
      <c r="I326"/>
      <c r="J326" t="s">
        <v>169</v>
      </c>
      <c r="K326"/>
      <c r="L326" t="n">
        <v>224</v>
      </c>
      <c r="M326" t="s">
        <v>170</v>
      </c>
      <c r="N326" t="s">
        <v>171</v>
      </c>
      <c r="O326"/>
      <c r="P326"/>
      <c r="Q326" t="s">
        <v>170</v>
      </c>
      <c r="R326"/>
      <c r="S326"/>
      <c r="T326" t="n">
        <v>2</v>
      </c>
      <c r="U326" t="n">
        <v>5</v>
      </c>
      <c r="V326" t="n">
        <v>1980</v>
      </c>
      <c r="W326" t="n">
        <v>2</v>
      </c>
      <c r="X326" t="n">
        <v>5</v>
      </c>
      <c r="Y326" t="n">
        <v>1980</v>
      </c>
      <c r="Z326"/>
      <c r="AA326" t="n">
        <v>8</v>
      </c>
      <c r="AB326"/>
      <c r="AC326"/>
      <c r="AD326"/>
      <c r="AE326"/>
      <c r="AF326"/>
      <c r="AG326" t="n">
        <v>1</v>
      </c>
      <c r="AH326"/>
      <c r="AI326" t="n">
        <v>10000</v>
      </c>
    </row>
    <row r="327">
      <c r="A327" t="n">
        <v>4514167</v>
      </c>
      <c r="B327" t="n">
        <v>0</v>
      </c>
      <c r="C327" t="n">
        <v>6</v>
      </c>
      <c r="D327" t="s">
        <v>432</v>
      </c>
      <c r="E327" t="s">
        <v>433</v>
      </c>
      <c r="F327"/>
      <c r="G327"/>
      <c r="H327"/>
      <c r="I327"/>
      <c r="J327" t="s">
        <v>242</v>
      </c>
      <c r="K327"/>
      <c r="L327" t="n">
        <v>224</v>
      </c>
      <c r="M327" t="s">
        <v>243</v>
      </c>
      <c r="N327" t="s">
        <v>171</v>
      </c>
      <c r="O327"/>
      <c r="P327"/>
      <c r="Q327" t="s">
        <v>243</v>
      </c>
      <c r="R327"/>
      <c r="S327"/>
      <c r="T327" t="n">
        <v>22</v>
      </c>
      <c r="U327" t="n">
        <v>5</v>
      </c>
      <c r="V327" t="n">
        <v>1981</v>
      </c>
      <c r="W327" t="n">
        <v>22</v>
      </c>
      <c r="X327" t="n">
        <v>5</v>
      </c>
      <c r="Y327" t="n">
        <v>1981</v>
      </c>
      <c r="Z327"/>
      <c r="AA327" t="n">
        <v>8</v>
      </c>
      <c r="AB327"/>
      <c r="AC327"/>
      <c r="AD327"/>
      <c r="AE327"/>
      <c r="AF327"/>
      <c r="AG327" t="n">
        <v>1</v>
      </c>
      <c r="AH327"/>
      <c r="AI327" t="n">
        <v>10000</v>
      </c>
    </row>
    <row r="328">
      <c r="A328" t="n">
        <v>4644816</v>
      </c>
      <c r="B328" t="n">
        <v>0</v>
      </c>
      <c r="C328" t="n">
        <v>6</v>
      </c>
      <c r="D328" t="s">
        <v>432</v>
      </c>
      <c r="E328" t="s">
        <v>433</v>
      </c>
      <c r="F328"/>
      <c r="G328"/>
      <c r="H328"/>
      <c r="I328"/>
      <c r="J328" t="s">
        <v>189</v>
      </c>
      <c r="K328"/>
      <c r="L328" t="n">
        <v>224</v>
      </c>
      <c r="M328" t="s">
        <v>190</v>
      </c>
      <c r="N328" t="s">
        <v>171</v>
      </c>
      <c r="O328"/>
      <c r="P328"/>
      <c r="Q328" t="s">
        <v>190</v>
      </c>
      <c r="R328"/>
      <c r="S328"/>
      <c r="T328" t="n">
        <v>2</v>
      </c>
      <c r="U328" t="n">
        <v>5</v>
      </c>
      <c r="V328" t="n">
        <v>1980</v>
      </c>
      <c r="W328" t="n">
        <v>2</v>
      </c>
      <c r="X328" t="n">
        <v>5</v>
      </c>
      <c r="Y328" t="n">
        <v>1980</v>
      </c>
      <c r="Z328"/>
      <c r="AA328" t="n">
        <v>8</v>
      </c>
      <c r="AB328"/>
      <c r="AC328"/>
      <c r="AD328"/>
      <c r="AE328"/>
      <c r="AF328"/>
      <c r="AG328" t="n">
        <v>1</v>
      </c>
      <c r="AH328"/>
      <c r="AI328" t="n">
        <v>10000</v>
      </c>
    </row>
    <row r="329">
      <c r="A329" t="n">
        <v>7761083</v>
      </c>
      <c r="B329" t="n">
        <v>0</v>
      </c>
      <c r="C329" t="n">
        <v>6</v>
      </c>
      <c r="D329" t="s">
        <v>432</v>
      </c>
      <c r="E329" t="s">
        <v>433</v>
      </c>
      <c r="F329"/>
      <c r="G329"/>
      <c r="H329"/>
      <c r="I329"/>
      <c r="J329" t="s">
        <v>194</v>
      </c>
      <c r="K329"/>
      <c r="L329" t="n">
        <v>224</v>
      </c>
      <c r="M329" t="s">
        <v>195</v>
      </c>
      <c r="N329" t="s">
        <v>159</v>
      </c>
      <c r="O329"/>
      <c r="P329"/>
      <c r="Q329" t="s">
        <v>160</v>
      </c>
      <c r="R329" t="s">
        <v>161</v>
      </c>
      <c r="S329" t="s">
        <v>196</v>
      </c>
      <c r="T329" t="n">
        <v>4</v>
      </c>
      <c r="U329" t="n">
        <v>9</v>
      </c>
      <c r="V329" t="n">
        <v>2007</v>
      </c>
      <c r="W329" t="n">
        <v>4</v>
      </c>
      <c r="X329" t="n">
        <v>9</v>
      </c>
      <c r="Y329" t="n">
        <v>2007</v>
      </c>
      <c r="Z329"/>
      <c r="AA329" t="n">
        <v>654</v>
      </c>
      <c r="AB329"/>
      <c r="AC329"/>
      <c r="AD329"/>
      <c r="AE329" t="s">
        <v>159</v>
      </c>
      <c r="AF329"/>
      <c r="AG329"/>
      <c r="AH329"/>
      <c r="AI329" t="n">
        <v>1000</v>
      </c>
    </row>
    <row r="330">
      <c r="A330" t="n">
        <v>7761080</v>
      </c>
      <c r="B330" t="n">
        <v>0</v>
      </c>
      <c r="C330" t="n">
        <v>6</v>
      </c>
      <c r="D330" t="s">
        <v>432</v>
      </c>
      <c r="E330" t="s">
        <v>433</v>
      </c>
      <c r="F330"/>
      <c r="G330"/>
      <c r="H330"/>
      <c r="I330"/>
      <c r="J330" t="s">
        <v>157</v>
      </c>
      <c r="K330"/>
      <c r="L330" t="n">
        <v>224</v>
      </c>
      <c r="M330" t="s">
        <v>247</v>
      </c>
      <c r="N330" t="s">
        <v>159</v>
      </c>
      <c r="O330"/>
      <c r="P330"/>
      <c r="Q330" t="s">
        <v>160</v>
      </c>
      <c r="R330" t="s">
        <v>161</v>
      </c>
      <c r="S330" t="s">
        <v>162</v>
      </c>
      <c r="T330" t="n">
        <v>3</v>
      </c>
      <c r="U330" t="n">
        <v>9</v>
      </c>
      <c r="V330" t="n">
        <v>2007</v>
      </c>
      <c r="W330" t="n">
        <v>3</v>
      </c>
      <c r="X330" t="n">
        <v>9</v>
      </c>
      <c r="Y330" t="n">
        <v>2007</v>
      </c>
      <c r="Z330"/>
      <c r="AA330" t="n">
        <v>654</v>
      </c>
      <c r="AB330"/>
      <c r="AC330"/>
      <c r="AD330"/>
      <c r="AE330" t="s">
        <v>159</v>
      </c>
      <c r="AF330"/>
      <c r="AG330"/>
      <c r="AH330"/>
      <c r="AI330" t="n">
        <v>1000</v>
      </c>
    </row>
    <row r="331">
      <c r="A331" t="n">
        <v>7761082</v>
      </c>
      <c r="B331" t="n">
        <v>0</v>
      </c>
      <c r="C331" t="n">
        <v>6</v>
      </c>
      <c r="D331" t="s">
        <v>432</v>
      </c>
      <c r="E331" t="s">
        <v>433</v>
      </c>
      <c r="F331"/>
      <c r="G331"/>
      <c r="H331"/>
      <c r="I331"/>
      <c r="J331" t="s">
        <v>204</v>
      </c>
      <c r="K331"/>
      <c r="L331" t="n">
        <v>224</v>
      </c>
      <c r="M331" t="s">
        <v>205</v>
      </c>
      <c r="N331" t="s">
        <v>159</v>
      </c>
      <c r="O331"/>
      <c r="P331"/>
      <c r="Q331" t="s">
        <v>178</v>
      </c>
      <c r="R331" t="s">
        <v>167</v>
      </c>
      <c r="S331" t="s">
        <v>206</v>
      </c>
      <c r="T331" t="n">
        <v>3</v>
      </c>
      <c r="U331" t="n">
        <v>9</v>
      </c>
      <c r="V331" t="n">
        <v>2007</v>
      </c>
      <c r="W331" t="n">
        <v>3</v>
      </c>
      <c r="X331" t="n">
        <v>9</v>
      </c>
      <c r="Y331" t="n">
        <v>2007</v>
      </c>
      <c r="Z331"/>
      <c r="AA331" t="n">
        <v>654</v>
      </c>
      <c r="AB331"/>
      <c r="AC331"/>
      <c r="AD331"/>
      <c r="AE331" t="s">
        <v>159</v>
      </c>
      <c r="AF331"/>
      <c r="AG331"/>
      <c r="AH331"/>
      <c r="AI331" t="n">
        <v>1000</v>
      </c>
    </row>
    <row r="332">
      <c r="A332" t="n">
        <v>4533312</v>
      </c>
      <c r="B332" t="n">
        <v>0</v>
      </c>
      <c r="C332" t="n">
        <v>6</v>
      </c>
      <c r="D332" t="s">
        <v>432</v>
      </c>
      <c r="E332" t="s">
        <v>433</v>
      </c>
      <c r="F332"/>
      <c r="G332"/>
      <c r="H332"/>
      <c r="I332"/>
      <c r="J332"/>
      <c r="K332"/>
      <c r="L332" t="n">
        <v>224</v>
      </c>
      <c r="M332" t="s">
        <v>209</v>
      </c>
      <c r="N332" t="s">
        <v>171</v>
      </c>
      <c r="O332"/>
      <c r="P332"/>
      <c r="Q332" t="s">
        <v>209</v>
      </c>
      <c r="R332"/>
      <c r="S332"/>
      <c r="T332" t="n">
        <v>30</v>
      </c>
      <c r="U332" t="n">
        <v>4</v>
      </c>
      <c r="V332" t="n">
        <v>1980</v>
      </c>
      <c r="W332" t="n">
        <v>30</v>
      </c>
      <c r="X332" t="n">
        <v>4</v>
      </c>
      <c r="Y332" t="n">
        <v>1980</v>
      </c>
      <c r="Z332"/>
      <c r="AA332" t="n">
        <v>8</v>
      </c>
      <c r="AB332"/>
      <c r="AC332"/>
      <c r="AD332"/>
      <c r="AE332"/>
      <c r="AF332"/>
      <c r="AG332" t="n">
        <v>1</v>
      </c>
      <c r="AH332"/>
      <c r="AI332" t="n">
        <v>10000</v>
      </c>
    </row>
    <row r="333">
      <c r="A333" t="n">
        <v>9075553</v>
      </c>
      <c r="B333" t="n">
        <v>0</v>
      </c>
      <c r="C333" t="n">
        <v>6</v>
      </c>
      <c r="D333" t="s">
        <v>434</v>
      </c>
      <c r="E333" t="s">
        <v>435</v>
      </c>
      <c r="F333"/>
      <c r="G333"/>
      <c r="H333"/>
      <c r="I333"/>
      <c r="J333" t="s">
        <v>222</v>
      </c>
      <c r="K333"/>
      <c r="L333" t="n">
        <v>224</v>
      </c>
      <c r="M333" t="s">
        <v>230</v>
      </c>
      <c r="N333" t="s">
        <v>224</v>
      </c>
      <c r="O333"/>
      <c r="P333"/>
      <c r="Q333" t="s">
        <v>170</v>
      </c>
      <c r="R333" t="s">
        <v>167</v>
      </c>
      <c r="S333" t="s">
        <v>225</v>
      </c>
      <c r="T333" t="n">
        <v>12</v>
      </c>
      <c r="U333" t="n">
        <v>8</v>
      </c>
      <c r="V333" t="n">
        <v>2016</v>
      </c>
      <c r="W333" t="n">
        <v>12</v>
      </c>
      <c r="X333" t="n">
        <v>8</v>
      </c>
      <c r="Y333" t="n">
        <v>2016</v>
      </c>
      <c r="Z333"/>
      <c r="AA333" t="n">
        <v>1192</v>
      </c>
      <c r="AB333"/>
      <c r="AC333"/>
      <c r="AD333" t="s">
        <v>231</v>
      </c>
      <c r="AE333" t="s">
        <v>227</v>
      </c>
      <c r="AF333"/>
      <c r="AG333"/>
      <c r="AH333"/>
      <c r="AI333" t="n">
        <v>1000</v>
      </c>
    </row>
    <row r="334">
      <c r="A334" t="n">
        <v>3887519</v>
      </c>
      <c r="B334" t="n">
        <v>0</v>
      </c>
      <c r="C334" t="n">
        <v>6</v>
      </c>
      <c r="D334" t="s">
        <v>434</v>
      </c>
      <c r="E334" t="s">
        <v>435</v>
      </c>
      <c r="F334"/>
      <c r="G334"/>
      <c r="H334"/>
      <c r="I334"/>
      <c r="J334" t="s">
        <v>436</v>
      </c>
      <c r="K334"/>
      <c r="L334" t="n">
        <v>224</v>
      </c>
      <c r="M334" t="s">
        <v>181</v>
      </c>
      <c r="N334" t="s">
        <v>396</v>
      </c>
      <c r="O334"/>
      <c r="P334"/>
      <c r="Q334" t="s">
        <v>181</v>
      </c>
      <c r="R334"/>
      <c r="S334"/>
      <c r="T334" t="n">
        <v>1</v>
      </c>
      <c r="U334" t="n">
        <v>5</v>
      </c>
      <c r="V334" t="n">
        <v>1965</v>
      </c>
      <c r="W334" t="n">
        <v>31</v>
      </c>
      <c r="X334" t="n">
        <v>5</v>
      </c>
      <c r="Y334" t="n">
        <v>1965</v>
      </c>
      <c r="Z334"/>
      <c r="AA334" t="n">
        <v>25</v>
      </c>
      <c r="AB334"/>
      <c r="AC334"/>
      <c r="AD334"/>
      <c r="AE334"/>
      <c r="AF334" t="n">
        <v>130</v>
      </c>
      <c r="AG334" t="n">
        <v>1</v>
      </c>
      <c r="AH334"/>
      <c r="AI334" t="n">
        <v>10000</v>
      </c>
    </row>
    <row r="335">
      <c r="A335" t="n">
        <v>7400656</v>
      </c>
      <c r="B335" t="n">
        <v>0</v>
      </c>
      <c r="C335" t="n">
        <v>6</v>
      </c>
      <c r="D335" t="s">
        <v>437</v>
      </c>
      <c r="E335" t="s">
        <v>438</v>
      </c>
      <c r="F335"/>
      <c r="G335"/>
      <c r="H335"/>
      <c r="I335"/>
      <c r="J335" t="s">
        <v>439</v>
      </c>
      <c r="K335"/>
      <c r="L335" t="n">
        <v>224</v>
      </c>
      <c r="M335" t="s">
        <v>188</v>
      </c>
      <c r="N335" t="s">
        <v>262</v>
      </c>
      <c r="O335"/>
      <c r="P335"/>
      <c r="Q335" t="s">
        <v>188</v>
      </c>
      <c r="R335"/>
      <c r="S335"/>
      <c r="T335" t="n">
        <v>1</v>
      </c>
      <c r="U335" t="n">
        <v>9</v>
      </c>
      <c r="V335" t="n">
        <v>1957</v>
      </c>
      <c r="W335" t="n">
        <v>30</v>
      </c>
      <c r="X335" t="n">
        <v>9</v>
      </c>
      <c r="Y335" t="n">
        <v>1957</v>
      </c>
      <c r="Z335"/>
      <c r="AA335" t="n">
        <v>570</v>
      </c>
      <c r="AB335"/>
      <c r="AC335" t="s">
        <v>440</v>
      </c>
      <c r="AD335"/>
      <c r="AE335" t="s">
        <v>441</v>
      </c>
      <c r="AF335"/>
      <c r="AG335"/>
      <c r="AH335"/>
      <c r="AI335" t="n">
        <v>10000</v>
      </c>
    </row>
    <row r="336">
      <c r="A336" t="n">
        <v>4532986</v>
      </c>
      <c r="B336" t="n">
        <v>0</v>
      </c>
      <c r="C336" t="n">
        <v>6</v>
      </c>
      <c r="D336" t="s">
        <v>442</v>
      </c>
      <c r="E336" t="s">
        <v>443</v>
      </c>
      <c r="F336"/>
      <c r="G336"/>
      <c r="H336"/>
      <c r="I336"/>
      <c r="J336" t="s">
        <v>180</v>
      </c>
      <c r="K336"/>
      <c r="L336" t="n">
        <v>224</v>
      </c>
      <c r="M336" t="s">
        <v>181</v>
      </c>
      <c r="N336" t="s">
        <v>171</v>
      </c>
      <c r="O336"/>
      <c r="P336"/>
      <c r="Q336" t="s">
        <v>181</v>
      </c>
      <c r="R336"/>
      <c r="S336"/>
      <c r="T336" t="n">
        <v>21</v>
      </c>
      <c r="U336" t="n">
        <v>5</v>
      </c>
      <c r="V336" t="n">
        <v>1981</v>
      </c>
      <c r="W336" t="n">
        <v>21</v>
      </c>
      <c r="X336" t="n">
        <v>5</v>
      </c>
      <c r="Y336" t="n">
        <v>1981</v>
      </c>
      <c r="Z336"/>
      <c r="AA336" t="n">
        <v>8</v>
      </c>
      <c r="AB336"/>
      <c r="AC336"/>
      <c r="AD336"/>
      <c r="AE336"/>
      <c r="AF336"/>
      <c r="AG336" t="n">
        <v>1</v>
      </c>
      <c r="AH336"/>
      <c r="AI336" t="n">
        <v>10000</v>
      </c>
    </row>
    <row r="337">
      <c r="A337" t="n">
        <v>4533214</v>
      </c>
      <c r="B337" t="n">
        <v>0</v>
      </c>
      <c r="C337" t="n">
        <v>6</v>
      </c>
      <c r="D337" t="s">
        <v>442</v>
      </c>
      <c r="E337" t="s">
        <v>443</v>
      </c>
      <c r="F337"/>
      <c r="G337"/>
      <c r="H337"/>
      <c r="I337"/>
      <c r="J337" t="s">
        <v>182</v>
      </c>
      <c r="K337"/>
      <c r="L337" t="n">
        <v>224</v>
      </c>
      <c r="M337" t="s">
        <v>183</v>
      </c>
      <c r="N337" t="s">
        <v>171</v>
      </c>
      <c r="O337"/>
      <c r="P337"/>
      <c r="Q337" t="s">
        <v>183</v>
      </c>
      <c r="R337"/>
      <c r="S337"/>
      <c r="T337" t="n">
        <v>1</v>
      </c>
      <c r="U337" t="n">
        <v>5</v>
      </c>
      <c r="V337" t="n">
        <v>1980</v>
      </c>
      <c r="W337" t="n">
        <v>1</v>
      </c>
      <c r="X337" t="n">
        <v>5</v>
      </c>
      <c r="Y337" t="n">
        <v>1980</v>
      </c>
      <c r="Z337"/>
      <c r="AA337" t="n">
        <v>8</v>
      </c>
      <c r="AB337"/>
      <c r="AC337"/>
      <c r="AD337"/>
      <c r="AE337"/>
      <c r="AF337"/>
      <c r="AG337" t="n">
        <v>1</v>
      </c>
      <c r="AH337"/>
      <c r="AI337" t="n">
        <v>10000</v>
      </c>
    </row>
    <row r="338">
      <c r="A338" t="n">
        <v>4533343</v>
      </c>
      <c r="B338" t="n">
        <v>0</v>
      </c>
      <c r="C338" t="n">
        <v>6</v>
      </c>
      <c r="D338" t="s">
        <v>442</v>
      </c>
      <c r="E338" t="s">
        <v>443</v>
      </c>
      <c r="F338"/>
      <c r="G338"/>
      <c r="H338"/>
      <c r="I338"/>
      <c r="J338" t="s">
        <v>184</v>
      </c>
      <c r="K338"/>
      <c r="L338" t="n">
        <v>224</v>
      </c>
      <c r="M338" t="s">
        <v>185</v>
      </c>
      <c r="N338" t="s">
        <v>171</v>
      </c>
      <c r="O338"/>
      <c r="P338"/>
      <c r="Q338" t="s">
        <v>185</v>
      </c>
      <c r="R338"/>
      <c r="S338"/>
      <c r="T338" t="n">
        <v>30</v>
      </c>
      <c r="U338" t="n">
        <v>4</v>
      </c>
      <c r="V338" t="n">
        <v>1980</v>
      </c>
      <c r="W338" t="n">
        <v>30</v>
      </c>
      <c r="X338" t="n">
        <v>4</v>
      </c>
      <c r="Y338" t="n">
        <v>1980</v>
      </c>
      <c r="Z338"/>
      <c r="AA338" t="n">
        <v>8</v>
      </c>
      <c r="AB338"/>
      <c r="AC338"/>
      <c r="AD338"/>
      <c r="AE338"/>
      <c r="AF338"/>
      <c r="AG338" t="n">
        <v>1</v>
      </c>
      <c r="AH338"/>
      <c r="AI338" t="n">
        <v>10000</v>
      </c>
    </row>
    <row r="339">
      <c r="A339" t="n">
        <v>4532936</v>
      </c>
      <c r="B339" t="n">
        <v>0</v>
      </c>
      <c r="C339" t="n">
        <v>6</v>
      </c>
      <c r="D339" t="s">
        <v>442</v>
      </c>
      <c r="E339" t="s">
        <v>443</v>
      </c>
      <c r="F339"/>
      <c r="G339"/>
      <c r="H339"/>
      <c r="I339"/>
      <c r="J339" t="s">
        <v>186</v>
      </c>
      <c r="K339"/>
      <c r="L339" t="n">
        <v>224</v>
      </c>
      <c r="M339" t="s">
        <v>178</v>
      </c>
      <c r="N339" t="s">
        <v>171</v>
      </c>
      <c r="O339"/>
      <c r="P339"/>
      <c r="Q339" t="s">
        <v>178</v>
      </c>
      <c r="R339"/>
      <c r="S339"/>
      <c r="T339" t="n">
        <v>22</v>
      </c>
      <c r="U339" t="n">
        <v>5</v>
      </c>
      <c r="V339" t="n">
        <v>1981</v>
      </c>
      <c r="W339" t="n">
        <v>22</v>
      </c>
      <c r="X339" t="n">
        <v>5</v>
      </c>
      <c r="Y339" t="n">
        <v>1981</v>
      </c>
      <c r="Z339"/>
      <c r="AA339" t="n">
        <v>8</v>
      </c>
      <c r="AB339"/>
      <c r="AC339"/>
      <c r="AD339"/>
      <c r="AE339"/>
      <c r="AF339"/>
      <c r="AG339" t="n">
        <v>1</v>
      </c>
      <c r="AH339"/>
      <c r="AI339" t="n">
        <v>10000</v>
      </c>
    </row>
    <row r="340">
      <c r="A340" t="n">
        <v>4533275</v>
      </c>
      <c r="B340" t="n">
        <v>0</v>
      </c>
      <c r="C340" t="n">
        <v>6</v>
      </c>
      <c r="D340" t="s">
        <v>442</v>
      </c>
      <c r="E340" t="s">
        <v>443</v>
      </c>
      <c r="F340"/>
      <c r="G340"/>
      <c r="H340"/>
      <c r="I340"/>
      <c r="J340" t="s">
        <v>187</v>
      </c>
      <c r="K340"/>
      <c r="L340" t="n">
        <v>224</v>
      </c>
      <c r="M340" t="s">
        <v>188</v>
      </c>
      <c r="N340" t="s">
        <v>171</v>
      </c>
      <c r="O340"/>
      <c r="P340"/>
      <c r="Q340" t="s">
        <v>188</v>
      </c>
      <c r="R340"/>
      <c r="S340"/>
      <c r="T340" t="n">
        <v>1</v>
      </c>
      <c r="U340" t="n">
        <v>5</v>
      </c>
      <c r="V340" t="n">
        <v>1980</v>
      </c>
      <c r="W340" t="n">
        <v>1</v>
      </c>
      <c r="X340" t="n">
        <v>5</v>
      </c>
      <c r="Y340" t="n">
        <v>1980</v>
      </c>
      <c r="Z340"/>
      <c r="AA340" t="n">
        <v>8</v>
      </c>
      <c r="AB340"/>
      <c r="AC340"/>
      <c r="AD340"/>
      <c r="AE340"/>
      <c r="AF340"/>
      <c r="AG340" t="n">
        <v>1</v>
      </c>
      <c r="AH340"/>
      <c r="AI340" t="n">
        <v>10000</v>
      </c>
    </row>
    <row r="341">
      <c r="A341" t="n">
        <v>4533579</v>
      </c>
      <c r="B341" t="n">
        <v>0</v>
      </c>
      <c r="C341" t="n">
        <v>6</v>
      </c>
      <c r="D341" t="s">
        <v>442</v>
      </c>
      <c r="E341" t="s">
        <v>443</v>
      </c>
      <c r="F341"/>
      <c r="G341"/>
      <c r="H341"/>
      <c r="I341"/>
      <c r="J341" t="s">
        <v>169</v>
      </c>
      <c r="K341"/>
      <c r="L341" t="n">
        <v>224</v>
      </c>
      <c r="M341" t="s">
        <v>170</v>
      </c>
      <c r="N341" t="s">
        <v>171</v>
      </c>
      <c r="O341"/>
      <c r="P341"/>
      <c r="Q341" t="s">
        <v>170</v>
      </c>
      <c r="R341"/>
      <c r="S341"/>
      <c r="T341" t="n">
        <v>2</v>
      </c>
      <c r="U341" t="n">
        <v>5</v>
      </c>
      <c r="V341" t="n">
        <v>1980</v>
      </c>
      <c r="W341" t="n">
        <v>2</v>
      </c>
      <c r="X341" t="n">
        <v>5</v>
      </c>
      <c r="Y341" t="n">
        <v>1980</v>
      </c>
      <c r="Z341"/>
      <c r="AA341" t="n">
        <v>8</v>
      </c>
      <c r="AB341"/>
      <c r="AC341"/>
      <c r="AD341"/>
      <c r="AE341"/>
      <c r="AF341"/>
      <c r="AG341" t="n">
        <v>1</v>
      </c>
      <c r="AH341"/>
      <c r="AI341" t="n">
        <v>10000</v>
      </c>
    </row>
    <row r="342">
      <c r="A342" t="n">
        <v>4514169</v>
      </c>
      <c r="B342" t="n">
        <v>0</v>
      </c>
      <c r="C342" t="n">
        <v>6</v>
      </c>
      <c r="D342" t="s">
        <v>442</v>
      </c>
      <c r="E342" t="s">
        <v>443</v>
      </c>
      <c r="F342"/>
      <c r="G342"/>
      <c r="H342"/>
      <c r="I342"/>
      <c r="J342" t="s">
        <v>242</v>
      </c>
      <c r="K342"/>
      <c r="L342" t="n">
        <v>224</v>
      </c>
      <c r="M342" t="s">
        <v>243</v>
      </c>
      <c r="N342" t="s">
        <v>171</v>
      </c>
      <c r="O342"/>
      <c r="P342"/>
      <c r="Q342" t="s">
        <v>243</v>
      </c>
      <c r="R342"/>
      <c r="S342"/>
      <c r="T342" t="n">
        <v>22</v>
      </c>
      <c r="U342" t="n">
        <v>5</v>
      </c>
      <c r="V342" t="n">
        <v>1981</v>
      </c>
      <c r="W342" t="n">
        <v>22</v>
      </c>
      <c r="X342" t="n">
        <v>5</v>
      </c>
      <c r="Y342" t="n">
        <v>1981</v>
      </c>
      <c r="Z342"/>
      <c r="AA342" t="n">
        <v>8</v>
      </c>
      <c r="AB342"/>
      <c r="AC342"/>
      <c r="AD342"/>
      <c r="AE342"/>
      <c r="AF342"/>
      <c r="AG342" t="n">
        <v>1</v>
      </c>
      <c r="AH342"/>
      <c r="AI342" t="n">
        <v>10000</v>
      </c>
    </row>
    <row r="343">
      <c r="A343" t="n">
        <v>4533605</v>
      </c>
      <c r="B343" t="n">
        <v>0</v>
      </c>
      <c r="C343" t="n">
        <v>6</v>
      </c>
      <c r="D343" t="s">
        <v>442</v>
      </c>
      <c r="E343" t="s">
        <v>443</v>
      </c>
      <c r="F343"/>
      <c r="G343"/>
      <c r="H343"/>
      <c r="I343"/>
      <c r="J343" t="s">
        <v>189</v>
      </c>
      <c r="K343"/>
      <c r="L343" t="n">
        <v>224</v>
      </c>
      <c r="M343" t="s">
        <v>190</v>
      </c>
      <c r="N343" t="s">
        <v>171</v>
      </c>
      <c r="O343"/>
      <c r="P343"/>
      <c r="Q343" t="s">
        <v>190</v>
      </c>
      <c r="R343"/>
      <c r="S343"/>
      <c r="T343" t="n">
        <v>2</v>
      </c>
      <c r="U343" t="n">
        <v>5</v>
      </c>
      <c r="V343" t="n">
        <v>1980</v>
      </c>
      <c r="W343" t="n">
        <v>2</v>
      </c>
      <c r="X343" t="n">
        <v>5</v>
      </c>
      <c r="Y343" t="n">
        <v>1980</v>
      </c>
      <c r="Z343"/>
      <c r="AA343" t="n">
        <v>8</v>
      </c>
      <c r="AB343"/>
      <c r="AC343"/>
      <c r="AD343"/>
      <c r="AE343"/>
      <c r="AF343"/>
      <c r="AG343" t="n">
        <v>1</v>
      </c>
      <c r="AH343"/>
      <c r="AI343" t="n">
        <v>10000</v>
      </c>
    </row>
    <row r="344">
      <c r="A344" t="n">
        <v>7761430</v>
      </c>
      <c r="B344" t="n">
        <v>0</v>
      </c>
      <c r="C344" t="n">
        <v>6</v>
      </c>
      <c r="D344" t="s">
        <v>442</v>
      </c>
      <c r="E344" t="s">
        <v>443</v>
      </c>
      <c r="F344"/>
      <c r="G344"/>
      <c r="H344"/>
      <c r="I344"/>
      <c r="J344" t="s">
        <v>191</v>
      </c>
      <c r="K344"/>
      <c r="L344" t="n">
        <v>224</v>
      </c>
      <c r="M344" t="s">
        <v>192</v>
      </c>
      <c r="N344" t="s">
        <v>159</v>
      </c>
      <c r="O344"/>
      <c r="P344"/>
      <c r="Q344" t="s">
        <v>166</v>
      </c>
      <c r="R344" t="s">
        <v>167</v>
      </c>
      <c r="S344" t="s">
        <v>193</v>
      </c>
      <c r="T344" t="n">
        <v>4</v>
      </c>
      <c r="U344" t="n">
        <v>9</v>
      </c>
      <c r="V344" t="n">
        <v>2007</v>
      </c>
      <c r="W344" t="n">
        <v>4</v>
      </c>
      <c r="X344" t="n">
        <v>9</v>
      </c>
      <c r="Y344" t="n">
        <v>2007</v>
      </c>
      <c r="Z344"/>
      <c r="AA344" t="n">
        <v>654</v>
      </c>
      <c r="AB344"/>
      <c r="AC344"/>
      <c r="AD344"/>
      <c r="AE344" t="s">
        <v>159</v>
      </c>
      <c r="AF344"/>
      <c r="AG344"/>
      <c r="AH344"/>
      <c r="AI344" t="n">
        <v>1000</v>
      </c>
    </row>
    <row r="345">
      <c r="A345" t="n">
        <v>7761428</v>
      </c>
      <c r="B345" t="n">
        <v>0</v>
      </c>
      <c r="C345" t="n">
        <v>6</v>
      </c>
      <c r="D345" t="s">
        <v>442</v>
      </c>
      <c r="E345" t="s">
        <v>443</v>
      </c>
      <c r="F345"/>
      <c r="G345"/>
      <c r="H345"/>
      <c r="I345"/>
      <c r="J345" t="s">
        <v>212</v>
      </c>
      <c r="K345"/>
      <c r="L345" t="n">
        <v>224</v>
      </c>
      <c r="M345" t="s">
        <v>213</v>
      </c>
      <c r="N345" t="s">
        <v>159</v>
      </c>
      <c r="O345"/>
      <c r="P345"/>
      <c r="Q345" t="s">
        <v>160</v>
      </c>
      <c r="R345" t="s">
        <v>202</v>
      </c>
      <c r="S345" t="s">
        <v>156</v>
      </c>
      <c r="T345" t="n">
        <v>5</v>
      </c>
      <c r="U345" t="n">
        <v>9</v>
      </c>
      <c r="V345" t="n">
        <v>2007</v>
      </c>
      <c r="W345" t="n">
        <v>5</v>
      </c>
      <c r="X345" t="n">
        <v>9</v>
      </c>
      <c r="Y345" t="n">
        <v>2007</v>
      </c>
      <c r="Z345"/>
      <c r="AA345" t="n">
        <v>654</v>
      </c>
      <c r="AB345"/>
      <c r="AC345"/>
      <c r="AD345"/>
      <c r="AE345" t="s">
        <v>159</v>
      </c>
      <c r="AF345"/>
      <c r="AG345"/>
      <c r="AH345"/>
      <c r="AI345" t="n">
        <v>1000</v>
      </c>
    </row>
    <row r="346">
      <c r="A346" t="n">
        <v>7761422</v>
      </c>
      <c r="B346" t="n">
        <v>0</v>
      </c>
      <c r="C346" t="n">
        <v>6</v>
      </c>
      <c r="D346" t="s">
        <v>442</v>
      </c>
      <c r="E346" t="s">
        <v>443</v>
      </c>
      <c r="F346"/>
      <c r="G346"/>
      <c r="H346"/>
      <c r="I346"/>
      <c r="J346" t="s">
        <v>194</v>
      </c>
      <c r="K346"/>
      <c r="L346" t="n">
        <v>224</v>
      </c>
      <c r="M346" t="s">
        <v>195</v>
      </c>
      <c r="N346" t="s">
        <v>159</v>
      </c>
      <c r="O346"/>
      <c r="P346"/>
      <c r="Q346" t="s">
        <v>160</v>
      </c>
      <c r="R346" t="s">
        <v>161</v>
      </c>
      <c r="S346" t="s">
        <v>196</v>
      </c>
      <c r="T346" t="n">
        <v>4</v>
      </c>
      <c r="U346" t="n">
        <v>9</v>
      </c>
      <c r="V346" t="n">
        <v>2007</v>
      </c>
      <c r="W346" t="n">
        <v>4</v>
      </c>
      <c r="X346" t="n">
        <v>9</v>
      </c>
      <c r="Y346" t="n">
        <v>2007</v>
      </c>
      <c r="Z346"/>
      <c r="AA346" t="n">
        <v>654</v>
      </c>
      <c r="AB346"/>
      <c r="AC346"/>
      <c r="AD346"/>
      <c r="AE346" t="s">
        <v>159</v>
      </c>
      <c r="AF346"/>
      <c r="AG346"/>
      <c r="AH346"/>
      <c r="AI346" t="n">
        <v>1000</v>
      </c>
    </row>
    <row r="347">
      <c r="A347" t="n">
        <v>7761421</v>
      </c>
      <c r="B347" t="n">
        <v>0</v>
      </c>
      <c r="C347" t="n">
        <v>6</v>
      </c>
      <c r="D347" t="s">
        <v>442</v>
      </c>
      <c r="E347" t="s">
        <v>443</v>
      </c>
      <c r="F347"/>
      <c r="G347"/>
      <c r="H347"/>
      <c r="I347"/>
      <c r="J347" t="s">
        <v>197</v>
      </c>
      <c r="K347"/>
      <c r="L347" t="n">
        <v>224</v>
      </c>
      <c r="M347" t="s">
        <v>198</v>
      </c>
      <c r="N347" t="s">
        <v>159</v>
      </c>
      <c r="O347"/>
      <c r="P347"/>
      <c r="Q347" t="s">
        <v>160</v>
      </c>
      <c r="R347" t="s">
        <v>161</v>
      </c>
      <c r="S347" t="s">
        <v>199</v>
      </c>
      <c r="T347" t="n">
        <v>4</v>
      </c>
      <c r="U347" t="n">
        <v>9</v>
      </c>
      <c r="V347" t="n">
        <v>2007</v>
      </c>
      <c r="W347" t="n">
        <v>4</v>
      </c>
      <c r="X347" t="n">
        <v>9</v>
      </c>
      <c r="Y347" t="n">
        <v>2007</v>
      </c>
      <c r="Z347"/>
      <c r="AA347" t="n">
        <v>654</v>
      </c>
      <c r="AB347"/>
      <c r="AC347"/>
      <c r="AD347"/>
      <c r="AE347" t="s">
        <v>159</v>
      </c>
      <c r="AF347"/>
      <c r="AG347"/>
      <c r="AH347"/>
      <c r="AI347" t="n">
        <v>1000</v>
      </c>
    </row>
    <row r="348">
      <c r="A348" t="n">
        <v>7761424</v>
      </c>
      <c r="B348" t="n">
        <v>0</v>
      </c>
      <c r="C348" t="n">
        <v>6</v>
      </c>
      <c r="D348" t="s">
        <v>442</v>
      </c>
      <c r="E348" t="s">
        <v>443</v>
      </c>
      <c r="F348"/>
      <c r="G348"/>
      <c r="H348"/>
      <c r="I348"/>
      <c r="J348" t="s">
        <v>200</v>
      </c>
      <c r="K348"/>
      <c r="L348" t="n">
        <v>224</v>
      </c>
      <c r="M348" t="s">
        <v>201</v>
      </c>
      <c r="N348" t="s">
        <v>159</v>
      </c>
      <c r="O348"/>
      <c r="P348"/>
      <c r="Q348" t="s">
        <v>178</v>
      </c>
      <c r="R348" t="s">
        <v>202</v>
      </c>
      <c r="S348" t="s">
        <v>203</v>
      </c>
      <c r="T348" t="n">
        <v>5</v>
      </c>
      <c r="U348" t="n">
        <v>9</v>
      </c>
      <c r="V348" t="n">
        <v>2007</v>
      </c>
      <c r="W348" t="n">
        <v>5</v>
      </c>
      <c r="X348" t="n">
        <v>9</v>
      </c>
      <c r="Y348" t="n">
        <v>2007</v>
      </c>
      <c r="Z348"/>
      <c r="AA348" t="n">
        <v>654</v>
      </c>
      <c r="AB348"/>
      <c r="AC348"/>
      <c r="AD348"/>
      <c r="AE348" t="s">
        <v>159</v>
      </c>
      <c r="AF348"/>
      <c r="AG348"/>
      <c r="AH348"/>
      <c r="AI348" t="n">
        <v>1000</v>
      </c>
    </row>
    <row r="349">
      <c r="A349" t="n">
        <v>7761420</v>
      </c>
      <c r="B349" t="n">
        <v>0</v>
      </c>
      <c r="C349" t="n">
        <v>6</v>
      </c>
      <c r="D349" t="s">
        <v>442</v>
      </c>
      <c r="E349" t="s">
        <v>443</v>
      </c>
      <c r="F349"/>
      <c r="G349"/>
      <c r="H349"/>
      <c r="I349"/>
      <c r="J349" t="s">
        <v>248</v>
      </c>
      <c r="K349"/>
      <c r="L349" t="n">
        <v>224</v>
      </c>
      <c r="M349" t="s">
        <v>256</v>
      </c>
      <c r="N349" t="s">
        <v>159</v>
      </c>
      <c r="O349"/>
      <c r="P349"/>
      <c r="Q349" t="s">
        <v>160</v>
      </c>
      <c r="R349" t="s">
        <v>161</v>
      </c>
      <c r="S349" t="s">
        <v>162</v>
      </c>
      <c r="T349" t="n">
        <v>3</v>
      </c>
      <c r="U349" t="n">
        <v>9</v>
      </c>
      <c r="V349" t="n">
        <v>2007</v>
      </c>
      <c r="W349" t="n">
        <v>3</v>
      </c>
      <c r="X349" t="n">
        <v>9</v>
      </c>
      <c r="Y349" t="n">
        <v>2007</v>
      </c>
      <c r="Z349"/>
      <c r="AA349" t="n">
        <v>654</v>
      </c>
      <c r="AB349"/>
      <c r="AC349"/>
      <c r="AD349"/>
      <c r="AE349" t="s">
        <v>159</v>
      </c>
      <c r="AF349"/>
      <c r="AG349"/>
      <c r="AH349"/>
      <c r="AI349" t="n">
        <v>1000</v>
      </c>
    </row>
    <row r="350">
      <c r="A350" t="n">
        <v>7761419</v>
      </c>
      <c r="B350" t="n">
        <v>0</v>
      </c>
      <c r="C350" t="n">
        <v>6</v>
      </c>
      <c r="D350" t="s">
        <v>442</v>
      </c>
      <c r="E350" t="s">
        <v>443</v>
      </c>
      <c r="F350"/>
      <c r="G350"/>
      <c r="H350"/>
      <c r="I350"/>
      <c r="J350" t="s">
        <v>204</v>
      </c>
      <c r="K350"/>
      <c r="L350" t="n">
        <v>224</v>
      </c>
      <c r="M350" t="s">
        <v>205</v>
      </c>
      <c r="N350" t="s">
        <v>159</v>
      </c>
      <c r="O350"/>
      <c r="P350"/>
      <c r="Q350" t="s">
        <v>178</v>
      </c>
      <c r="R350" t="s">
        <v>167</v>
      </c>
      <c r="S350" t="s">
        <v>206</v>
      </c>
      <c r="T350" t="n">
        <v>3</v>
      </c>
      <c r="U350" t="n">
        <v>9</v>
      </c>
      <c r="V350" t="n">
        <v>2007</v>
      </c>
      <c r="W350" t="n">
        <v>3</v>
      </c>
      <c r="X350" t="n">
        <v>9</v>
      </c>
      <c r="Y350" t="n">
        <v>2007</v>
      </c>
      <c r="Z350"/>
      <c r="AA350" t="n">
        <v>654</v>
      </c>
      <c r="AB350"/>
      <c r="AC350"/>
      <c r="AD350"/>
      <c r="AE350" t="s">
        <v>159</v>
      </c>
      <c r="AF350"/>
      <c r="AG350"/>
      <c r="AH350"/>
      <c r="AI350" t="n">
        <v>1000</v>
      </c>
    </row>
    <row r="351">
      <c r="A351" t="n">
        <v>7761429</v>
      </c>
      <c r="B351" t="n">
        <v>0</v>
      </c>
      <c r="C351" t="n">
        <v>6</v>
      </c>
      <c r="D351" t="s">
        <v>442</v>
      </c>
      <c r="E351" t="s">
        <v>443</v>
      </c>
      <c r="F351"/>
      <c r="G351"/>
      <c r="H351"/>
      <c r="I351"/>
      <c r="J351" t="s">
        <v>164</v>
      </c>
      <c r="K351"/>
      <c r="L351" t="n">
        <v>224</v>
      </c>
      <c r="M351" t="s">
        <v>165</v>
      </c>
      <c r="N351" t="s">
        <v>159</v>
      </c>
      <c r="O351"/>
      <c r="P351"/>
      <c r="Q351" t="s">
        <v>166</v>
      </c>
      <c r="R351" t="s">
        <v>167</v>
      </c>
      <c r="S351" t="s">
        <v>168</v>
      </c>
      <c r="T351" t="n">
        <v>4</v>
      </c>
      <c r="U351" t="n">
        <v>9</v>
      </c>
      <c r="V351" t="n">
        <v>2007</v>
      </c>
      <c r="W351" t="n">
        <v>4</v>
      </c>
      <c r="X351" t="n">
        <v>9</v>
      </c>
      <c r="Y351" t="n">
        <v>2007</v>
      </c>
      <c r="Z351"/>
      <c r="AA351" t="n">
        <v>654</v>
      </c>
      <c r="AB351"/>
      <c r="AC351"/>
      <c r="AD351"/>
      <c r="AE351" t="s">
        <v>159</v>
      </c>
      <c r="AF351"/>
      <c r="AG351"/>
      <c r="AH351"/>
      <c r="AI351" t="n">
        <v>1000</v>
      </c>
    </row>
    <row r="352">
      <c r="A352" t="n">
        <v>7761432</v>
      </c>
      <c r="B352" t="n">
        <v>0</v>
      </c>
      <c r="C352" t="n">
        <v>6</v>
      </c>
      <c r="D352" t="s">
        <v>442</v>
      </c>
      <c r="E352" t="s">
        <v>443</v>
      </c>
      <c r="F352"/>
      <c r="G352"/>
      <c r="H352"/>
      <c r="I352"/>
      <c r="J352" t="s">
        <v>207</v>
      </c>
      <c r="K352"/>
      <c r="L352" t="n">
        <v>224</v>
      </c>
      <c r="M352" t="s">
        <v>208</v>
      </c>
      <c r="N352" t="s">
        <v>159</v>
      </c>
      <c r="O352"/>
      <c r="P352"/>
      <c r="Q352" t="s">
        <v>183</v>
      </c>
      <c r="R352" t="s">
        <v>167</v>
      </c>
      <c r="S352" t="s">
        <v>206</v>
      </c>
      <c r="T352" t="n">
        <v>7</v>
      </c>
      <c r="U352" t="n">
        <v>9</v>
      </c>
      <c r="V352" t="n">
        <v>2007</v>
      </c>
      <c r="W352" t="n">
        <v>7</v>
      </c>
      <c r="X352" t="n">
        <v>9</v>
      </c>
      <c r="Y352" t="n">
        <v>2007</v>
      </c>
      <c r="Z352"/>
      <c r="AA352" t="n">
        <v>654</v>
      </c>
      <c r="AB352"/>
      <c r="AC352"/>
      <c r="AD352"/>
      <c r="AE352" t="s">
        <v>159</v>
      </c>
      <c r="AF352"/>
      <c r="AG352"/>
      <c r="AH352"/>
      <c r="AI352" t="n">
        <v>1000</v>
      </c>
    </row>
    <row r="353">
      <c r="A353" t="n">
        <v>7761433</v>
      </c>
      <c r="B353" t="n">
        <v>0</v>
      </c>
      <c r="C353" t="n">
        <v>6</v>
      </c>
      <c r="D353" t="s">
        <v>442</v>
      </c>
      <c r="E353" t="s">
        <v>443</v>
      </c>
      <c r="F353"/>
      <c r="G353"/>
      <c r="H353"/>
      <c r="I353"/>
      <c r="J353" t="s">
        <v>238</v>
      </c>
      <c r="K353"/>
      <c r="L353" t="n">
        <v>224</v>
      </c>
      <c r="M353" t="s">
        <v>239</v>
      </c>
      <c r="N353" t="s">
        <v>159</v>
      </c>
      <c r="O353"/>
      <c r="P353"/>
      <c r="Q353" t="s">
        <v>188</v>
      </c>
      <c r="R353" t="s">
        <v>161</v>
      </c>
      <c r="S353" t="s">
        <v>240</v>
      </c>
      <c r="T353" t="n">
        <v>7</v>
      </c>
      <c r="U353" t="n">
        <v>9</v>
      </c>
      <c r="V353" t="n">
        <v>2007</v>
      </c>
      <c r="W353" t="n">
        <v>7</v>
      </c>
      <c r="X353" t="n">
        <v>9</v>
      </c>
      <c r="Y353" t="n">
        <v>2007</v>
      </c>
      <c r="Z353"/>
      <c r="AA353" t="n">
        <v>654</v>
      </c>
      <c r="AB353"/>
      <c r="AC353"/>
      <c r="AD353"/>
      <c r="AE353" t="s">
        <v>159</v>
      </c>
      <c r="AF353"/>
      <c r="AG353"/>
      <c r="AH353"/>
      <c r="AI353" t="n">
        <v>1000</v>
      </c>
    </row>
    <row r="354">
      <c r="A354" t="n">
        <v>7761418</v>
      </c>
      <c r="B354" t="n">
        <v>0</v>
      </c>
      <c r="C354" t="n">
        <v>6</v>
      </c>
      <c r="D354" t="s">
        <v>442</v>
      </c>
      <c r="E354" t="s">
        <v>443</v>
      </c>
      <c r="F354"/>
      <c r="G354"/>
      <c r="H354"/>
      <c r="I354"/>
      <c r="J354" t="s">
        <v>176</v>
      </c>
      <c r="K354"/>
      <c r="L354" t="n">
        <v>224</v>
      </c>
      <c r="M354" t="s">
        <v>177</v>
      </c>
      <c r="N354" t="s">
        <v>159</v>
      </c>
      <c r="O354"/>
      <c r="P354"/>
      <c r="Q354" t="s">
        <v>178</v>
      </c>
      <c r="R354" t="s">
        <v>167</v>
      </c>
      <c r="S354" t="s">
        <v>179</v>
      </c>
      <c r="T354" t="n">
        <v>5</v>
      </c>
      <c r="U354" t="n">
        <v>9</v>
      </c>
      <c r="V354" t="n">
        <v>2007</v>
      </c>
      <c r="W354" t="n">
        <v>5</v>
      </c>
      <c r="X354" t="n">
        <v>9</v>
      </c>
      <c r="Y354" t="n">
        <v>2007</v>
      </c>
      <c r="Z354"/>
      <c r="AA354" t="n">
        <v>654</v>
      </c>
      <c r="AB354"/>
      <c r="AC354"/>
      <c r="AD354"/>
      <c r="AE354" t="s">
        <v>159</v>
      </c>
      <c r="AF354"/>
      <c r="AG354"/>
      <c r="AH354"/>
      <c r="AI354" t="n">
        <v>1000</v>
      </c>
    </row>
    <row r="355">
      <c r="A355" t="n">
        <v>7761510</v>
      </c>
      <c r="B355" t="n">
        <v>0</v>
      </c>
      <c r="C355" t="n">
        <v>6</v>
      </c>
      <c r="D355" t="s">
        <v>444</v>
      </c>
      <c r="E355" t="s">
        <v>445</v>
      </c>
      <c r="F355"/>
      <c r="G355" t="s">
        <v>156</v>
      </c>
      <c r="H355"/>
      <c r="I355"/>
      <c r="J355" t="s">
        <v>244</v>
      </c>
      <c r="K355"/>
      <c r="L355" t="n">
        <v>224</v>
      </c>
      <c r="M355" t="s">
        <v>245</v>
      </c>
      <c r="N355" t="s">
        <v>159</v>
      </c>
      <c r="O355"/>
      <c r="P355"/>
      <c r="Q355" t="s">
        <v>246</v>
      </c>
      <c r="R355" t="s">
        <v>167</v>
      </c>
      <c r="S355" t="s">
        <v>179</v>
      </c>
      <c r="T355" t="n">
        <v>5</v>
      </c>
      <c r="U355" t="n">
        <v>9</v>
      </c>
      <c r="V355" t="n">
        <v>2007</v>
      </c>
      <c r="W355" t="n">
        <v>5</v>
      </c>
      <c r="X355" t="n">
        <v>9</v>
      </c>
      <c r="Y355" t="n">
        <v>2007</v>
      </c>
      <c r="Z355"/>
      <c r="AA355" t="n">
        <v>654</v>
      </c>
      <c r="AB355"/>
      <c r="AC355"/>
      <c r="AD355"/>
      <c r="AE355" t="s">
        <v>159</v>
      </c>
      <c r="AF355"/>
      <c r="AG355"/>
      <c r="AH355"/>
      <c r="AI355" t="n">
        <v>1000</v>
      </c>
    </row>
    <row r="356">
      <c r="A356" t="n">
        <v>7761507</v>
      </c>
      <c r="B356" t="n">
        <v>0</v>
      </c>
      <c r="C356" t="n">
        <v>6</v>
      </c>
      <c r="D356" t="s">
        <v>444</v>
      </c>
      <c r="E356" t="s">
        <v>445</v>
      </c>
      <c r="F356"/>
      <c r="G356" t="s">
        <v>156</v>
      </c>
      <c r="H356"/>
      <c r="I356"/>
      <c r="J356" t="s">
        <v>194</v>
      </c>
      <c r="K356"/>
      <c r="L356" t="n">
        <v>224</v>
      </c>
      <c r="M356" t="s">
        <v>195</v>
      </c>
      <c r="N356" t="s">
        <v>159</v>
      </c>
      <c r="O356"/>
      <c r="P356"/>
      <c r="Q356" t="s">
        <v>160</v>
      </c>
      <c r="R356" t="s">
        <v>161</v>
      </c>
      <c r="S356" t="s">
        <v>196</v>
      </c>
      <c r="T356" t="n">
        <v>4</v>
      </c>
      <c r="U356" t="n">
        <v>9</v>
      </c>
      <c r="V356" t="n">
        <v>2007</v>
      </c>
      <c r="W356" t="n">
        <v>4</v>
      </c>
      <c r="X356" t="n">
        <v>9</v>
      </c>
      <c r="Y356" t="n">
        <v>2007</v>
      </c>
      <c r="Z356"/>
      <c r="AA356" t="n">
        <v>654</v>
      </c>
      <c r="AB356"/>
      <c r="AC356"/>
      <c r="AD356"/>
      <c r="AE356" t="s">
        <v>159</v>
      </c>
      <c r="AF356"/>
      <c r="AG356"/>
      <c r="AH356"/>
      <c r="AI356" t="n">
        <v>1000</v>
      </c>
    </row>
    <row r="357">
      <c r="A357" t="n">
        <v>7761504</v>
      </c>
      <c r="B357" t="n">
        <v>0</v>
      </c>
      <c r="C357" t="n">
        <v>6</v>
      </c>
      <c r="D357" t="s">
        <v>444</v>
      </c>
      <c r="E357" t="s">
        <v>445</v>
      </c>
      <c r="F357"/>
      <c r="G357" t="s">
        <v>156</v>
      </c>
      <c r="H357"/>
      <c r="I357"/>
      <c r="J357" t="s">
        <v>157</v>
      </c>
      <c r="K357"/>
      <c r="L357" t="n">
        <v>224</v>
      </c>
      <c r="M357" t="s">
        <v>247</v>
      </c>
      <c r="N357" t="s">
        <v>159</v>
      </c>
      <c r="O357"/>
      <c r="P357"/>
      <c r="Q357" t="s">
        <v>160</v>
      </c>
      <c r="R357" t="s">
        <v>161</v>
      </c>
      <c r="S357" t="s">
        <v>162</v>
      </c>
      <c r="T357" t="n">
        <v>3</v>
      </c>
      <c r="U357" t="n">
        <v>9</v>
      </c>
      <c r="V357" t="n">
        <v>2007</v>
      </c>
      <c r="W357" t="n">
        <v>3</v>
      </c>
      <c r="X357" t="n">
        <v>9</v>
      </c>
      <c r="Y357" t="n">
        <v>2007</v>
      </c>
      <c r="Z357"/>
      <c r="AA357" t="n">
        <v>654</v>
      </c>
      <c r="AB357"/>
      <c r="AC357"/>
      <c r="AD357"/>
      <c r="AE357" t="s">
        <v>159</v>
      </c>
      <c r="AF357"/>
      <c r="AG357"/>
      <c r="AH357"/>
      <c r="AI357" t="n">
        <v>1000</v>
      </c>
    </row>
    <row r="358">
      <c r="A358" t="n">
        <v>7761506</v>
      </c>
      <c r="B358" t="n">
        <v>0</v>
      </c>
      <c r="C358" t="n">
        <v>6</v>
      </c>
      <c r="D358" t="s">
        <v>444</v>
      </c>
      <c r="E358" t="s">
        <v>445</v>
      </c>
      <c r="F358"/>
      <c r="G358" t="s">
        <v>156</v>
      </c>
      <c r="H358"/>
      <c r="I358"/>
      <c r="J358" t="s">
        <v>204</v>
      </c>
      <c r="K358"/>
      <c r="L358" t="n">
        <v>224</v>
      </c>
      <c r="M358" t="s">
        <v>205</v>
      </c>
      <c r="N358" t="s">
        <v>159</v>
      </c>
      <c r="O358"/>
      <c r="P358"/>
      <c r="Q358" t="s">
        <v>178</v>
      </c>
      <c r="R358" t="s">
        <v>167</v>
      </c>
      <c r="S358" t="s">
        <v>206</v>
      </c>
      <c r="T358" t="n">
        <v>3</v>
      </c>
      <c r="U358" t="n">
        <v>9</v>
      </c>
      <c r="V358" t="n">
        <v>2007</v>
      </c>
      <c r="W358" t="n">
        <v>3</v>
      </c>
      <c r="X358" t="n">
        <v>9</v>
      </c>
      <c r="Y358" t="n">
        <v>2007</v>
      </c>
      <c r="Z358"/>
      <c r="AA358" t="n">
        <v>654</v>
      </c>
      <c r="AB358"/>
      <c r="AC358"/>
      <c r="AD358"/>
      <c r="AE358" t="s">
        <v>159</v>
      </c>
      <c r="AF358"/>
      <c r="AG358"/>
      <c r="AH358"/>
      <c r="AI358" t="n">
        <v>1000</v>
      </c>
    </row>
    <row r="359">
      <c r="A359" t="n">
        <v>7761512</v>
      </c>
      <c r="B359" t="n">
        <v>0</v>
      </c>
      <c r="C359" t="n">
        <v>6</v>
      </c>
      <c r="D359" t="s">
        <v>444</v>
      </c>
      <c r="E359" t="s">
        <v>445</v>
      </c>
      <c r="F359"/>
      <c r="G359" t="s">
        <v>156</v>
      </c>
      <c r="H359"/>
      <c r="I359"/>
      <c r="J359" t="s">
        <v>238</v>
      </c>
      <c r="K359"/>
      <c r="L359" t="n">
        <v>224</v>
      </c>
      <c r="M359" t="s">
        <v>239</v>
      </c>
      <c r="N359" t="s">
        <v>159</v>
      </c>
      <c r="O359"/>
      <c r="P359"/>
      <c r="Q359" t="s">
        <v>188</v>
      </c>
      <c r="R359" t="s">
        <v>161</v>
      </c>
      <c r="S359" t="s">
        <v>240</v>
      </c>
      <c r="T359" t="n">
        <v>7</v>
      </c>
      <c r="U359" t="n">
        <v>9</v>
      </c>
      <c r="V359" t="n">
        <v>2007</v>
      </c>
      <c r="W359" t="n">
        <v>7</v>
      </c>
      <c r="X359" t="n">
        <v>9</v>
      </c>
      <c r="Y359" t="n">
        <v>2007</v>
      </c>
      <c r="Z359"/>
      <c r="AA359" t="n">
        <v>654</v>
      </c>
      <c r="AB359"/>
      <c r="AC359"/>
      <c r="AD359"/>
      <c r="AE359" t="s">
        <v>159</v>
      </c>
      <c r="AF359"/>
      <c r="AG359"/>
      <c r="AH359"/>
      <c r="AI359" t="n">
        <v>1000</v>
      </c>
    </row>
    <row r="360">
      <c r="A360" t="n">
        <v>7761505</v>
      </c>
      <c r="B360" t="n">
        <v>0</v>
      </c>
      <c r="C360" t="n">
        <v>6</v>
      </c>
      <c r="D360" t="s">
        <v>444</v>
      </c>
      <c r="E360" t="s">
        <v>445</v>
      </c>
      <c r="F360"/>
      <c r="G360" t="s">
        <v>156</v>
      </c>
      <c r="H360"/>
      <c r="I360"/>
      <c r="J360" t="s">
        <v>176</v>
      </c>
      <c r="K360"/>
      <c r="L360" t="n">
        <v>224</v>
      </c>
      <c r="M360" t="s">
        <v>177</v>
      </c>
      <c r="N360" t="s">
        <v>159</v>
      </c>
      <c r="O360"/>
      <c r="P360"/>
      <c r="Q360" t="s">
        <v>178</v>
      </c>
      <c r="R360" t="s">
        <v>167</v>
      </c>
      <c r="S360" t="s">
        <v>179</v>
      </c>
      <c r="T360" t="n">
        <v>5</v>
      </c>
      <c r="U360" t="n">
        <v>9</v>
      </c>
      <c r="V360" t="n">
        <v>2007</v>
      </c>
      <c r="W360" t="n">
        <v>5</v>
      </c>
      <c r="X360" t="n">
        <v>9</v>
      </c>
      <c r="Y360" t="n">
        <v>2007</v>
      </c>
      <c r="Z360"/>
      <c r="AA360" t="n">
        <v>654</v>
      </c>
      <c r="AB360"/>
      <c r="AC360"/>
      <c r="AD360"/>
      <c r="AE360" t="s">
        <v>159</v>
      </c>
      <c r="AF360"/>
      <c r="AG360"/>
      <c r="AH360"/>
      <c r="AI360" t="n">
        <v>1000</v>
      </c>
    </row>
    <row r="361">
      <c r="A361" t="n">
        <v>8527783</v>
      </c>
      <c r="B361" t="n">
        <v>0</v>
      </c>
      <c r="C361" t="n">
        <v>6</v>
      </c>
      <c r="D361" t="s">
        <v>444</v>
      </c>
      <c r="E361" t="s">
        <v>445</v>
      </c>
      <c r="F361"/>
      <c r="G361"/>
      <c r="H361"/>
      <c r="I361"/>
      <c r="J361" t="s">
        <v>424</v>
      </c>
      <c r="K361" t="n">
        <v>50</v>
      </c>
      <c r="L361" t="n">
        <v>224</v>
      </c>
      <c r="M361" t="s">
        <v>425</v>
      </c>
      <c r="N361" t="s">
        <v>426</v>
      </c>
      <c r="O361" t="s">
        <v>446</v>
      </c>
      <c r="P361"/>
      <c r="Q361" t="s">
        <v>178</v>
      </c>
      <c r="R361" t="s">
        <v>271</v>
      </c>
      <c r="S361" t="s">
        <v>428</v>
      </c>
      <c r="T361" t="n">
        <v>30</v>
      </c>
      <c r="U361" t="n">
        <v>8</v>
      </c>
      <c r="V361" t="n">
        <v>1997</v>
      </c>
      <c r="W361" t="n">
        <v>30</v>
      </c>
      <c r="X361" t="n">
        <v>8</v>
      </c>
      <c r="Y361" t="n">
        <v>1997</v>
      </c>
      <c r="Z361"/>
      <c r="AA361" t="n">
        <v>875</v>
      </c>
      <c r="AB361"/>
      <c r="AC361" t="s">
        <v>447</v>
      </c>
      <c r="AD361"/>
      <c r="AE361" t="s">
        <v>426</v>
      </c>
      <c r="AF361"/>
      <c r="AG361"/>
      <c r="AH361"/>
      <c r="AI361" t="n">
        <v>1000</v>
      </c>
    </row>
    <row r="362">
      <c r="A362" t="n">
        <v>4533217</v>
      </c>
      <c r="B362" t="n">
        <v>0</v>
      </c>
      <c r="C362" t="n">
        <v>6</v>
      </c>
      <c r="D362" t="s">
        <v>444</v>
      </c>
      <c r="E362" t="s">
        <v>445</v>
      </c>
      <c r="F362"/>
      <c r="G362"/>
      <c r="H362"/>
      <c r="I362"/>
      <c r="J362" t="s">
        <v>182</v>
      </c>
      <c r="K362"/>
      <c r="L362" t="n">
        <v>224</v>
      </c>
      <c r="M362" t="s">
        <v>183</v>
      </c>
      <c r="N362" t="s">
        <v>171</v>
      </c>
      <c r="O362"/>
      <c r="P362"/>
      <c r="Q362" t="s">
        <v>183</v>
      </c>
      <c r="R362"/>
      <c r="S362"/>
      <c r="T362" t="n">
        <v>1</v>
      </c>
      <c r="U362" t="n">
        <v>5</v>
      </c>
      <c r="V362" t="n">
        <v>1980</v>
      </c>
      <c r="W362" t="n">
        <v>1</v>
      </c>
      <c r="X362" t="n">
        <v>5</v>
      </c>
      <c r="Y362" t="n">
        <v>1980</v>
      </c>
      <c r="Z362"/>
      <c r="AA362" t="n">
        <v>8</v>
      </c>
      <c r="AB362"/>
      <c r="AC362"/>
      <c r="AD362"/>
      <c r="AE362"/>
      <c r="AF362"/>
      <c r="AG362" t="n">
        <v>1</v>
      </c>
      <c r="AH362"/>
      <c r="AI362" t="n">
        <v>10000</v>
      </c>
    </row>
    <row r="363">
      <c r="A363" t="n">
        <v>4533344</v>
      </c>
      <c r="B363" t="n">
        <v>0</v>
      </c>
      <c r="C363" t="n">
        <v>6</v>
      </c>
      <c r="D363" t="s">
        <v>444</v>
      </c>
      <c r="E363" t="s">
        <v>445</v>
      </c>
      <c r="F363"/>
      <c r="G363"/>
      <c r="H363"/>
      <c r="I363"/>
      <c r="J363" t="s">
        <v>184</v>
      </c>
      <c r="K363"/>
      <c r="L363" t="n">
        <v>224</v>
      </c>
      <c r="M363" t="s">
        <v>185</v>
      </c>
      <c r="N363" t="s">
        <v>171</v>
      </c>
      <c r="O363"/>
      <c r="P363"/>
      <c r="Q363" t="s">
        <v>185</v>
      </c>
      <c r="R363"/>
      <c r="S363"/>
      <c r="T363" t="n">
        <v>30</v>
      </c>
      <c r="U363" t="n">
        <v>4</v>
      </c>
      <c r="V363" t="n">
        <v>1980</v>
      </c>
      <c r="W363" t="n">
        <v>30</v>
      </c>
      <c r="X363" t="n">
        <v>4</v>
      </c>
      <c r="Y363" t="n">
        <v>1980</v>
      </c>
      <c r="Z363"/>
      <c r="AA363" t="n">
        <v>8</v>
      </c>
      <c r="AB363"/>
      <c r="AC363"/>
      <c r="AD363"/>
      <c r="AE363"/>
      <c r="AF363"/>
      <c r="AG363" t="n">
        <v>1</v>
      </c>
      <c r="AH363"/>
      <c r="AI363" t="n">
        <v>10000</v>
      </c>
    </row>
    <row r="364">
      <c r="A364" t="n">
        <v>4532937</v>
      </c>
      <c r="B364" t="n">
        <v>0</v>
      </c>
      <c r="C364" t="n">
        <v>6</v>
      </c>
      <c r="D364" t="s">
        <v>444</v>
      </c>
      <c r="E364" t="s">
        <v>445</v>
      </c>
      <c r="F364"/>
      <c r="G364"/>
      <c r="H364"/>
      <c r="I364"/>
      <c r="J364" t="s">
        <v>186</v>
      </c>
      <c r="K364"/>
      <c r="L364" t="n">
        <v>224</v>
      </c>
      <c r="M364" t="s">
        <v>178</v>
      </c>
      <c r="N364" t="s">
        <v>171</v>
      </c>
      <c r="O364"/>
      <c r="P364"/>
      <c r="Q364" t="s">
        <v>178</v>
      </c>
      <c r="R364"/>
      <c r="S364"/>
      <c r="T364" t="n">
        <v>22</v>
      </c>
      <c r="U364" t="n">
        <v>5</v>
      </c>
      <c r="V364" t="n">
        <v>1981</v>
      </c>
      <c r="W364" t="n">
        <v>22</v>
      </c>
      <c r="X364" t="n">
        <v>5</v>
      </c>
      <c r="Y364" t="n">
        <v>1981</v>
      </c>
      <c r="Z364"/>
      <c r="AA364" t="n">
        <v>8</v>
      </c>
      <c r="AB364"/>
      <c r="AC364"/>
      <c r="AD364"/>
      <c r="AE364"/>
      <c r="AF364"/>
      <c r="AG364" t="n">
        <v>1</v>
      </c>
      <c r="AH364"/>
      <c r="AI364" t="n">
        <v>10000</v>
      </c>
    </row>
    <row r="365">
      <c r="A365" t="n">
        <v>4514170</v>
      </c>
      <c r="B365" t="n">
        <v>0</v>
      </c>
      <c r="C365" t="n">
        <v>6</v>
      </c>
      <c r="D365" t="s">
        <v>444</v>
      </c>
      <c r="E365" t="s">
        <v>445</v>
      </c>
      <c r="F365"/>
      <c r="G365"/>
      <c r="H365"/>
      <c r="I365"/>
      <c r="J365" t="s">
        <v>242</v>
      </c>
      <c r="K365"/>
      <c r="L365" t="n">
        <v>224</v>
      </c>
      <c r="M365" t="s">
        <v>243</v>
      </c>
      <c r="N365" t="s">
        <v>171</v>
      </c>
      <c r="O365"/>
      <c r="P365"/>
      <c r="Q365" t="s">
        <v>243</v>
      </c>
      <c r="R365"/>
      <c r="S365"/>
      <c r="T365" t="n">
        <v>22</v>
      </c>
      <c r="U365" t="n">
        <v>5</v>
      </c>
      <c r="V365" t="n">
        <v>1981</v>
      </c>
      <c r="W365" t="n">
        <v>22</v>
      </c>
      <c r="X365" t="n">
        <v>5</v>
      </c>
      <c r="Y365" t="n">
        <v>1981</v>
      </c>
      <c r="Z365"/>
      <c r="AA365" t="n">
        <v>8</v>
      </c>
      <c r="AB365"/>
      <c r="AC365"/>
      <c r="AD365"/>
      <c r="AE365"/>
      <c r="AF365"/>
      <c r="AG365" t="n">
        <v>1</v>
      </c>
      <c r="AH365"/>
      <c r="AI365" t="n">
        <v>10000</v>
      </c>
    </row>
    <row r="366">
      <c r="A366" t="n">
        <v>4644762</v>
      </c>
      <c r="B366" t="n">
        <v>0</v>
      </c>
      <c r="C366" t="n">
        <v>6</v>
      </c>
      <c r="D366" t="s">
        <v>444</v>
      </c>
      <c r="E366" t="s">
        <v>445</v>
      </c>
      <c r="F366"/>
      <c r="G366"/>
      <c r="H366"/>
      <c r="I366"/>
      <c r="J366" t="s">
        <v>172</v>
      </c>
      <c r="K366"/>
      <c r="L366" t="n">
        <v>224</v>
      </c>
      <c r="M366" t="s">
        <v>173</v>
      </c>
      <c r="N366" t="s">
        <v>171</v>
      </c>
      <c r="O366"/>
      <c r="P366"/>
      <c r="Q366" t="s">
        <v>173</v>
      </c>
      <c r="R366"/>
      <c r="S366"/>
      <c r="T366" t="n">
        <v>2</v>
      </c>
      <c r="U366" t="n">
        <v>3</v>
      </c>
      <c r="V366" t="n">
        <v>1982</v>
      </c>
      <c r="W366" t="n">
        <v>2</v>
      </c>
      <c r="X366" t="n">
        <v>3</v>
      </c>
      <c r="Y366" t="n">
        <v>1982</v>
      </c>
      <c r="Z366"/>
      <c r="AA366" t="n">
        <v>8</v>
      </c>
      <c r="AB366"/>
      <c r="AC366"/>
      <c r="AD366"/>
      <c r="AE366"/>
      <c r="AF366"/>
      <c r="AG366" t="n">
        <v>1</v>
      </c>
      <c r="AH366"/>
      <c r="AI366" t="n">
        <v>10000</v>
      </c>
    </row>
    <row r="367">
      <c r="A367" t="n">
        <v>4533606</v>
      </c>
      <c r="B367" t="n">
        <v>0</v>
      </c>
      <c r="C367" t="n">
        <v>6</v>
      </c>
      <c r="D367" t="s">
        <v>444</v>
      </c>
      <c r="E367" t="s">
        <v>445</v>
      </c>
      <c r="F367"/>
      <c r="G367"/>
      <c r="H367"/>
      <c r="I367"/>
      <c r="J367" t="s">
        <v>189</v>
      </c>
      <c r="K367"/>
      <c r="L367" t="n">
        <v>224</v>
      </c>
      <c r="M367" t="s">
        <v>190</v>
      </c>
      <c r="N367" t="s">
        <v>171</v>
      </c>
      <c r="O367"/>
      <c r="P367"/>
      <c r="Q367" t="s">
        <v>190</v>
      </c>
      <c r="R367"/>
      <c r="S367"/>
      <c r="T367" t="n">
        <v>2</v>
      </c>
      <c r="U367" t="n">
        <v>5</v>
      </c>
      <c r="V367" t="n">
        <v>1980</v>
      </c>
      <c r="W367" t="n">
        <v>2</v>
      </c>
      <c r="X367" t="n">
        <v>5</v>
      </c>
      <c r="Y367" t="n">
        <v>1980</v>
      </c>
      <c r="Z367"/>
      <c r="AA367" t="n">
        <v>8</v>
      </c>
      <c r="AB367"/>
      <c r="AC367"/>
      <c r="AD367"/>
      <c r="AE367"/>
      <c r="AF367"/>
      <c r="AG367" t="n">
        <v>1</v>
      </c>
      <c r="AH367"/>
      <c r="AI367" t="n">
        <v>10000</v>
      </c>
    </row>
    <row r="368">
      <c r="A368" t="n">
        <v>4533313</v>
      </c>
      <c r="B368" t="n">
        <v>0</v>
      </c>
      <c r="C368" t="n">
        <v>6</v>
      </c>
      <c r="D368" t="s">
        <v>444</v>
      </c>
      <c r="E368" t="s">
        <v>445</v>
      </c>
      <c r="F368"/>
      <c r="G368"/>
      <c r="H368"/>
      <c r="I368"/>
      <c r="J368"/>
      <c r="K368"/>
      <c r="L368" t="n">
        <v>224</v>
      </c>
      <c r="M368" t="s">
        <v>209</v>
      </c>
      <c r="N368" t="s">
        <v>171</v>
      </c>
      <c r="O368"/>
      <c r="P368"/>
      <c r="Q368" t="s">
        <v>209</v>
      </c>
      <c r="R368"/>
      <c r="S368"/>
      <c r="T368" t="n">
        <v>30</v>
      </c>
      <c r="U368" t="n">
        <v>4</v>
      </c>
      <c r="V368" t="n">
        <v>1980</v>
      </c>
      <c r="W368" t="n">
        <v>30</v>
      </c>
      <c r="X368" t="n">
        <v>4</v>
      </c>
      <c r="Y368" t="n">
        <v>1980</v>
      </c>
      <c r="Z368"/>
      <c r="AA368" t="n">
        <v>8</v>
      </c>
      <c r="AB368"/>
      <c r="AC368"/>
      <c r="AD368"/>
      <c r="AE368"/>
      <c r="AF368"/>
      <c r="AG368" t="n">
        <v>1</v>
      </c>
      <c r="AH368"/>
      <c r="AI368" t="n">
        <v>10000</v>
      </c>
    </row>
    <row r="369">
      <c r="A369" t="n">
        <v>4533229</v>
      </c>
      <c r="B369" t="n">
        <v>0</v>
      </c>
      <c r="C369" t="n">
        <v>6</v>
      </c>
      <c r="D369" t="s">
        <v>448</v>
      </c>
      <c r="E369" t="s">
        <v>449</v>
      </c>
      <c r="F369"/>
      <c r="G369"/>
      <c r="H369"/>
      <c r="I369"/>
      <c r="J369" t="s">
        <v>182</v>
      </c>
      <c r="K369"/>
      <c r="L369" t="n">
        <v>224</v>
      </c>
      <c r="M369" t="s">
        <v>183</v>
      </c>
      <c r="N369" t="s">
        <v>171</v>
      </c>
      <c r="O369"/>
      <c r="P369"/>
      <c r="Q369" t="s">
        <v>183</v>
      </c>
      <c r="R369"/>
      <c r="S369"/>
      <c r="T369" t="n">
        <v>1</v>
      </c>
      <c r="U369" t="n">
        <v>5</v>
      </c>
      <c r="V369" t="n">
        <v>1980</v>
      </c>
      <c r="W369" t="n">
        <v>1</v>
      </c>
      <c r="X369" t="n">
        <v>5</v>
      </c>
      <c r="Y369" t="n">
        <v>1980</v>
      </c>
      <c r="Z369"/>
      <c r="AA369" t="n">
        <v>8</v>
      </c>
      <c r="AB369"/>
      <c r="AC369"/>
      <c r="AD369"/>
      <c r="AE369"/>
      <c r="AF369"/>
      <c r="AG369" t="n">
        <v>1</v>
      </c>
      <c r="AH369"/>
      <c r="AI369" t="n">
        <v>10000</v>
      </c>
    </row>
    <row r="370">
      <c r="A370" t="n">
        <v>4533345</v>
      </c>
      <c r="B370" t="n">
        <v>0</v>
      </c>
      <c r="C370" t="n">
        <v>6</v>
      </c>
      <c r="D370" t="s">
        <v>448</v>
      </c>
      <c r="E370" t="s">
        <v>449</v>
      </c>
      <c r="F370"/>
      <c r="G370"/>
      <c r="H370"/>
      <c r="I370"/>
      <c r="J370" t="s">
        <v>184</v>
      </c>
      <c r="K370"/>
      <c r="L370" t="n">
        <v>224</v>
      </c>
      <c r="M370" t="s">
        <v>185</v>
      </c>
      <c r="N370" t="s">
        <v>171</v>
      </c>
      <c r="O370"/>
      <c r="P370"/>
      <c r="Q370" t="s">
        <v>185</v>
      </c>
      <c r="R370"/>
      <c r="S370"/>
      <c r="T370" t="n">
        <v>30</v>
      </c>
      <c r="U370" t="n">
        <v>4</v>
      </c>
      <c r="V370" t="n">
        <v>1980</v>
      </c>
      <c r="W370" t="n">
        <v>30</v>
      </c>
      <c r="X370" t="n">
        <v>4</v>
      </c>
      <c r="Y370" t="n">
        <v>1980</v>
      </c>
      <c r="Z370"/>
      <c r="AA370" t="n">
        <v>8</v>
      </c>
      <c r="AB370"/>
      <c r="AC370"/>
      <c r="AD370"/>
      <c r="AE370"/>
      <c r="AF370"/>
      <c r="AG370" t="n">
        <v>1</v>
      </c>
      <c r="AH370"/>
      <c r="AI370" t="n">
        <v>10000</v>
      </c>
    </row>
    <row r="371">
      <c r="A371" t="n">
        <v>4532961</v>
      </c>
      <c r="B371" t="n">
        <v>0</v>
      </c>
      <c r="C371" t="n">
        <v>6</v>
      </c>
      <c r="D371" t="s">
        <v>448</v>
      </c>
      <c r="E371" t="s">
        <v>449</v>
      </c>
      <c r="F371"/>
      <c r="G371"/>
      <c r="H371"/>
      <c r="I371"/>
      <c r="J371" t="s">
        <v>255</v>
      </c>
      <c r="K371"/>
      <c r="L371" t="n">
        <v>224</v>
      </c>
      <c r="M371" t="s">
        <v>160</v>
      </c>
      <c r="N371" t="s">
        <v>171</v>
      </c>
      <c r="O371"/>
      <c r="P371"/>
      <c r="Q371" t="s">
        <v>160</v>
      </c>
      <c r="R371"/>
      <c r="S371"/>
      <c r="T371" t="n">
        <v>22</v>
      </c>
      <c r="U371" t="n">
        <v>5</v>
      </c>
      <c r="V371" t="n">
        <v>1981</v>
      </c>
      <c r="W371" t="n">
        <v>22</v>
      </c>
      <c r="X371" t="n">
        <v>5</v>
      </c>
      <c r="Y371" t="n">
        <v>1981</v>
      </c>
      <c r="Z371"/>
      <c r="AA371" t="n">
        <v>8</v>
      </c>
      <c r="AB371"/>
      <c r="AC371"/>
      <c r="AD371"/>
      <c r="AE371"/>
      <c r="AF371"/>
      <c r="AG371" t="n">
        <v>1</v>
      </c>
      <c r="AH371"/>
      <c r="AI371" t="n">
        <v>10000</v>
      </c>
    </row>
    <row r="372">
      <c r="A372" t="n">
        <v>4532938</v>
      </c>
      <c r="B372" t="n">
        <v>0</v>
      </c>
      <c r="C372" t="n">
        <v>6</v>
      </c>
      <c r="D372" t="s">
        <v>448</v>
      </c>
      <c r="E372" t="s">
        <v>449</v>
      </c>
      <c r="F372"/>
      <c r="G372"/>
      <c r="H372"/>
      <c r="I372"/>
      <c r="J372" t="s">
        <v>186</v>
      </c>
      <c r="K372"/>
      <c r="L372" t="n">
        <v>224</v>
      </c>
      <c r="M372" t="s">
        <v>178</v>
      </c>
      <c r="N372" t="s">
        <v>171</v>
      </c>
      <c r="O372"/>
      <c r="P372"/>
      <c r="Q372" t="s">
        <v>178</v>
      </c>
      <c r="R372"/>
      <c r="S372"/>
      <c r="T372" t="n">
        <v>22</v>
      </c>
      <c r="U372" t="n">
        <v>5</v>
      </c>
      <c r="V372" t="n">
        <v>1981</v>
      </c>
      <c r="W372" t="n">
        <v>22</v>
      </c>
      <c r="X372" t="n">
        <v>5</v>
      </c>
      <c r="Y372" t="n">
        <v>1981</v>
      </c>
      <c r="Z372"/>
      <c r="AA372" t="n">
        <v>8</v>
      </c>
      <c r="AB372"/>
      <c r="AC372"/>
      <c r="AD372"/>
      <c r="AE372"/>
      <c r="AF372"/>
      <c r="AG372" t="n">
        <v>1</v>
      </c>
      <c r="AH372"/>
      <c r="AI372" t="n">
        <v>10000</v>
      </c>
    </row>
    <row r="373">
      <c r="A373" t="n">
        <v>4533276</v>
      </c>
      <c r="B373" t="n">
        <v>0</v>
      </c>
      <c r="C373" t="n">
        <v>6</v>
      </c>
      <c r="D373" t="s">
        <v>448</v>
      </c>
      <c r="E373" t="s">
        <v>449</v>
      </c>
      <c r="F373"/>
      <c r="G373"/>
      <c r="H373"/>
      <c r="I373"/>
      <c r="J373" t="s">
        <v>187</v>
      </c>
      <c r="K373"/>
      <c r="L373" t="n">
        <v>224</v>
      </c>
      <c r="M373" t="s">
        <v>188</v>
      </c>
      <c r="N373" t="s">
        <v>171</v>
      </c>
      <c r="O373"/>
      <c r="P373"/>
      <c r="Q373" t="s">
        <v>188</v>
      </c>
      <c r="R373"/>
      <c r="S373"/>
      <c r="T373" t="n">
        <v>1</v>
      </c>
      <c r="U373" t="n">
        <v>5</v>
      </c>
      <c r="V373" t="n">
        <v>1980</v>
      </c>
      <c r="W373" t="n">
        <v>1</v>
      </c>
      <c r="X373" t="n">
        <v>5</v>
      </c>
      <c r="Y373" t="n">
        <v>1980</v>
      </c>
      <c r="Z373"/>
      <c r="AA373" t="n">
        <v>8</v>
      </c>
      <c r="AB373"/>
      <c r="AC373"/>
      <c r="AD373"/>
      <c r="AE373"/>
      <c r="AF373"/>
      <c r="AG373" t="n">
        <v>1</v>
      </c>
      <c r="AH373"/>
      <c r="AI373" t="n">
        <v>10000</v>
      </c>
    </row>
    <row r="374">
      <c r="A374" t="n">
        <v>4533580</v>
      </c>
      <c r="B374" t="n">
        <v>0</v>
      </c>
      <c r="C374" t="n">
        <v>6</v>
      </c>
      <c r="D374" t="s">
        <v>448</v>
      </c>
      <c r="E374" t="s">
        <v>449</v>
      </c>
      <c r="F374"/>
      <c r="G374"/>
      <c r="H374"/>
      <c r="I374"/>
      <c r="J374" t="s">
        <v>169</v>
      </c>
      <c r="K374"/>
      <c r="L374" t="n">
        <v>224</v>
      </c>
      <c r="M374" t="s">
        <v>170</v>
      </c>
      <c r="N374" t="s">
        <v>171</v>
      </c>
      <c r="O374"/>
      <c r="P374"/>
      <c r="Q374" t="s">
        <v>170</v>
      </c>
      <c r="R374"/>
      <c r="S374"/>
      <c r="T374" t="n">
        <v>2</v>
      </c>
      <c r="U374" t="n">
        <v>5</v>
      </c>
      <c r="V374" t="n">
        <v>1980</v>
      </c>
      <c r="W374" t="n">
        <v>2</v>
      </c>
      <c r="X374" t="n">
        <v>5</v>
      </c>
      <c r="Y374" t="n">
        <v>1980</v>
      </c>
      <c r="Z374"/>
      <c r="AA374" t="n">
        <v>8</v>
      </c>
      <c r="AB374"/>
      <c r="AC374"/>
      <c r="AD374"/>
      <c r="AE374"/>
      <c r="AF374"/>
      <c r="AG374" t="n">
        <v>1</v>
      </c>
      <c r="AH374"/>
      <c r="AI374" t="n">
        <v>10000</v>
      </c>
    </row>
    <row r="375">
      <c r="A375" t="n">
        <v>4514171</v>
      </c>
      <c r="B375" t="n">
        <v>0</v>
      </c>
      <c r="C375" t="n">
        <v>6</v>
      </c>
      <c r="D375" t="s">
        <v>448</v>
      </c>
      <c r="E375" t="s">
        <v>449</v>
      </c>
      <c r="F375"/>
      <c r="G375"/>
      <c r="H375"/>
      <c r="I375"/>
      <c r="J375" t="s">
        <v>242</v>
      </c>
      <c r="K375"/>
      <c r="L375" t="n">
        <v>224</v>
      </c>
      <c r="M375" t="s">
        <v>243</v>
      </c>
      <c r="N375" t="s">
        <v>171</v>
      </c>
      <c r="O375"/>
      <c r="P375"/>
      <c r="Q375" t="s">
        <v>243</v>
      </c>
      <c r="R375"/>
      <c r="S375"/>
      <c r="T375" t="n">
        <v>22</v>
      </c>
      <c r="U375" t="n">
        <v>5</v>
      </c>
      <c r="V375" t="n">
        <v>1981</v>
      </c>
      <c r="W375" t="n">
        <v>22</v>
      </c>
      <c r="X375" t="n">
        <v>5</v>
      </c>
      <c r="Y375" t="n">
        <v>1981</v>
      </c>
      <c r="Z375"/>
      <c r="AA375" t="n">
        <v>8</v>
      </c>
      <c r="AB375"/>
      <c r="AC375"/>
      <c r="AD375"/>
      <c r="AE375"/>
      <c r="AF375"/>
      <c r="AG375" t="n">
        <v>1</v>
      </c>
      <c r="AH375"/>
      <c r="AI375" t="n">
        <v>10000</v>
      </c>
    </row>
    <row r="376">
      <c r="A376" t="n">
        <v>4533607</v>
      </c>
      <c r="B376" t="n">
        <v>0</v>
      </c>
      <c r="C376" t="n">
        <v>6</v>
      </c>
      <c r="D376" t="s">
        <v>448</v>
      </c>
      <c r="E376" t="s">
        <v>449</v>
      </c>
      <c r="F376"/>
      <c r="G376"/>
      <c r="H376"/>
      <c r="I376"/>
      <c r="J376" t="s">
        <v>189</v>
      </c>
      <c r="K376"/>
      <c r="L376" t="n">
        <v>224</v>
      </c>
      <c r="M376" t="s">
        <v>190</v>
      </c>
      <c r="N376" t="s">
        <v>171</v>
      </c>
      <c r="O376"/>
      <c r="P376"/>
      <c r="Q376" t="s">
        <v>190</v>
      </c>
      <c r="R376"/>
      <c r="S376"/>
      <c r="T376" t="n">
        <v>2</v>
      </c>
      <c r="U376" t="n">
        <v>5</v>
      </c>
      <c r="V376" t="n">
        <v>1980</v>
      </c>
      <c r="W376" t="n">
        <v>2</v>
      </c>
      <c r="X376" t="n">
        <v>5</v>
      </c>
      <c r="Y376" t="n">
        <v>1980</v>
      </c>
      <c r="Z376"/>
      <c r="AA376" t="n">
        <v>8</v>
      </c>
      <c r="AB376"/>
      <c r="AC376"/>
      <c r="AD376"/>
      <c r="AE376"/>
      <c r="AF376"/>
      <c r="AG376" t="n">
        <v>1</v>
      </c>
      <c r="AH376"/>
      <c r="AI376" t="n">
        <v>10000</v>
      </c>
    </row>
    <row r="377">
      <c r="A377" t="n">
        <v>7761730</v>
      </c>
      <c r="B377" t="n">
        <v>0</v>
      </c>
      <c r="C377" t="n">
        <v>6</v>
      </c>
      <c r="D377" t="s">
        <v>448</v>
      </c>
      <c r="E377" t="s">
        <v>449</v>
      </c>
      <c r="F377"/>
      <c r="G377"/>
      <c r="H377"/>
      <c r="I377"/>
      <c r="J377" t="s">
        <v>194</v>
      </c>
      <c r="K377"/>
      <c r="L377" t="n">
        <v>224</v>
      </c>
      <c r="M377" t="s">
        <v>195</v>
      </c>
      <c r="N377" t="s">
        <v>159</v>
      </c>
      <c r="O377"/>
      <c r="P377"/>
      <c r="Q377" t="s">
        <v>160</v>
      </c>
      <c r="R377" t="s">
        <v>161</v>
      </c>
      <c r="S377" t="s">
        <v>196</v>
      </c>
      <c r="T377" t="n">
        <v>4</v>
      </c>
      <c r="U377" t="n">
        <v>9</v>
      </c>
      <c r="V377" t="n">
        <v>2007</v>
      </c>
      <c r="W377" t="n">
        <v>4</v>
      </c>
      <c r="X377" t="n">
        <v>9</v>
      </c>
      <c r="Y377" t="n">
        <v>2007</v>
      </c>
      <c r="Z377"/>
      <c r="AA377" t="n">
        <v>654</v>
      </c>
      <c r="AB377"/>
      <c r="AC377"/>
      <c r="AD377"/>
      <c r="AE377" t="s">
        <v>159</v>
      </c>
      <c r="AF377"/>
      <c r="AG377"/>
      <c r="AH377"/>
      <c r="AI377" t="n">
        <v>1000</v>
      </c>
    </row>
    <row r="378">
      <c r="A378" t="n">
        <v>7761727</v>
      </c>
      <c r="B378" t="n">
        <v>0</v>
      </c>
      <c r="C378" t="n">
        <v>6</v>
      </c>
      <c r="D378" t="s">
        <v>448</v>
      </c>
      <c r="E378" t="s">
        <v>449</v>
      </c>
      <c r="F378"/>
      <c r="G378"/>
      <c r="H378"/>
      <c r="I378"/>
      <c r="J378" t="s">
        <v>157</v>
      </c>
      <c r="K378"/>
      <c r="L378" t="n">
        <v>224</v>
      </c>
      <c r="M378" t="s">
        <v>247</v>
      </c>
      <c r="N378" t="s">
        <v>159</v>
      </c>
      <c r="O378"/>
      <c r="P378"/>
      <c r="Q378" t="s">
        <v>160</v>
      </c>
      <c r="R378" t="s">
        <v>161</v>
      </c>
      <c r="S378" t="s">
        <v>162</v>
      </c>
      <c r="T378" t="n">
        <v>3</v>
      </c>
      <c r="U378" t="n">
        <v>9</v>
      </c>
      <c r="V378" t="n">
        <v>2007</v>
      </c>
      <c r="W378" t="n">
        <v>3</v>
      </c>
      <c r="X378" t="n">
        <v>9</v>
      </c>
      <c r="Y378" t="n">
        <v>2007</v>
      </c>
      <c r="Z378"/>
      <c r="AA378" t="n">
        <v>654</v>
      </c>
      <c r="AB378"/>
      <c r="AC378"/>
      <c r="AD378"/>
      <c r="AE378" t="s">
        <v>159</v>
      </c>
      <c r="AF378"/>
      <c r="AG378"/>
      <c r="AH378"/>
      <c r="AI378" t="n">
        <v>1000</v>
      </c>
    </row>
    <row r="379">
      <c r="A379" t="n">
        <v>7761729</v>
      </c>
      <c r="B379" t="n">
        <v>0</v>
      </c>
      <c r="C379" t="n">
        <v>6</v>
      </c>
      <c r="D379" t="s">
        <v>448</v>
      </c>
      <c r="E379" t="s">
        <v>449</v>
      </c>
      <c r="F379"/>
      <c r="G379"/>
      <c r="H379"/>
      <c r="I379"/>
      <c r="J379" t="s">
        <v>204</v>
      </c>
      <c r="K379"/>
      <c r="L379" t="n">
        <v>224</v>
      </c>
      <c r="M379" t="s">
        <v>205</v>
      </c>
      <c r="N379" t="s">
        <v>159</v>
      </c>
      <c r="O379"/>
      <c r="P379"/>
      <c r="Q379" t="s">
        <v>178</v>
      </c>
      <c r="R379" t="s">
        <v>167</v>
      </c>
      <c r="S379" t="s">
        <v>206</v>
      </c>
      <c r="T379" t="n">
        <v>3</v>
      </c>
      <c r="U379" t="n">
        <v>9</v>
      </c>
      <c r="V379" t="n">
        <v>2007</v>
      </c>
      <c r="W379" t="n">
        <v>3</v>
      </c>
      <c r="X379" t="n">
        <v>9</v>
      </c>
      <c r="Y379" t="n">
        <v>2007</v>
      </c>
      <c r="Z379"/>
      <c r="AA379" t="n">
        <v>654</v>
      </c>
      <c r="AB379"/>
      <c r="AC379"/>
      <c r="AD379"/>
      <c r="AE379" t="s">
        <v>159</v>
      </c>
      <c r="AF379"/>
      <c r="AG379"/>
      <c r="AH379"/>
      <c r="AI379" t="n">
        <v>1000</v>
      </c>
    </row>
    <row r="380">
      <c r="A380" t="n">
        <v>7761728</v>
      </c>
      <c r="B380" t="n">
        <v>0</v>
      </c>
      <c r="C380" t="n">
        <v>6</v>
      </c>
      <c r="D380" t="s">
        <v>448</v>
      </c>
      <c r="E380" t="s">
        <v>449</v>
      </c>
      <c r="F380"/>
      <c r="G380"/>
      <c r="H380"/>
      <c r="I380"/>
      <c r="J380" t="s">
        <v>176</v>
      </c>
      <c r="K380"/>
      <c r="L380" t="n">
        <v>224</v>
      </c>
      <c r="M380" t="s">
        <v>177</v>
      </c>
      <c r="N380" t="s">
        <v>159</v>
      </c>
      <c r="O380"/>
      <c r="P380"/>
      <c r="Q380" t="s">
        <v>178</v>
      </c>
      <c r="R380" t="s">
        <v>167</v>
      </c>
      <c r="S380" t="s">
        <v>179</v>
      </c>
      <c r="T380" t="n">
        <v>5</v>
      </c>
      <c r="U380" t="n">
        <v>9</v>
      </c>
      <c r="V380" t="n">
        <v>2007</v>
      </c>
      <c r="W380" t="n">
        <v>5</v>
      </c>
      <c r="X380" t="n">
        <v>9</v>
      </c>
      <c r="Y380" t="n">
        <v>2007</v>
      </c>
      <c r="Z380"/>
      <c r="AA380" t="n">
        <v>654</v>
      </c>
      <c r="AB380"/>
      <c r="AC380"/>
      <c r="AD380"/>
      <c r="AE380" t="s">
        <v>159</v>
      </c>
      <c r="AF380"/>
      <c r="AG380"/>
      <c r="AH380"/>
      <c r="AI380" t="n">
        <v>1000</v>
      </c>
    </row>
    <row r="381">
      <c r="A381" t="n">
        <v>4027297</v>
      </c>
      <c r="B381" t="n">
        <v>0</v>
      </c>
      <c r="C381" t="n">
        <v>6</v>
      </c>
      <c r="D381" t="s">
        <v>450</v>
      </c>
      <c r="E381" t="s">
        <v>451</v>
      </c>
      <c r="F381"/>
      <c r="G381"/>
      <c r="H381"/>
      <c r="I381"/>
      <c r="J381" t="s">
        <v>452</v>
      </c>
      <c r="K381"/>
      <c r="L381" t="n">
        <v>224</v>
      </c>
      <c r="M381" t="s">
        <v>190</v>
      </c>
      <c r="N381" t="s">
        <v>171</v>
      </c>
      <c r="O381"/>
      <c r="P381"/>
      <c r="Q381" t="s">
        <v>190</v>
      </c>
      <c r="R381"/>
      <c r="S381"/>
      <c r="T381" t="n">
        <v>2</v>
      </c>
      <c r="U381" t="n">
        <v>5</v>
      </c>
      <c r="V381" t="n">
        <v>1980</v>
      </c>
      <c r="W381" t="n">
        <v>2</v>
      </c>
      <c r="X381" t="n">
        <v>5</v>
      </c>
      <c r="Y381" t="n">
        <v>1980</v>
      </c>
      <c r="Z381"/>
      <c r="AA381" t="n">
        <v>29</v>
      </c>
      <c r="AB381"/>
      <c r="AC381"/>
      <c r="AD381"/>
      <c r="AE381"/>
      <c r="AF381"/>
      <c r="AG381" t="n">
        <v>1</v>
      </c>
      <c r="AH381"/>
      <c r="AI381" t="n">
        <v>10000</v>
      </c>
    </row>
    <row r="382">
      <c r="A382" t="n">
        <v>4261396</v>
      </c>
      <c r="B382" t="n">
        <v>0</v>
      </c>
      <c r="C382" t="n">
        <v>6</v>
      </c>
      <c r="D382" t="s">
        <v>450</v>
      </c>
      <c r="E382" t="s">
        <v>451</v>
      </c>
      <c r="F382"/>
      <c r="G382"/>
      <c r="H382"/>
      <c r="I382"/>
      <c r="J382" t="s">
        <v>189</v>
      </c>
      <c r="K382"/>
      <c r="L382" t="n">
        <v>224</v>
      </c>
      <c r="M382" t="s">
        <v>190</v>
      </c>
      <c r="N382" t="s">
        <v>171</v>
      </c>
      <c r="O382"/>
      <c r="P382"/>
      <c r="Q382" t="s">
        <v>190</v>
      </c>
      <c r="R382"/>
      <c r="S382"/>
      <c r="T382" t="n">
        <v>2</v>
      </c>
      <c r="U382" t="n">
        <v>5</v>
      </c>
      <c r="V382" t="n">
        <v>1980</v>
      </c>
      <c r="W382" t="n">
        <v>2</v>
      </c>
      <c r="X382" t="n">
        <v>5</v>
      </c>
      <c r="Y382" t="n">
        <v>1980</v>
      </c>
      <c r="Z382"/>
      <c r="AA382" t="n">
        <v>29</v>
      </c>
      <c r="AB382"/>
      <c r="AC382"/>
      <c r="AD382"/>
      <c r="AE382"/>
      <c r="AF382"/>
      <c r="AG382" t="n">
        <v>1</v>
      </c>
      <c r="AH382"/>
      <c r="AI382" t="n">
        <v>10000</v>
      </c>
    </row>
    <row r="383">
      <c r="A383" t="n">
        <v>9075434</v>
      </c>
      <c r="B383" t="n">
        <v>0</v>
      </c>
      <c r="C383" t="n">
        <v>6</v>
      </c>
      <c r="D383" t="s">
        <v>453</v>
      </c>
      <c r="E383" t="s">
        <v>454</v>
      </c>
      <c r="F383"/>
      <c r="G383"/>
      <c r="H383"/>
      <c r="I383"/>
      <c r="J383" t="s">
        <v>222</v>
      </c>
      <c r="K383"/>
      <c r="L383" t="n">
        <v>224</v>
      </c>
      <c r="M383" t="s">
        <v>230</v>
      </c>
      <c r="N383" t="s">
        <v>224</v>
      </c>
      <c r="O383"/>
      <c r="P383"/>
      <c r="Q383" t="s">
        <v>170</v>
      </c>
      <c r="R383" t="s">
        <v>167</v>
      </c>
      <c r="S383" t="s">
        <v>225</v>
      </c>
      <c r="T383" t="n">
        <v>12</v>
      </c>
      <c r="U383" t="n">
        <v>8</v>
      </c>
      <c r="V383" t="n">
        <v>2016</v>
      </c>
      <c r="W383" t="n">
        <v>12</v>
      </c>
      <c r="X383" t="n">
        <v>8</v>
      </c>
      <c r="Y383" t="n">
        <v>2016</v>
      </c>
      <c r="Z383"/>
      <c r="AA383" t="n">
        <v>1192</v>
      </c>
      <c r="AB383"/>
      <c r="AC383"/>
      <c r="AD383" t="s">
        <v>231</v>
      </c>
      <c r="AE383" t="s">
        <v>227</v>
      </c>
      <c r="AF383"/>
      <c r="AG383"/>
      <c r="AH383"/>
      <c r="AI383" t="n">
        <v>1000</v>
      </c>
    </row>
    <row r="384">
      <c r="A384" t="n">
        <v>4070103</v>
      </c>
      <c r="B384" t="n">
        <v>0</v>
      </c>
      <c r="C384" t="n">
        <v>6</v>
      </c>
      <c r="D384" t="s">
        <v>453</v>
      </c>
      <c r="E384" t="s">
        <v>454</v>
      </c>
      <c r="F384"/>
      <c r="G384"/>
      <c r="H384"/>
      <c r="I384"/>
      <c r="J384" t="s">
        <v>218</v>
      </c>
      <c r="K384"/>
      <c r="L384" t="n">
        <v>224</v>
      </c>
      <c r="M384" t="s">
        <v>219</v>
      </c>
      <c r="N384" t="s">
        <v>171</v>
      </c>
      <c r="O384"/>
      <c r="P384"/>
      <c r="Q384" t="s">
        <v>219</v>
      </c>
      <c r="R384"/>
      <c r="S384"/>
      <c r="T384" t="n">
        <v>21</v>
      </c>
      <c r="U384" t="n">
        <v>5</v>
      </c>
      <c r="V384" t="n">
        <v>1981</v>
      </c>
      <c r="W384" t="n">
        <v>21</v>
      </c>
      <c r="X384" t="n">
        <v>5</v>
      </c>
      <c r="Y384" t="n">
        <v>1981</v>
      </c>
      <c r="Z384"/>
      <c r="AA384" t="n">
        <v>29</v>
      </c>
      <c r="AB384"/>
      <c r="AC384"/>
      <c r="AD384"/>
      <c r="AE384"/>
      <c r="AF384"/>
      <c r="AG384" t="n">
        <v>1</v>
      </c>
      <c r="AH384"/>
      <c r="AI384" t="n">
        <v>10000</v>
      </c>
    </row>
    <row r="385">
      <c r="A385" t="n">
        <v>4070104</v>
      </c>
      <c r="B385" t="n">
        <v>0</v>
      </c>
      <c r="C385" t="n">
        <v>6</v>
      </c>
      <c r="D385" t="s">
        <v>453</v>
      </c>
      <c r="E385" t="s">
        <v>454</v>
      </c>
      <c r="F385"/>
      <c r="G385"/>
      <c r="H385"/>
      <c r="I385"/>
      <c r="J385" t="s">
        <v>187</v>
      </c>
      <c r="K385"/>
      <c r="L385" t="n">
        <v>224</v>
      </c>
      <c r="M385" t="s">
        <v>188</v>
      </c>
      <c r="N385" t="s">
        <v>171</v>
      </c>
      <c r="O385"/>
      <c r="P385"/>
      <c r="Q385" t="s">
        <v>188</v>
      </c>
      <c r="R385"/>
      <c r="S385"/>
      <c r="T385" t="n">
        <v>1</v>
      </c>
      <c r="U385" t="n">
        <v>5</v>
      </c>
      <c r="V385" t="n">
        <v>1980</v>
      </c>
      <c r="W385" t="n">
        <v>1</v>
      </c>
      <c r="X385" t="n">
        <v>5</v>
      </c>
      <c r="Y385" t="n">
        <v>1980</v>
      </c>
      <c r="Z385"/>
      <c r="AA385" t="n">
        <v>29</v>
      </c>
      <c r="AB385"/>
      <c r="AC385"/>
      <c r="AD385"/>
      <c r="AE385"/>
      <c r="AF385"/>
      <c r="AG385" t="n">
        <v>1</v>
      </c>
      <c r="AH385"/>
      <c r="AI385" t="n">
        <v>10000</v>
      </c>
    </row>
    <row r="386">
      <c r="A386" t="n">
        <v>4070105</v>
      </c>
      <c r="B386" t="n">
        <v>0</v>
      </c>
      <c r="C386" t="n">
        <v>6</v>
      </c>
      <c r="D386" t="s">
        <v>453</v>
      </c>
      <c r="E386" t="s">
        <v>454</v>
      </c>
      <c r="F386"/>
      <c r="G386"/>
      <c r="H386"/>
      <c r="I386"/>
      <c r="J386"/>
      <c r="K386"/>
      <c r="L386" t="n">
        <v>224</v>
      </c>
      <c r="M386" t="s">
        <v>209</v>
      </c>
      <c r="N386" t="s">
        <v>171</v>
      </c>
      <c r="O386"/>
      <c r="P386"/>
      <c r="Q386" t="s">
        <v>209</v>
      </c>
      <c r="R386"/>
      <c r="S386"/>
      <c r="T386" t="n">
        <v>30</v>
      </c>
      <c r="U386" t="n">
        <v>4</v>
      </c>
      <c r="V386" t="n">
        <v>1980</v>
      </c>
      <c r="W386" t="n">
        <v>30</v>
      </c>
      <c r="X386" t="n">
        <v>4</v>
      </c>
      <c r="Y386" t="n">
        <v>1980</v>
      </c>
      <c r="Z386"/>
      <c r="AA386" t="n">
        <v>29</v>
      </c>
      <c r="AB386"/>
      <c r="AC386"/>
      <c r="AD386"/>
      <c r="AE386"/>
      <c r="AF386"/>
      <c r="AG386" t="n">
        <v>1</v>
      </c>
      <c r="AH386"/>
      <c r="AI386" t="n">
        <v>10000</v>
      </c>
    </row>
    <row r="387">
      <c r="A387" t="n">
        <v>4072076</v>
      </c>
      <c r="B387" t="n">
        <v>0</v>
      </c>
      <c r="C387" t="n">
        <v>6</v>
      </c>
      <c r="D387" t="s">
        <v>455</v>
      </c>
      <c r="E387" t="s">
        <v>456</v>
      </c>
      <c r="F387"/>
      <c r="G387"/>
      <c r="H387"/>
      <c r="I387"/>
      <c r="J387" t="s">
        <v>187</v>
      </c>
      <c r="K387"/>
      <c r="L387" t="n">
        <v>224</v>
      </c>
      <c r="M387" t="s">
        <v>188</v>
      </c>
      <c r="N387" t="s">
        <v>171</v>
      </c>
      <c r="O387"/>
      <c r="P387"/>
      <c r="Q387" t="s">
        <v>188</v>
      </c>
      <c r="R387"/>
      <c r="S387"/>
      <c r="T387" t="n">
        <v>1</v>
      </c>
      <c r="U387" t="n">
        <v>5</v>
      </c>
      <c r="V387" t="n">
        <v>1980</v>
      </c>
      <c r="W387" t="n">
        <v>1</v>
      </c>
      <c r="X387" t="n">
        <v>5</v>
      </c>
      <c r="Y387" t="n">
        <v>1980</v>
      </c>
      <c r="Z387"/>
      <c r="AA387" t="n">
        <v>29</v>
      </c>
      <c r="AB387"/>
      <c r="AC387"/>
      <c r="AD387"/>
      <c r="AE387"/>
      <c r="AF387"/>
      <c r="AG387" t="n">
        <v>1</v>
      </c>
      <c r="AH387"/>
      <c r="AI387" t="n">
        <v>10000</v>
      </c>
    </row>
    <row r="388">
      <c r="A388" t="n">
        <v>7762068</v>
      </c>
      <c r="B388" t="n">
        <v>0</v>
      </c>
      <c r="C388" t="n">
        <v>6</v>
      </c>
      <c r="D388" t="s">
        <v>455</v>
      </c>
      <c r="E388" t="s">
        <v>456</v>
      </c>
      <c r="F388"/>
      <c r="G388"/>
      <c r="H388"/>
      <c r="I388"/>
      <c r="J388" t="s">
        <v>197</v>
      </c>
      <c r="K388"/>
      <c r="L388" t="n">
        <v>224</v>
      </c>
      <c r="M388" t="s">
        <v>198</v>
      </c>
      <c r="N388" t="s">
        <v>159</v>
      </c>
      <c r="O388"/>
      <c r="P388"/>
      <c r="Q388" t="s">
        <v>160</v>
      </c>
      <c r="R388" t="s">
        <v>161</v>
      </c>
      <c r="S388" t="s">
        <v>199</v>
      </c>
      <c r="T388" t="n">
        <v>4</v>
      </c>
      <c r="U388" t="n">
        <v>9</v>
      </c>
      <c r="V388" t="n">
        <v>2007</v>
      </c>
      <c r="W388" t="n">
        <v>4</v>
      </c>
      <c r="X388" t="n">
        <v>9</v>
      </c>
      <c r="Y388" t="n">
        <v>2007</v>
      </c>
      <c r="Z388"/>
      <c r="AA388" t="n">
        <v>654</v>
      </c>
      <c r="AB388"/>
      <c r="AC388"/>
      <c r="AD388"/>
      <c r="AE388" t="s">
        <v>159</v>
      </c>
      <c r="AF388"/>
      <c r="AG388"/>
      <c r="AH388"/>
      <c r="AI388" t="n">
        <v>1000</v>
      </c>
    </row>
    <row r="389">
      <c r="A389" t="n">
        <v>7762067</v>
      </c>
      <c r="B389" t="n">
        <v>0</v>
      </c>
      <c r="C389" t="n">
        <v>6</v>
      </c>
      <c r="D389" t="s">
        <v>455</v>
      </c>
      <c r="E389" t="s">
        <v>456</v>
      </c>
      <c r="F389"/>
      <c r="G389"/>
      <c r="H389"/>
      <c r="I389"/>
      <c r="J389" t="s">
        <v>248</v>
      </c>
      <c r="K389"/>
      <c r="L389" t="n">
        <v>224</v>
      </c>
      <c r="M389" t="s">
        <v>256</v>
      </c>
      <c r="N389" t="s">
        <v>159</v>
      </c>
      <c r="O389"/>
      <c r="P389"/>
      <c r="Q389" t="s">
        <v>160</v>
      </c>
      <c r="R389" t="s">
        <v>161</v>
      </c>
      <c r="S389" t="s">
        <v>162</v>
      </c>
      <c r="T389" t="n">
        <v>3</v>
      </c>
      <c r="U389" t="n">
        <v>9</v>
      </c>
      <c r="V389" t="n">
        <v>2007</v>
      </c>
      <c r="W389" t="n">
        <v>3</v>
      </c>
      <c r="X389" t="n">
        <v>9</v>
      </c>
      <c r="Y389" t="n">
        <v>2007</v>
      </c>
      <c r="Z389"/>
      <c r="AA389" t="n">
        <v>654</v>
      </c>
      <c r="AB389"/>
      <c r="AC389"/>
      <c r="AD389"/>
      <c r="AE389" t="s">
        <v>159</v>
      </c>
      <c r="AF389"/>
      <c r="AG389"/>
      <c r="AH389"/>
      <c r="AI389" t="n">
        <v>1000</v>
      </c>
    </row>
    <row r="390">
      <c r="A390" t="n">
        <v>7762069</v>
      </c>
      <c r="B390" t="n">
        <v>0</v>
      </c>
      <c r="C390" t="n">
        <v>6</v>
      </c>
      <c r="D390" t="s">
        <v>455</v>
      </c>
      <c r="E390" t="s">
        <v>456</v>
      </c>
      <c r="F390"/>
      <c r="G390"/>
      <c r="H390"/>
      <c r="I390"/>
      <c r="J390" t="s">
        <v>207</v>
      </c>
      <c r="K390"/>
      <c r="L390" t="n">
        <v>224</v>
      </c>
      <c r="M390" t="s">
        <v>208</v>
      </c>
      <c r="N390" t="s">
        <v>159</v>
      </c>
      <c r="O390"/>
      <c r="P390"/>
      <c r="Q390" t="s">
        <v>183</v>
      </c>
      <c r="R390" t="s">
        <v>167</v>
      </c>
      <c r="S390" t="s">
        <v>206</v>
      </c>
      <c r="T390" t="n">
        <v>7</v>
      </c>
      <c r="U390" t="n">
        <v>9</v>
      </c>
      <c r="V390" t="n">
        <v>2007</v>
      </c>
      <c r="W390" t="n">
        <v>7</v>
      </c>
      <c r="X390" t="n">
        <v>9</v>
      </c>
      <c r="Y390" t="n">
        <v>2007</v>
      </c>
      <c r="Z390"/>
      <c r="AA390" t="n">
        <v>654</v>
      </c>
      <c r="AB390"/>
      <c r="AC390"/>
      <c r="AD390"/>
      <c r="AE390" t="s">
        <v>159</v>
      </c>
      <c r="AF390"/>
      <c r="AG390"/>
      <c r="AH390"/>
      <c r="AI390" t="n">
        <v>1000</v>
      </c>
    </row>
    <row r="391">
      <c r="A391" t="n">
        <v>7762138</v>
      </c>
      <c r="B391" t="n">
        <v>0</v>
      </c>
      <c r="C391" t="n">
        <v>6</v>
      </c>
      <c r="D391" t="s">
        <v>457</v>
      </c>
      <c r="E391" t="s">
        <v>458</v>
      </c>
      <c r="F391"/>
      <c r="G391"/>
      <c r="H391"/>
      <c r="I391"/>
      <c r="J391" t="s">
        <v>191</v>
      </c>
      <c r="K391"/>
      <c r="L391" t="n">
        <v>224</v>
      </c>
      <c r="M391" t="s">
        <v>192</v>
      </c>
      <c r="N391" t="s">
        <v>159</v>
      </c>
      <c r="O391"/>
      <c r="P391"/>
      <c r="Q391" t="s">
        <v>166</v>
      </c>
      <c r="R391" t="s">
        <v>167</v>
      </c>
      <c r="S391" t="s">
        <v>193</v>
      </c>
      <c r="T391" t="n">
        <v>4</v>
      </c>
      <c r="U391" t="n">
        <v>9</v>
      </c>
      <c r="V391" t="n">
        <v>2007</v>
      </c>
      <c r="W391" t="n">
        <v>4</v>
      </c>
      <c r="X391" t="n">
        <v>9</v>
      </c>
      <c r="Y391" t="n">
        <v>2007</v>
      </c>
      <c r="Z391"/>
      <c r="AA391" t="n">
        <v>654</v>
      </c>
      <c r="AB391"/>
      <c r="AC391"/>
      <c r="AD391"/>
      <c r="AE391" t="s">
        <v>159</v>
      </c>
      <c r="AF391"/>
      <c r="AG391"/>
      <c r="AH391"/>
      <c r="AI391" t="n">
        <v>1000</v>
      </c>
    </row>
    <row r="392">
      <c r="A392" t="n">
        <v>7762136</v>
      </c>
      <c r="B392" t="n">
        <v>0</v>
      </c>
      <c r="C392" t="n">
        <v>6</v>
      </c>
      <c r="D392" t="s">
        <v>457</v>
      </c>
      <c r="E392" t="s">
        <v>458</v>
      </c>
      <c r="F392"/>
      <c r="G392"/>
      <c r="H392"/>
      <c r="I392"/>
      <c r="J392" t="s">
        <v>197</v>
      </c>
      <c r="K392"/>
      <c r="L392" t="n">
        <v>224</v>
      </c>
      <c r="M392" t="s">
        <v>198</v>
      </c>
      <c r="N392" t="s">
        <v>159</v>
      </c>
      <c r="O392"/>
      <c r="P392"/>
      <c r="Q392" t="s">
        <v>160</v>
      </c>
      <c r="R392" t="s">
        <v>161</v>
      </c>
      <c r="S392" t="s">
        <v>199</v>
      </c>
      <c r="T392" t="n">
        <v>4</v>
      </c>
      <c r="U392" t="n">
        <v>9</v>
      </c>
      <c r="V392" t="n">
        <v>2007</v>
      </c>
      <c r="W392" t="n">
        <v>4</v>
      </c>
      <c r="X392" t="n">
        <v>9</v>
      </c>
      <c r="Y392" t="n">
        <v>2007</v>
      </c>
      <c r="Z392"/>
      <c r="AA392" t="n">
        <v>654</v>
      </c>
      <c r="AB392"/>
      <c r="AC392"/>
      <c r="AD392"/>
      <c r="AE392" t="s">
        <v>159</v>
      </c>
      <c r="AF392"/>
      <c r="AG392"/>
      <c r="AH392"/>
      <c r="AI392" t="n">
        <v>1000</v>
      </c>
    </row>
    <row r="393">
      <c r="A393" t="n">
        <v>7479914</v>
      </c>
      <c r="B393" t="n">
        <v>0</v>
      </c>
      <c r="C393" t="n">
        <v>6</v>
      </c>
      <c r="D393" t="s">
        <v>457</v>
      </c>
      <c r="E393" t="s">
        <v>458</v>
      </c>
      <c r="F393"/>
      <c r="G393"/>
      <c r="H393"/>
      <c r="I393"/>
      <c r="J393" t="s">
        <v>248</v>
      </c>
      <c r="K393" t="n">
        <v>60</v>
      </c>
      <c r="L393" t="n">
        <v>224</v>
      </c>
      <c r="M393" t="s">
        <v>249</v>
      </c>
      <c r="N393" t="s">
        <v>159</v>
      </c>
      <c r="O393" t="s">
        <v>459</v>
      </c>
      <c r="P393"/>
      <c r="Q393" t="s">
        <v>160</v>
      </c>
      <c r="R393" t="s">
        <v>161</v>
      </c>
      <c r="S393" t="s">
        <v>162</v>
      </c>
      <c r="T393" t="n">
        <v>3</v>
      </c>
      <c r="U393" t="n">
        <v>9</v>
      </c>
      <c r="V393" t="n">
        <v>2007</v>
      </c>
      <c r="W393" t="n">
        <v>3</v>
      </c>
      <c r="X393" t="n">
        <v>9</v>
      </c>
      <c r="Y393" t="n">
        <v>2007</v>
      </c>
      <c r="Z393"/>
      <c r="AA393" t="n">
        <v>590</v>
      </c>
      <c r="AB393"/>
      <c r="AC393" t="s">
        <v>250</v>
      </c>
      <c r="AD393"/>
      <c r="AE393" t="s">
        <v>292</v>
      </c>
      <c r="AF393"/>
      <c r="AG393"/>
      <c r="AH393"/>
      <c r="AI393" t="n">
        <v>10</v>
      </c>
    </row>
    <row r="394">
      <c r="A394" t="n">
        <v>7762135</v>
      </c>
      <c r="B394" t="n">
        <v>0</v>
      </c>
      <c r="C394" t="n">
        <v>6</v>
      </c>
      <c r="D394" t="s">
        <v>457</v>
      </c>
      <c r="E394" t="s">
        <v>458</v>
      </c>
      <c r="F394"/>
      <c r="G394"/>
      <c r="H394"/>
      <c r="I394"/>
      <c r="J394" t="s">
        <v>248</v>
      </c>
      <c r="K394" t="n">
        <v>60</v>
      </c>
      <c r="L394" t="n">
        <v>224</v>
      </c>
      <c r="M394" t="s">
        <v>249</v>
      </c>
      <c r="N394" t="s">
        <v>159</v>
      </c>
      <c r="O394" t="s">
        <v>288</v>
      </c>
      <c r="P394"/>
      <c r="Q394" t="s">
        <v>160</v>
      </c>
      <c r="R394" t="s">
        <v>161</v>
      </c>
      <c r="S394" t="s">
        <v>162</v>
      </c>
      <c r="T394" t="n">
        <v>3</v>
      </c>
      <c r="U394" t="n">
        <v>9</v>
      </c>
      <c r="V394" t="n">
        <v>2007</v>
      </c>
      <c r="W394" t="n">
        <v>3</v>
      </c>
      <c r="X394" t="n">
        <v>9</v>
      </c>
      <c r="Y394" t="n">
        <v>2007</v>
      </c>
      <c r="Z394"/>
      <c r="AA394" t="n">
        <v>654</v>
      </c>
      <c r="AB394" t="s">
        <v>298</v>
      </c>
      <c r="AC394" t="s">
        <v>250</v>
      </c>
      <c r="AD394"/>
      <c r="AE394" t="s">
        <v>159</v>
      </c>
      <c r="AF394"/>
      <c r="AG394"/>
      <c r="AH394"/>
      <c r="AI394" t="n">
        <v>10</v>
      </c>
    </row>
    <row r="395">
      <c r="A395" t="n">
        <v>7762137</v>
      </c>
      <c r="B395" t="n">
        <v>0</v>
      </c>
      <c r="C395" t="n">
        <v>6</v>
      </c>
      <c r="D395" t="s">
        <v>457</v>
      </c>
      <c r="E395" t="s">
        <v>458</v>
      </c>
      <c r="F395"/>
      <c r="G395"/>
      <c r="H395"/>
      <c r="I395"/>
      <c r="J395" t="s">
        <v>164</v>
      </c>
      <c r="K395"/>
      <c r="L395" t="n">
        <v>224</v>
      </c>
      <c r="M395" t="s">
        <v>165</v>
      </c>
      <c r="N395" t="s">
        <v>159</v>
      </c>
      <c r="O395"/>
      <c r="P395"/>
      <c r="Q395" t="s">
        <v>166</v>
      </c>
      <c r="R395" t="s">
        <v>167</v>
      </c>
      <c r="S395" t="s">
        <v>168</v>
      </c>
      <c r="T395" t="n">
        <v>4</v>
      </c>
      <c r="U395" t="n">
        <v>9</v>
      </c>
      <c r="V395" t="n">
        <v>2007</v>
      </c>
      <c r="W395" t="n">
        <v>4</v>
      </c>
      <c r="X395" t="n">
        <v>9</v>
      </c>
      <c r="Y395" t="n">
        <v>2007</v>
      </c>
      <c r="Z395"/>
      <c r="AA395" t="n">
        <v>654</v>
      </c>
      <c r="AB395"/>
      <c r="AC395"/>
      <c r="AD395"/>
      <c r="AE395" t="s">
        <v>159</v>
      </c>
      <c r="AF395"/>
      <c r="AG395"/>
      <c r="AH395"/>
      <c r="AI395" t="n">
        <v>1000</v>
      </c>
    </row>
    <row r="396">
      <c r="A396" t="n">
        <v>7762139</v>
      </c>
      <c r="B396" t="n">
        <v>0</v>
      </c>
      <c r="C396" t="n">
        <v>6</v>
      </c>
      <c r="D396" t="s">
        <v>457</v>
      </c>
      <c r="E396" t="s">
        <v>458</v>
      </c>
      <c r="F396"/>
      <c r="G396"/>
      <c r="H396"/>
      <c r="I396"/>
      <c r="J396" t="s">
        <v>238</v>
      </c>
      <c r="K396"/>
      <c r="L396" t="n">
        <v>224</v>
      </c>
      <c r="M396" t="s">
        <v>239</v>
      </c>
      <c r="N396" t="s">
        <v>159</v>
      </c>
      <c r="O396"/>
      <c r="P396"/>
      <c r="Q396" t="s">
        <v>188</v>
      </c>
      <c r="R396" t="s">
        <v>161</v>
      </c>
      <c r="S396" t="s">
        <v>240</v>
      </c>
      <c r="T396" t="n">
        <v>7</v>
      </c>
      <c r="U396" t="n">
        <v>9</v>
      </c>
      <c r="V396" t="n">
        <v>2007</v>
      </c>
      <c r="W396" t="n">
        <v>7</v>
      </c>
      <c r="X396" t="n">
        <v>9</v>
      </c>
      <c r="Y396" t="n">
        <v>2007</v>
      </c>
      <c r="Z396"/>
      <c r="AA396" t="n">
        <v>654</v>
      </c>
      <c r="AB396"/>
      <c r="AC396"/>
      <c r="AD396"/>
      <c r="AE396" t="s">
        <v>159</v>
      </c>
      <c r="AF396"/>
      <c r="AG396"/>
      <c r="AH396"/>
      <c r="AI396" t="n">
        <v>1000</v>
      </c>
    </row>
    <row r="397">
      <c r="A397" t="n">
        <v>7762294</v>
      </c>
      <c r="B397" t="n">
        <v>0</v>
      </c>
      <c r="C397" t="n">
        <v>6</v>
      </c>
      <c r="D397" t="s">
        <v>460</v>
      </c>
      <c r="E397" t="s">
        <v>461</v>
      </c>
      <c r="F397"/>
      <c r="G397" t="s">
        <v>156</v>
      </c>
      <c r="H397"/>
      <c r="I397"/>
      <c r="J397" t="s">
        <v>191</v>
      </c>
      <c r="K397"/>
      <c r="L397" t="n">
        <v>224</v>
      </c>
      <c r="M397" t="s">
        <v>192</v>
      </c>
      <c r="N397" t="s">
        <v>159</v>
      </c>
      <c r="O397"/>
      <c r="P397"/>
      <c r="Q397" t="s">
        <v>166</v>
      </c>
      <c r="R397" t="s">
        <v>167</v>
      </c>
      <c r="S397" t="s">
        <v>193</v>
      </c>
      <c r="T397" t="n">
        <v>4</v>
      </c>
      <c r="U397" t="n">
        <v>9</v>
      </c>
      <c r="V397" t="n">
        <v>2007</v>
      </c>
      <c r="W397" t="n">
        <v>4</v>
      </c>
      <c r="X397" t="n">
        <v>9</v>
      </c>
      <c r="Y397" t="n">
        <v>2007</v>
      </c>
      <c r="Z397"/>
      <c r="AA397" t="n">
        <v>654</v>
      </c>
      <c r="AB397"/>
      <c r="AC397"/>
      <c r="AD397"/>
      <c r="AE397" t="s">
        <v>159</v>
      </c>
      <c r="AF397"/>
      <c r="AG397"/>
      <c r="AH397"/>
      <c r="AI397" t="n">
        <v>1000</v>
      </c>
    </row>
    <row r="398">
      <c r="A398" t="n">
        <v>7762286</v>
      </c>
      <c r="B398" t="n">
        <v>0</v>
      </c>
      <c r="C398" t="n">
        <v>6</v>
      </c>
      <c r="D398" t="s">
        <v>460</v>
      </c>
      <c r="E398" t="s">
        <v>461</v>
      </c>
      <c r="F398"/>
      <c r="G398" t="s">
        <v>156</v>
      </c>
      <c r="H398"/>
      <c r="I398"/>
      <c r="J398" t="s">
        <v>194</v>
      </c>
      <c r="K398"/>
      <c r="L398" t="n">
        <v>224</v>
      </c>
      <c r="M398" t="s">
        <v>195</v>
      </c>
      <c r="N398" t="s">
        <v>159</v>
      </c>
      <c r="O398"/>
      <c r="P398"/>
      <c r="Q398" t="s">
        <v>160</v>
      </c>
      <c r="R398" t="s">
        <v>161</v>
      </c>
      <c r="S398" t="s">
        <v>196</v>
      </c>
      <c r="T398" t="n">
        <v>4</v>
      </c>
      <c r="U398" t="n">
        <v>9</v>
      </c>
      <c r="V398" t="n">
        <v>2007</v>
      </c>
      <c r="W398" t="n">
        <v>4</v>
      </c>
      <c r="X398" t="n">
        <v>9</v>
      </c>
      <c r="Y398" t="n">
        <v>2007</v>
      </c>
      <c r="Z398"/>
      <c r="AA398" t="n">
        <v>654</v>
      </c>
      <c r="AB398"/>
      <c r="AC398"/>
      <c r="AD398"/>
      <c r="AE398" t="s">
        <v>159</v>
      </c>
      <c r="AF398"/>
      <c r="AG398"/>
      <c r="AH398"/>
      <c r="AI398" t="n">
        <v>1000</v>
      </c>
    </row>
    <row r="399">
      <c r="A399" t="n">
        <v>7762293</v>
      </c>
      <c r="B399" t="n">
        <v>0</v>
      </c>
      <c r="C399" t="n">
        <v>6</v>
      </c>
      <c r="D399" t="s">
        <v>460</v>
      </c>
      <c r="E399" t="s">
        <v>461</v>
      </c>
      <c r="F399"/>
      <c r="G399" t="s">
        <v>156</v>
      </c>
      <c r="H399"/>
      <c r="I399"/>
      <c r="J399" t="s">
        <v>164</v>
      </c>
      <c r="K399"/>
      <c r="L399" t="n">
        <v>224</v>
      </c>
      <c r="M399" t="s">
        <v>165</v>
      </c>
      <c r="N399" t="s">
        <v>159</v>
      </c>
      <c r="O399"/>
      <c r="P399"/>
      <c r="Q399" t="s">
        <v>166</v>
      </c>
      <c r="R399" t="s">
        <v>167</v>
      </c>
      <c r="S399" t="s">
        <v>168</v>
      </c>
      <c r="T399" t="n">
        <v>4</v>
      </c>
      <c r="U399" t="n">
        <v>9</v>
      </c>
      <c r="V399" t="n">
        <v>2007</v>
      </c>
      <c r="W399" t="n">
        <v>4</v>
      </c>
      <c r="X399" t="n">
        <v>9</v>
      </c>
      <c r="Y399" t="n">
        <v>2007</v>
      </c>
      <c r="Z399"/>
      <c r="AA399" t="n">
        <v>654</v>
      </c>
      <c r="AB399"/>
      <c r="AC399"/>
      <c r="AD399"/>
      <c r="AE399" t="s">
        <v>159</v>
      </c>
      <c r="AF399"/>
      <c r="AG399"/>
      <c r="AH399"/>
      <c r="AI399" t="n">
        <v>1000</v>
      </c>
    </row>
    <row r="400">
      <c r="A400" t="n">
        <v>4075708</v>
      </c>
      <c r="B400" t="n">
        <v>0</v>
      </c>
      <c r="C400" t="n">
        <v>6</v>
      </c>
      <c r="D400" t="s">
        <v>460</v>
      </c>
      <c r="E400" t="s">
        <v>461</v>
      </c>
      <c r="F400"/>
      <c r="G400"/>
      <c r="H400"/>
      <c r="I400"/>
      <c r="J400" t="s">
        <v>182</v>
      </c>
      <c r="K400"/>
      <c r="L400" t="n">
        <v>224</v>
      </c>
      <c r="M400" t="s">
        <v>183</v>
      </c>
      <c r="N400" t="s">
        <v>171</v>
      </c>
      <c r="O400"/>
      <c r="P400"/>
      <c r="Q400" t="s">
        <v>183</v>
      </c>
      <c r="R400"/>
      <c r="S400"/>
      <c r="T400" t="n">
        <v>1</v>
      </c>
      <c r="U400" t="n">
        <v>5</v>
      </c>
      <c r="V400" t="n">
        <v>1980</v>
      </c>
      <c r="W400" t="n">
        <v>1</v>
      </c>
      <c r="X400" t="n">
        <v>5</v>
      </c>
      <c r="Y400" t="n">
        <v>1980</v>
      </c>
      <c r="Z400"/>
      <c r="AA400" t="n">
        <v>29</v>
      </c>
      <c r="AB400"/>
      <c r="AC400"/>
      <c r="AD400"/>
      <c r="AE400"/>
      <c r="AF400"/>
      <c r="AG400" t="n">
        <v>1</v>
      </c>
      <c r="AH400"/>
      <c r="AI400" t="n">
        <v>10000</v>
      </c>
    </row>
    <row r="401">
      <c r="A401" t="n">
        <v>4075711</v>
      </c>
      <c r="B401" t="n">
        <v>0</v>
      </c>
      <c r="C401" t="n">
        <v>6</v>
      </c>
      <c r="D401" t="s">
        <v>460</v>
      </c>
      <c r="E401" t="s">
        <v>461</v>
      </c>
      <c r="F401"/>
      <c r="G401"/>
      <c r="H401"/>
      <c r="I401"/>
      <c r="J401" t="s">
        <v>184</v>
      </c>
      <c r="K401"/>
      <c r="L401" t="n">
        <v>224</v>
      </c>
      <c r="M401" t="s">
        <v>185</v>
      </c>
      <c r="N401" t="s">
        <v>171</v>
      </c>
      <c r="O401"/>
      <c r="P401"/>
      <c r="Q401" t="s">
        <v>185</v>
      </c>
      <c r="R401"/>
      <c r="S401"/>
      <c r="T401" t="n">
        <v>30</v>
      </c>
      <c r="U401" t="n">
        <v>4</v>
      </c>
      <c r="V401" t="n">
        <v>1980</v>
      </c>
      <c r="W401" t="n">
        <v>30</v>
      </c>
      <c r="X401" t="n">
        <v>4</v>
      </c>
      <c r="Y401" t="n">
        <v>1980</v>
      </c>
      <c r="Z401"/>
      <c r="AA401" t="n">
        <v>29</v>
      </c>
      <c r="AB401"/>
      <c r="AC401"/>
      <c r="AD401"/>
      <c r="AE401"/>
      <c r="AF401"/>
      <c r="AG401" t="n">
        <v>1</v>
      </c>
      <c r="AH401"/>
      <c r="AI401" t="n">
        <v>10000</v>
      </c>
    </row>
    <row r="402">
      <c r="A402" t="n">
        <v>4075706</v>
      </c>
      <c r="B402" t="n">
        <v>0</v>
      </c>
      <c r="C402" t="n">
        <v>6</v>
      </c>
      <c r="D402" t="s">
        <v>460</v>
      </c>
      <c r="E402" t="s">
        <v>461</v>
      </c>
      <c r="F402"/>
      <c r="G402"/>
      <c r="H402"/>
      <c r="I402"/>
      <c r="J402" t="s">
        <v>255</v>
      </c>
      <c r="K402"/>
      <c r="L402" t="n">
        <v>224</v>
      </c>
      <c r="M402" t="s">
        <v>160</v>
      </c>
      <c r="N402" t="s">
        <v>171</v>
      </c>
      <c r="O402"/>
      <c r="P402"/>
      <c r="Q402" t="s">
        <v>160</v>
      </c>
      <c r="R402"/>
      <c r="S402"/>
      <c r="T402" t="n">
        <v>22</v>
      </c>
      <c r="U402" t="n">
        <v>5</v>
      </c>
      <c r="V402" t="n">
        <v>1981</v>
      </c>
      <c r="W402" t="n">
        <v>22</v>
      </c>
      <c r="X402" t="n">
        <v>5</v>
      </c>
      <c r="Y402" t="n">
        <v>1981</v>
      </c>
      <c r="Z402"/>
      <c r="AA402" t="n">
        <v>29</v>
      </c>
      <c r="AB402"/>
      <c r="AC402"/>
      <c r="AD402"/>
      <c r="AE402"/>
      <c r="AF402"/>
      <c r="AG402" t="n">
        <v>1</v>
      </c>
      <c r="AH402"/>
      <c r="AI402" t="n">
        <v>10000</v>
      </c>
    </row>
    <row r="403">
      <c r="A403" t="n">
        <v>4075705</v>
      </c>
      <c r="B403" t="n">
        <v>0</v>
      </c>
      <c r="C403" t="n">
        <v>6</v>
      </c>
      <c r="D403" t="s">
        <v>460</v>
      </c>
      <c r="E403" t="s">
        <v>461</v>
      </c>
      <c r="F403"/>
      <c r="G403"/>
      <c r="H403"/>
      <c r="I403"/>
      <c r="J403" t="s">
        <v>241</v>
      </c>
      <c r="K403"/>
      <c r="L403" t="n">
        <v>224</v>
      </c>
      <c r="M403" t="s">
        <v>178</v>
      </c>
      <c r="N403" t="s">
        <v>171</v>
      </c>
      <c r="O403"/>
      <c r="P403"/>
      <c r="Q403" t="s">
        <v>178</v>
      </c>
      <c r="R403"/>
      <c r="S403"/>
      <c r="T403" t="n">
        <v>22</v>
      </c>
      <c r="U403" t="n">
        <v>5</v>
      </c>
      <c r="V403" t="n">
        <v>1981</v>
      </c>
      <c r="W403" t="n">
        <v>22</v>
      </c>
      <c r="X403" t="n">
        <v>5</v>
      </c>
      <c r="Y403" t="n">
        <v>1981</v>
      </c>
      <c r="Z403"/>
      <c r="AA403" t="n">
        <v>29</v>
      </c>
      <c r="AB403"/>
      <c r="AC403"/>
      <c r="AD403"/>
      <c r="AE403"/>
      <c r="AF403"/>
      <c r="AG403" t="n">
        <v>1</v>
      </c>
      <c r="AH403"/>
      <c r="AI403" t="n">
        <v>10000</v>
      </c>
    </row>
    <row r="404">
      <c r="A404" t="n">
        <v>4075709</v>
      </c>
      <c r="B404" t="n">
        <v>0</v>
      </c>
      <c r="C404" t="n">
        <v>6</v>
      </c>
      <c r="D404" t="s">
        <v>460</v>
      </c>
      <c r="E404" t="s">
        <v>461</v>
      </c>
      <c r="F404"/>
      <c r="G404"/>
      <c r="H404"/>
      <c r="I404"/>
      <c r="J404" t="s">
        <v>187</v>
      </c>
      <c r="K404"/>
      <c r="L404" t="n">
        <v>224</v>
      </c>
      <c r="M404" t="s">
        <v>188</v>
      </c>
      <c r="N404" t="s">
        <v>171</v>
      </c>
      <c r="O404"/>
      <c r="P404"/>
      <c r="Q404" t="s">
        <v>188</v>
      </c>
      <c r="R404"/>
      <c r="S404"/>
      <c r="T404" t="n">
        <v>1</v>
      </c>
      <c r="U404" t="n">
        <v>5</v>
      </c>
      <c r="V404" t="n">
        <v>1980</v>
      </c>
      <c r="W404" t="n">
        <v>1</v>
      </c>
      <c r="X404" t="n">
        <v>5</v>
      </c>
      <c r="Y404" t="n">
        <v>1980</v>
      </c>
      <c r="Z404"/>
      <c r="AA404" t="n">
        <v>29</v>
      </c>
      <c r="AB404"/>
      <c r="AC404"/>
      <c r="AD404"/>
      <c r="AE404"/>
      <c r="AF404"/>
      <c r="AG404" t="n">
        <v>1</v>
      </c>
      <c r="AH404"/>
      <c r="AI404" t="n">
        <v>10000</v>
      </c>
    </row>
    <row r="405">
      <c r="A405" t="n">
        <v>4075707</v>
      </c>
      <c r="B405" t="n">
        <v>0</v>
      </c>
      <c r="C405" t="n">
        <v>6</v>
      </c>
      <c r="D405" t="s">
        <v>460</v>
      </c>
      <c r="E405" t="s">
        <v>461</v>
      </c>
      <c r="F405"/>
      <c r="G405"/>
      <c r="H405"/>
      <c r="I405"/>
      <c r="J405" t="s">
        <v>172</v>
      </c>
      <c r="K405"/>
      <c r="L405" t="n">
        <v>224</v>
      </c>
      <c r="M405" t="s">
        <v>173</v>
      </c>
      <c r="N405" t="s">
        <v>171</v>
      </c>
      <c r="O405"/>
      <c r="P405"/>
      <c r="Q405" t="s">
        <v>173</v>
      </c>
      <c r="R405"/>
      <c r="S405"/>
      <c r="T405" t="n">
        <v>2</v>
      </c>
      <c r="U405" t="n">
        <v>3</v>
      </c>
      <c r="V405" t="n">
        <v>1982</v>
      </c>
      <c r="W405" t="n">
        <v>2</v>
      </c>
      <c r="X405" t="n">
        <v>3</v>
      </c>
      <c r="Y405" t="n">
        <v>1982</v>
      </c>
      <c r="Z405"/>
      <c r="AA405" t="n">
        <v>29</v>
      </c>
      <c r="AB405"/>
      <c r="AC405"/>
      <c r="AD405"/>
      <c r="AE405"/>
      <c r="AF405"/>
      <c r="AG405" t="n">
        <v>1</v>
      </c>
      <c r="AH405"/>
      <c r="AI405" t="n">
        <v>10000</v>
      </c>
    </row>
    <row r="406">
      <c r="A406" t="n">
        <v>7762292</v>
      </c>
      <c r="B406" t="n">
        <v>0</v>
      </c>
      <c r="C406" t="n">
        <v>6</v>
      </c>
      <c r="D406" t="s">
        <v>460</v>
      </c>
      <c r="E406" t="s">
        <v>461</v>
      </c>
      <c r="F406"/>
      <c r="G406"/>
      <c r="H406"/>
      <c r="I406"/>
      <c r="J406" t="s">
        <v>244</v>
      </c>
      <c r="K406"/>
      <c r="L406" t="n">
        <v>224</v>
      </c>
      <c r="M406" t="s">
        <v>245</v>
      </c>
      <c r="N406" t="s">
        <v>159</v>
      </c>
      <c r="O406"/>
      <c r="P406"/>
      <c r="Q406" t="s">
        <v>246</v>
      </c>
      <c r="R406" t="s">
        <v>167</v>
      </c>
      <c r="S406" t="s">
        <v>179</v>
      </c>
      <c r="T406" t="n">
        <v>5</v>
      </c>
      <c r="U406" t="n">
        <v>9</v>
      </c>
      <c r="V406" t="n">
        <v>2007</v>
      </c>
      <c r="W406" t="n">
        <v>5</v>
      </c>
      <c r="X406" t="n">
        <v>9</v>
      </c>
      <c r="Y406" t="n">
        <v>2007</v>
      </c>
      <c r="Z406"/>
      <c r="AA406" t="n">
        <v>654</v>
      </c>
      <c r="AB406"/>
      <c r="AC406"/>
      <c r="AD406"/>
      <c r="AE406" t="s">
        <v>159</v>
      </c>
      <c r="AF406"/>
      <c r="AG406"/>
      <c r="AH406"/>
      <c r="AI406" t="n">
        <v>1000</v>
      </c>
    </row>
    <row r="407">
      <c r="A407" t="n">
        <v>7762291</v>
      </c>
      <c r="B407" t="n">
        <v>0</v>
      </c>
      <c r="C407" t="n">
        <v>6</v>
      </c>
      <c r="D407" t="s">
        <v>460</v>
      </c>
      <c r="E407" t="s">
        <v>461</v>
      </c>
      <c r="F407"/>
      <c r="G407"/>
      <c r="H407"/>
      <c r="I407"/>
      <c r="J407" t="s">
        <v>212</v>
      </c>
      <c r="K407"/>
      <c r="L407" t="n">
        <v>224</v>
      </c>
      <c r="M407" t="s">
        <v>213</v>
      </c>
      <c r="N407" t="s">
        <v>159</v>
      </c>
      <c r="O407"/>
      <c r="P407"/>
      <c r="Q407" t="s">
        <v>160</v>
      </c>
      <c r="R407" t="s">
        <v>202</v>
      </c>
      <c r="S407" t="s">
        <v>156</v>
      </c>
      <c r="T407" t="n">
        <v>5</v>
      </c>
      <c r="U407" t="n">
        <v>9</v>
      </c>
      <c r="V407" t="n">
        <v>2007</v>
      </c>
      <c r="W407" t="n">
        <v>5</v>
      </c>
      <c r="X407" t="n">
        <v>9</v>
      </c>
      <c r="Y407" t="n">
        <v>2007</v>
      </c>
      <c r="Z407"/>
      <c r="AA407" t="n">
        <v>654</v>
      </c>
      <c r="AB407"/>
      <c r="AC407"/>
      <c r="AD407"/>
      <c r="AE407" t="s">
        <v>159</v>
      </c>
      <c r="AF407"/>
      <c r="AG407"/>
      <c r="AH407"/>
      <c r="AI407" t="n">
        <v>1000</v>
      </c>
    </row>
    <row r="408">
      <c r="A408" t="n">
        <v>7762285</v>
      </c>
      <c r="B408" t="n">
        <v>0</v>
      </c>
      <c r="C408" t="n">
        <v>6</v>
      </c>
      <c r="D408" t="s">
        <v>460</v>
      </c>
      <c r="E408" t="s">
        <v>461</v>
      </c>
      <c r="F408"/>
      <c r="G408"/>
      <c r="H408"/>
      <c r="I408"/>
      <c r="J408" t="s">
        <v>197</v>
      </c>
      <c r="K408"/>
      <c r="L408" t="n">
        <v>224</v>
      </c>
      <c r="M408" t="s">
        <v>198</v>
      </c>
      <c r="N408" t="s">
        <v>159</v>
      </c>
      <c r="O408"/>
      <c r="P408"/>
      <c r="Q408" t="s">
        <v>160</v>
      </c>
      <c r="R408" t="s">
        <v>161</v>
      </c>
      <c r="S408" t="s">
        <v>199</v>
      </c>
      <c r="T408" t="n">
        <v>4</v>
      </c>
      <c r="U408" t="n">
        <v>9</v>
      </c>
      <c r="V408" t="n">
        <v>2007</v>
      </c>
      <c r="W408" t="n">
        <v>4</v>
      </c>
      <c r="X408" t="n">
        <v>9</v>
      </c>
      <c r="Y408" t="n">
        <v>2007</v>
      </c>
      <c r="Z408"/>
      <c r="AA408" t="n">
        <v>654</v>
      </c>
      <c r="AB408"/>
      <c r="AC408"/>
      <c r="AD408"/>
      <c r="AE408" t="s">
        <v>159</v>
      </c>
      <c r="AF408"/>
      <c r="AG408"/>
      <c r="AH408"/>
      <c r="AI408" t="n">
        <v>1000</v>
      </c>
    </row>
    <row r="409">
      <c r="A409" t="n">
        <v>7762288</v>
      </c>
      <c r="B409" t="n">
        <v>0</v>
      </c>
      <c r="C409" t="n">
        <v>6</v>
      </c>
      <c r="D409" t="s">
        <v>460</v>
      </c>
      <c r="E409" t="s">
        <v>461</v>
      </c>
      <c r="F409"/>
      <c r="G409"/>
      <c r="H409"/>
      <c r="I409"/>
      <c r="J409" t="s">
        <v>200</v>
      </c>
      <c r="K409"/>
      <c r="L409" t="n">
        <v>224</v>
      </c>
      <c r="M409" t="s">
        <v>201</v>
      </c>
      <c r="N409" t="s">
        <v>159</v>
      </c>
      <c r="O409"/>
      <c r="P409"/>
      <c r="Q409" t="s">
        <v>178</v>
      </c>
      <c r="R409" t="s">
        <v>202</v>
      </c>
      <c r="S409" t="s">
        <v>203</v>
      </c>
      <c r="T409" t="n">
        <v>5</v>
      </c>
      <c r="U409" t="n">
        <v>9</v>
      </c>
      <c r="V409" t="n">
        <v>2007</v>
      </c>
      <c r="W409" t="n">
        <v>5</v>
      </c>
      <c r="X409" t="n">
        <v>9</v>
      </c>
      <c r="Y409" t="n">
        <v>2007</v>
      </c>
      <c r="Z409"/>
      <c r="AA409" t="n">
        <v>654</v>
      </c>
      <c r="AB409"/>
      <c r="AC409"/>
      <c r="AD409"/>
      <c r="AE409" t="s">
        <v>159</v>
      </c>
      <c r="AF409"/>
      <c r="AG409"/>
      <c r="AH409"/>
      <c r="AI409" t="n">
        <v>1000</v>
      </c>
    </row>
    <row r="410">
      <c r="A410" t="n">
        <v>7762282</v>
      </c>
      <c r="B410" t="n">
        <v>0</v>
      </c>
      <c r="C410" t="n">
        <v>6</v>
      </c>
      <c r="D410" t="s">
        <v>460</v>
      </c>
      <c r="E410" t="s">
        <v>461</v>
      </c>
      <c r="F410"/>
      <c r="G410"/>
      <c r="H410"/>
      <c r="I410"/>
      <c r="J410" t="s">
        <v>157</v>
      </c>
      <c r="K410"/>
      <c r="L410" t="n">
        <v>224</v>
      </c>
      <c r="M410" t="s">
        <v>247</v>
      </c>
      <c r="N410" t="s">
        <v>159</v>
      </c>
      <c r="O410"/>
      <c r="P410"/>
      <c r="Q410" t="s">
        <v>160</v>
      </c>
      <c r="R410" t="s">
        <v>161</v>
      </c>
      <c r="S410" t="s">
        <v>162</v>
      </c>
      <c r="T410" t="n">
        <v>3</v>
      </c>
      <c r="U410" t="n">
        <v>9</v>
      </c>
      <c r="V410" t="n">
        <v>2007</v>
      </c>
      <c r="W410" t="n">
        <v>3</v>
      </c>
      <c r="X410" t="n">
        <v>9</v>
      </c>
      <c r="Y410" t="n">
        <v>2007</v>
      </c>
      <c r="Z410"/>
      <c r="AA410" t="n">
        <v>654</v>
      </c>
      <c r="AB410"/>
      <c r="AC410"/>
      <c r="AD410"/>
      <c r="AE410" t="s">
        <v>159</v>
      </c>
      <c r="AF410"/>
      <c r="AG410"/>
      <c r="AH410"/>
      <c r="AI410" t="n">
        <v>1000</v>
      </c>
    </row>
    <row r="411">
      <c r="A411" t="n">
        <v>7762284</v>
      </c>
      <c r="B411" t="n">
        <v>0</v>
      </c>
      <c r="C411" t="n">
        <v>6</v>
      </c>
      <c r="D411" t="s">
        <v>460</v>
      </c>
      <c r="E411" t="s">
        <v>461</v>
      </c>
      <c r="F411"/>
      <c r="G411"/>
      <c r="H411"/>
      <c r="I411"/>
      <c r="J411" t="s">
        <v>204</v>
      </c>
      <c r="K411"/>
      <c r="L411" t="n">
        <v>224</v>
      </c>
      <c r="M411" t="s">
        <v>205</v>
      </c>
      <c r="N411" t="s">
        <v>159</v>
      </c>
      <c r="O411"/>
      <c r="P411"/>
      <c r="Q411" t="s">
        <v>178</v>
      </c>
      <c r="R411" t="s">
        <v>167</v>
      </c>
      <c r="S411" t="s">
        <v>206</v>
      </c>
      <c r="T411" t="n">
        <v>3</v>
      </c>
      <c r="U411" t="n">
        <v>9</v>
      </c>
      <c r="V411" t="n">
        <v>2007</v>
      </c>
      <c r="W411" t="n">
        <v>3</v>
      </c>
      <c r="X411" t="n">
        <v>9</v>
      </c>
      <c r="Y411" t="n">
        <v>2007</v>
      </c>
      <c r="Z411"/>
      <c r="AA411" t="n">
        <v>654</v>
      </c>
      <c r="AB411"/>
      <c r="AC411"/>
      <c r="AD411"/>
      <c r="AE411" t="s">
        <v>159</v>
      </c>
      <c r="AF411"/>
      <c r="AG411"/>
      <c r="AH411"/>
      <c r="AI411" t="n">
        <v>1000</v>
      </c>
    </row>
    <row r="412">
      <c r="A412" t="n">
        <v>7762296</v>
      </c>
      <c r="B412" t="n">
        <v>0</v>
      </c>
      <c r="C412" t="n">
        <v>6</v>
      </c>
      <c r="D412" t="s">
        <v>460</v>
      </c>
      <c r="E412" t="s">
        <v>461</v>
      </c>
      <c r="F412"/>
      <c r="G412"/>
      <c r="H412"/>
      <c r="I412"/>
      <c r="J412" t="s">
        <v>207</v>
      </c>
      <c r="K412"/>
      <c r="L412" t="n">
        <v>224</v>
      </c>
      <c r="M412" t="s">
        <v>208</v>
      </c>
      <c r="N412" t="s">
        <v>159</v>
      </c>
      <c r="O412"/>
      <c r="P412"/>
      <c r="Q412" t="s">
        <v>183</v>
      </c>
      <c r="R412" t="s">
        <v>167</v>
      </c>
      <c r="S412" t="s">
        <v>206</v>
      </c>
      <c r="T412" t="n">
        <v>7</v>
      </c>
      <c r="U412" t="n">
        <v>9</v>
      </c>
      <c r="V412" t="n">
        <v>2007</v>
      </c>
      <c r="W412" t="n">
        <v>7</v>
      </c>
      <c r="X412" t="n">
        <v>9</v>
      </c>
      <c r="Y412" t="n">
        <v>2007</v>
      </c>
      <c r="Z412"/>
      <c r="AA412" t="n">
        <v>654</v>
      </c>
      <c r="AB412"/>
      <c r="AC412"/>
      <c r="AD412"/>
      <c r="AE412" t="s">
        <v>159</v>
      </c>
      <c r="AF412"/>
      <c r="AG412"/>
      <c r="AH412"/>
      <c r="AI412" t="n">
        <v>1000</v>
      </c>
    </row>
    <row r="413">
      <c r="A413" t="n">
        <v>7762297</v>
      </c>
      <c r="B413" t="n">
        <v>0</v>
      </c>
      <c r="C413" t="n">
        <v>6</v>
      </c>
      <c r="D413" t="s">
        <v>460</v>
      </c>
      <c r="E413" t="s">
        <v>461</v>
      </c>
      <c r="F413"/>
      <c r="G413"/>
      <c r="H413"/>
      <c r="I413"/>
      <c r="J413" t="s">
        <v>238</v>
      </c>
      <c r="K413"/>
      <c r="L413" t="n">
        <v>224</v>
      </c>
      <c r="M413" t="s">
        <v>239</v>
      </c>
      <c r="N413" t="s">
        <v>159</v>
      </c>
      <c r="O413"/>
      <c r="P413"/>
      <c r="Q413" t="s">
        <v>188</v>
      </c>
      <c r="R413" t="s">
        <v>161</v>
      </c>
      <c r="S413" t="s">
        <v>240</v>
      </c>
      <c r="T413" t="n">
        <v>7</v>
      </c>
      <c r="U413" t="n">
        <v>9</v>
      </c>
      <c r="V413" t="n">
        <v>2007</v>
      </c>
      <c r="W413" t="n">
        <v>7</v>
      </c>
      <c r="X413" t="n">
        <v>9</v>
      </c>
      <c r="Y413" t="n">
        <v>2007</v>
      </c>
      <c r="Z413"/>
      <c r="AA413" t="n">
        <v>654</v>
      </c>
      <c r="AB413"/>
      <c r="AC413"/>
      <c r="AD413"/>
      <c r="AE413" t="s">
        <v>159</v>
      </c>
      <c r="AF413"/>
      <c r="AG413"/>
      <c r="AH413"/>
      <c r="AI413" t="n">
        <v>1000</v>
      </c>
    </row>
    <row r="414">
      <c r="A414" t="n">
        <v>4075710</v>
      </c>
      <c r="B414" t="n">
        <v>0</v>
      </c>
      <c r="C414" t="n">
        <v>6</v>
      </c>
      <c r="D414" t="s">
        <v>460</v>
      </c>
      <c r="E414" t="s">
        <v>461</v>
      </c>
      <c r="F414"/>
      <c r="G414"/>
      <c r="H414"/>
      <c r="I414"/>
      <c r="J414"/>
      <c r="K414"/>
      <c r="L414" t="n">
        <v>224</v>
      </c>
      <c r="M414" t="s">
        <v>209</v>
      </c>
      <c r="N414" t="s">
        <v>171</v>
      </c>
      <c r="O414"/>
      <c r="P414"/>
      <c r="Q414" t="s">
        <v>209</v>
      </c>
      <c r="R414"/>
      <c r="S414"/>
      <c r="T414" t="n">
        <v>30</v>
      </c>
      <c r="U414" t="n">
        <v>4</v>
      </c>
      <c r="V414" t="n">
        <v>1980</v>
      </c>
      <c r="W414" t="n">
        <v>30</v>
      </c>
      <c r="X414" t="n">
        <v>4</v>
      </c>
      <c r="Y414" t="n">
        <v>1980</v>
      </c>
      <c r="Z414"/>
      <c r="AA414" t="n">
        <v>29</v>
      </c>
      <c r="AB414"/>
      <c r="AC414"/>
      <c r="AD414"/>
      <c r="AE414"/>
      <c r="AF414"/>
      <c r="AG414" t="n">
        <v>1</v>
      </c>
      <c r="AH414"/>
      <c r="AI414" t="n">
        <v>10000</v>
      </c>
    </row>
    <row r="415">
      <c r="A415" t="n">
        <v>7762570</v>
      </c>
      <c r="B415" t="n">
        <v>0</v>
      </c>
      <c r="C415" t="n">
        <v>6</v>
      </c>
      <c r="D415" t="s">
        <v>462</v>
      </c>
      <c r="E415" t="s">
        <v>463</v>
      </c>
      <c r="F415"/>
      <c r="G415" t="s">
        <v>156</v>
      </c>
      <c r="H415"/>
      <c r="I415"/>
      <c r="J415" t="s">
        <v>200</v>
      </c>
      <c r="K415"/>
      <c r="L415" t="n">
        <v>224</v>
      </c>
      <c r="M415" t="s">
        <v>201</v>
      </c>
      <c r="N415" t="s">
        <v>159</v>
      </c>
      <c r="O415"/>
      <c r="P415"/>
      <c r="Q415" t="s">
        <v>178</v>
      </c>
      <c r="R415" t="s">
        <v>202</v>
      </c>
      <c r="S415" t="s">
        <v>203</v>
      </c>
      <c r="T415" t="n">
        <v>5</v>
      </c>
      <c r="U415" t="n">
        <v>9</v>
      </c>
      <c r="V415" t="n">
        <v>2007</v>
      </c>
      <c r="W415" t="n">
        <v>5</v>
      </c>
      <c r="X415" t="n">
        <v>9</v>
      </c>
      <c r="Y415" t="n">
        <v>2007</v>
      </c>
      <c r="Z415"/>
      <c r="AA415" t="n">
        <v>654</v>
      </c>
      <c r="AB415"/>
      <c r="AC415"/>
      <c r="AD415"/>
      <c r="AE415" t="s">
        <v>159</v>
      </c>
      <c r="AF415"/>
      <c r="AG415"/>
      <c r="AH415"/>
      <c r="AI415" t="n">
        <v>1000</v>
      </c>
    </row>
    <row r="416">
      <c r="A416" t="n">
        <v>9075210</v>
      </c>
      <c r="B416" t="n">
        <v>0</v>
      </c>
      <c r="C416" t="n">
        <v>6</v>
      </c>
      <c r="D416" t="s">
        <v>462</v>
      </c>
      <c r="E416" t="s">
        <v>463</v>
      </c>
      <c r="F416"/>
      <c r="G416"/>
      <c r="H416"/>
      <c r="I416"/>
      <c r="J416" t="s">
        <v>222</v>
      </c>
      <c r="K416"/>
      <c r="L416" t="n">
        <v>224</v>
      </c>
      <c r="M416" t="s">
        <v>223</v>
      </c>
      <c r="N416" t="s">
        <v>224</v>
      </c>
      <c r="O416"/>
      <c r="P416"/>
      <c r="Q416" t="s">
        <v>170</v>
      </c>
      <c r="R416" t="s">
        <v>167</v>
      </c>
      <c r="S416" t="s">
        <v>225</v>
      </c>
      <c r="T416" t="n">
        <v>18</v>
      </c>
      <c r="U416" t="n">
        <v>7</v>
      </c>
      <c r="V416" t="n">
        <v>2016</v>
      </c>
      <c r="W416" t="n">
        <v>18</v>
      </c>
      <c r="X416" t="n">
        <v>7</v>
      </c>
      <c r="Y416" t="n">
        <v>2016</v>
      </c>
      <c r="Z416"/>
      <c r="AA416" t="n">
        <v>1192</v>
      </c>
      <c r="AB416"/>
      <c r="AC416"/>
      <c r="AD416" t="s">
        <v>226</v>
      </c>
      <c r="AE416" t="s">
        <v>227</v>
      </c>
      <c r="AF416"/>
      <c r="AG416"/>
      <c r="AH416"/>
      <c r="AI416" t="n">
        <v>1000</v>
      </c>
    </row>
    <row r="417">
      <c r="A417" t="n">
        <v>9075654</v>
      </c>
      <c r="B417" t="n">
        <v>0</v>
      </c>
      <c r="C417" t="n">
        <v>6</v>
      </c>
      <c r="D417" t="s">
        <v>462</v>
      </c>
      <c r="E417" t="s">
        <v>463</v>
      </c>
      <c r="F417"/>
      <c r="G417"/>
      <c r="H417"/>
      <c r="I417"/>
      <c r="J417" t="s">
        <v>222</v>
      </c>
      <c r="K417"/>
      <c r="L417" t="n">
        <v>224</v>
      </c>
      <c r="M417" t="s">
        <v>228</v>
      </c>
      <c r="N417" t="s">
        <v>224</v>
      </c>
      <c r="O417"/>
      <c r="P417"/>
      <c r="Q417" t="s">
        <v>170</v>
      </c>
      <c r="R417" t="s">
        <v>161</v>
      </c>
      <c r="S417" t="s">
        <v>225</v>
      </c>
      <c r="T417" t="n">
        <v>26</v>
      </c>
      <c r="U417" t="n">
        <v>9</v>
      </c>
      <c r="V417" t="n">
        <v>2016</v>
      </c>
      <c r="W417" t="n">
        <v>26</v>
      </c>
      <c r="X417" t="n">
        <v>9</v>
      </c>
      <c r="Y417" t="n">
        <v>2016</v>
      </c>
      <c r="Z417"/>
      <c r="AA417" t="n">
        <v>1192</v>
      </c>
      <c r="AB417"/>
      <c r="AC417"/>
      <c r="AD417" t="s">
        <v>229</v>
      </c>
      <c r="AE417" t="s">
        <v>227</v>
      </c>
      <c r="AF417"/>
      <c r="AG417"/>
      <c r="AH417"/>
      <c r="AI417" t="n">
        <v>1000</v>
      </c>
    </row>
    <row r="418">
      <c r="A418" t="n">
        <v>9075435</v>
      </c>
      <c r="B418" t="n">
        <v>0</v>
      </c>
      <c r="C418" t="n">
        <v>6</v>
      </c>
      <c r="D418" t="s">
        <v>462</v>
      </c>
      <c r="E418" t="s">
        <v>463</v>
      </c>
      <c r="F418"/>
      <c r="G418"/>
      <c r="H418"/>
      <c r="I418"/>
      <c r="J418" t="s">
        <v>222</v>
      </c>
      <c r="K418"/>
      <c r="L418" t="n">
        <v>224</v>
      </c>
      <c r="M418" t="s">
        <v>230</v>
      </c>
      <c r="N418" t="s">
        <v>224</v>
      </c>
      <c r="O418"/>
      <c r="P418"/>
      <c r="Q418" t="s">
        <v>170</v>
      </c>
      <c r="R418" t="s">
        <v>167</v>
      </c>
      <c r="S418" t="s">
        <v>225</v>
      </c>
      <c r="T418" t="n">
        <v>12</v>
      </c>
      <c r="U418" t="n">
        <v>8</v>
      </c>
      <c r="V418" t="n">
        <v>2016</v>
      </c>
      <c r="W418" t="n">
        <v>12</v>
      </c>
      <c r="X418" t="n">
        <v>8</v>
      </c>
      <c r="Y418" t="n">
        <v>2016</v>
      </c>
      <c r="Z418"/>
      <c r="AA418" t="n">
        <v>1192</v>
      </c>
      <c r="AB418"/>
      <c r="AC418"/>
      <c r="AD418" t="s">
        <v>231</v>
      </c>
      <c r="AE418" t="s">
        <v>227</v>
      </c>
      <c r="AF418"/>
      <c r="AG418"/>
      <c r="AH418"/>
      <c r="AI418" t="n">
        <v>1000</v>
      </c>
    </row>
    <row r="419">
      <c r="A419" t="n">
        <v>9072522</v>
      </c>
      <c r="B419" t="n">
        <v>0</v>
      </c>
      <c r="C419" t="n">
        <v>6</v>
      </c>
      <c r="D419" t="s">
        <v>462</v>
      </c>
      <c r="E419" t="s">
        <v>463</v>
      </c>
      <c r="F419"/>
      <c r="G419"/>
      <c r="H419"/>
      <c r="I419"/>
      <c r="J419" t="s">
        <v>222</v>
      </c>
      <c r="K419"/>
      <c r="L419" t="n">
        <v>224</v>
      </c>
      <c r="M419" t="s">
        <v>232</v>
      </c>
      <c r="N419" t="s">
        <v>224</v>
      </c>
      <c r="O419"/>
      <c r="P419"/>
      <c r="Q419" t="s">
        <v>170</v>
      </c>
      <c r="R419" t="s">
        <v>167</v>
      </c>
      <c r="S419" t="s">
        <v>233</v>
      </c>
      <c r="T419" t="n">
        <v>3</v>
      </c>
      <c r="U419" t="n">
        <v>10</v>
      </c>
      <c r="V419" t="n">
        <v>2016</v>
      </c>
      <c r="W419" t="n">
        <v>3</v>
      </c>
      <c r="X419" t="n">
        <v>10</v>
      </c>
      <c r="Y419" t="n">
        <v>2016</v>
      </c>
      <c r="Z419"/>
      <c r="AA419" t="n">
        <v>1192</v>
      </c>
      <c r="AB419"/>
      <c r="AC419"/>
      <c r="AD419" t="s">
        <v>234</v>
      </c>
      <c r="AE419" t="s">
        <v>227</v>
      </c>
      <c r="AF419"/>
      <c r="AG419"/>
      <c r="AH419"/>
      <c r="AI419" t="n">
        <v>1000</v>
      </c>
    </row>
    <row r="420">
      <c r="A420" t="n">
        <v>4088265</v>
      </c>
      <c r="B420" t="n">
        <v>0</v>
      </c>
      <c r="C420" t="n">
        <v>6</v>
      </c>
      <c r="D420" t="s">
        <v>462</v>
      </c>
      <c r="E420" t="s">
        <v>463</v>
      </c>
      <c r="F420"/>
      <c r="G420"/>
      <c r="H420"/>
      <c r="I420"/>
      <c r="J420" t="s">
        <v>235</v>
      </c>
      <c r="K420"/>
      <c r="L420" t="n">
        <v>224</v>
      </c>
      <c r="M420" t="s">
        <v>166</v>
      </c>
      <c r="N420" t="s">
        <v>171</v>
      </c>
      <c r="O420"/>
      <c r="P420"/>
      <c r="Q420" t="s">
        <v>166</v>
      </c>
      <c r="R420"/>
      <c r="S420"/>
      <c r="T420" t="n">
        <v>23</v>
      </c>
      <c r="U420" t="n">
        <v>5</v>
      </c>
      <c r="V420" t="n">
        <v>1981</v>
      </c>
      <c r="W420" t="n">
        <v>23</v>
      </c>
      <c r="X420" t="n">
        <v>5</v>
      </c>
      <c r="Y420" t="n">
        <v>1981</v>
      </c>
      <c r="Z420"/>
      <c r="AA420" t="n">
        <v>29</v>
      </c>
      <c r="AB420"/>
      <c r="AC420"/>
      <c r="AD420"/>
      <c r="AE420"/>
      <c r="AF420"/>
      <c r="AG420" t="n">
        <v>1</v>
      </c>
      <c r="AH420"/>
      <c r="AI420" t="n">
        <v>10000</v>
      </c>
    </row>
    <row r="421">
      <c r="A421" t="n">
        <v>4088264</v>
      </c>
      <c r="B421" t="n">
        <v>0</v>
      </c>
      <c r="C421" t="n">
        <v>6</v>
      </c>
      <c r="D421" t="s">
        <v>462</v>
      </c>
      <c r="E421" t="s">
        <v>463</v>
      </c>
      <c r="F421"/>
      <c r="G421"/>
      <c r="H421"/>
      <c r="I421"/>
      <c r="J421" t="s">
        <v>180</v>
      </c>
      <c r="K421"/>
      <c r="L421" t="n">
        <v>224</v>
      </c>
      <c r="M421" t="s">
        <v>181</v>
      </c>
      <c r="N421" t="s">
        <v>171</v>
      </c>
      <c r="O421"/>
      <c r="P421"/>
      <c r="Q421" t="s">
        <v>181</v>
      </c>
      <c r="R421"/>
      <c r="S421"/>
      <c r="T421" t="n">
        <v>21</v>
      </c>
      <c r="U421" t="n">
        <v>5</v>
      </c>
      <c r="V421" t="n">
        <v>1981</v>
      </c>
      <c r="W421" t="n">
        <v>21</v>
      </c>
      <c r="X421" t="n">
        <v>5</v>
      </c>
      <c r="Y421" t="n">
        <v>1981</v>
      </c>
      <c r="Z421"/>
      <c r="AA421" t="n">
        <v>29</v>
      </c>
      <c r="AB421"/>
      <c r="AC421"/>
      <c r="AD421"/>
      <c r="AE421"/>
      <c r="AF421"/>
      <c r="AG421" t="n">
        <v>1</v>
      </c>
      <c r="AH421"/>
      <c r="AI421" t="n">
        <v>10000</v>
      </c>
    </row>
    <row r="422">
      <c r="A422" t="n">
        <v>4088266</v>
      </c>
      <c r="B422" t="n">
        <v>0</v>
      </c>
      <c r="C422" t="n">
        <v>6</v>
      </c>
      <c r="D422" t="s">
        <v>462</v>
      </c>
      <c r="E422" t="s">
        <v>463</v>
      </c>
      <c r="F422"/>
      <c r="G422"/>
      <c r="H422"/>
      <c r="I422"/>
      <c r="J422" t="s">
        <v>218</v>
      </c>
      <c r="K422"/>
      <c r="L422" t="n">
        <v>224</v>
      </c>
      <c r="M422" t="s">
        <v>219</v>
      </c>
      <c r="N422" t="s">
        <v>171</v>
      </c>
      <c r="O422"/>
      <c r="P422"/>
      <c r="Q422" t="s">
        <v>219</v>
      </c>
      <c r="R422"/>
      <c r="S422"/>
      <c r="T422" t="n">
        <v>21</v>
      </c>
      <c r="U422" t="n">
        <v>5</v>
      </c>
      <c r="V422" t="n">
        <v>1981</v>
      </c>
      <c r="W422" t="n">
        <v>21</v>
      </c>
      <c r="X422" t="n">
        <v>5</v>
      </c>
      <c r="Y422" t="n">
        <v>1981</v>
      </c>
      <c r="Z422"/>
      <c r="AA422" t="n">
        <v>29</v>
      </c>
      <c r="AB422"/>
      <c r="AC422"/>
      <c r="AD422"/>
      <c r="AE422"/>
      <c r="AF422"/>
      <c r="AG422" t="n">
        <v>1</v>
      </c>
      <c r="AH422"/>
      <c r="AI422" t="n">
        <v>10000</v>
      </c>
    </row>
    <row r="423">
      <c r="A423" t="n">
        <v>4088267</v>
      </c>
      <c r="B423" t="n">
        <v>0</v>
      </c>
      <c r="C423" t="n">
        <v>6</v>
      </c>
      <c r="D423" t="s">
        <v>462</v>
      </c>
      <c r="E423" t="s">
        <v>463</v>
      </c>
      <c r="F423"/>
      <c r="G423"/>
      <c r="H423"/>
      <c r="I423"/>
      <c r="J423" t="s">
        <v>182</v>
      </c>
      <c r="K423"/>
      <c r="L423" t="n">
        <v>224</v>
      </c>
      <c r="M423" t="s">
        <v>183</v>
      </c>
      <c r="N423" t="s">
        <v>171</v>
      </c>
      <c r="O423"/>
      <c r="P423"/>
      <c r="Q423" t="s">
        <v>183</v>
      </c>
      <c r="R423"/>
      <c r="S423"/>
      <c r="T423" t="n">
        <v>1</v>
      </c>
      <c r="U423" t="n">
        <v>5</v>
      </c>
      <c r="V423" t="n">
        <v>1980</v>
      </c>
      <c r="W423" t="n">
        <v>1</v>
      </c>
      <c r="X423" t="n">
        <v>5</v>
      </c>
      <c r="Y423" t="n">
        <v>1980</v>
      </c>
      <c r="Z423"/>
      <c r="AA423" t="n">
        <v>29</v>
      </c>
      <c r="AB423"/>
      <c r="AC423"/>
      <c r="AD423"/>
      <c r="AE423"/>
      <c r="AF423"/>
      <c r="AG423" t="n">
        <v>1</v>
      </c>
      <c r="AH423"/>
      <c r="AI423" t="n">
        <v>10000</v>
      </c>
    </row>
    <row r="424">
      <c r="A424" t="n">
        <v>4088270</v>
      </c>
      <c r="B424" t="n">
        <v>0</v>
      </c>
      <c r="C424" t="n">
        <v>6</v>
      </c>
      <c r="D424" t="s">
        <v>462</v>
      </c>
      <c r="E424" t="s">
        <v>463</v>
      </c>
      <c r="F424"/>
      <c r="G424"/>
      <c r="H424"/>
      <c r="I424"/>
      <c r="J424" t="s">
        <v>184</v>
      </c>
      <c r="K424"/>
      <c r="L424" t="n">
        <v>224</v>
      </c>
      <c r="M424" t="s">
        <v>185</v>
      </c>
      <c r="N424" t="s">
        <v>171</v>
      </c>
      <c r="O424"/>
      <c r="P424"/>
      <c r="Q424" t="s">
        <v>185</v>
      </c>
      <c r="R424"/>
      <c r="S424"/>
      <c r="T424" t="n">
        <v>30</v>
      </c>
      <c r="U424" t="n">
        <v>4</v>
      </c>
      <c r="V424" t="n">
        <v>1980</v>
      </c>
      <c r="W424" t="n">
        <v>30</v>
      </c>
      <c r="X424" t="n">
        <v>4</v>
      </c>
      <c r="Y424" t="n">
        <v>1980</v>
      </c>
      <c r="Z424"/>
      <c r="AA424" t="n">
        <v>29</v>
      </c>
      <c r="AB424"/>
      <c r="AC424"/>
      <c r="AD424"/>
      <c r="AE424"/>
      <c r="AF424"/>
      <c r="AG424" t="n">
        <v>1</v>
      </c>
      <c r="AH424"/>
      <c r="AI424" t="n">
        <v>10000</v>
      </c>
    </row>
    <row r="425">
      <c r="A425" t="n">
        <v>4088263</v>
      </c>
      <c r="B425" t="n">
        <v>0</v>
      </c>
      <c r="C425" t="n">
        <v>6</v>
      </c>
      <c r="D425" t="s">
        <v>462</v>
      </c>
      <c r="E425" t="s">
        <v>463</v>
      </c>
      <c r="F425"/>
      <c r="G425"/>
      <c r="H425"/>
      <c r="I425"/>
      <c r="J425" t="s">
        <v>241</v>
      </c>
      <c r="K425"/>
      <c r="L425" t="n">
        <v>224</v>
      </c>
      <c r="M425" t="s">
        <v>178</v>
      </c>
      <c r="N425" t="s">
        <v>171</v>
      </c>
      <c r="O425"/>
      <c r="P425"/>
      <c r="Q425" t="s">
        <v>178</v>
      </c>
      <c r="R425"/>
      <c r="S425"/>
      <c r="T425" t="n">
        <v>22</v>
      </c>
      <c r="U425" t="n">
        <v>5</v>
      </c>
      <c r="V425" t="n">
        <v>1981</v>
      </c>
      <c r="W425" t="n">
        <v>22</v>
      </c>
      <c r="X425" t="n">
        <v>5</v>
      </c>
      <c r="Y425" t="n">
        <v>1981</v>
      </c>
      <c r="Z425"/>
      <c r="AA425" t="n">
        <v>29</v>
      </c>
      <c r="AB425"/>
      <c r="AC425"/>
      <c r="AD425"/>
      <c r="AE425"/>
      <c r="AF425"/>
      <c r="AG425" t="n">
        <v>1</v>
      </c>
      <c r="AH425"/>
      <c r="AI425" t="n">
        <v>10000</v>
      </c>
    </row>
    <row r="426">
      <c r="A426" t="n">
        <v>4088268</v>
      </c>
      <c r="B426" t="n">
        <v>0</v>
      </c>
      <c r="C426" t="n">
        <v>6</v>
      </c>
      <c r="D426" t="s">
        <v>462</v>
      </c>
      <c r="E426" t="s">
        <v>463</v>
      </c>
      <c r="F426"/>
      <c r="G426"/>
      <c r="H426"/>
      <c r="I426"/>
      <c r="J426" t="s">
        <v>187</v>
      </c>
      <c r="K426"/>
      <c r="L426" t="n">
        <v>224</v>
      </c>
      <c r="M426" t="s">
        <v>188</v>
      </c>
      <c r="N426" t="s">
        <v>171</v>
      </c>
      <c r="O426"/>
      <c r="P426"/>
      <c r="Q426" t="s">
        <v>188</v>
      </c>
      <c r="R426"/>
      <c r="S426"/>
      <c r="T426" t="n">
        <v>1</v>
      </c>
      <c r="U426" t="n">
        <v>5</v>
      </c>
      <c r="V426" t="n">
        <v>1980</v>
      </c>
      <c r="W426" t="n">
        <v>1</v>
      </c>
      <c r="X426" t="n">
        <v>5</v>
      </c>
      <c r="Y426" t="n">
        <v>1980</v>
      </c>
      <c r="Z426"/>
      <c r="AA426" t="n">
        <v>29</v>
      </c>
      <c r="AB426"/>
      <c r="AC426"/>
      <c r="AD426"/>
      <c r="AE426"/>
      <c r="AF426"/>
      <c r="AG426" t="n">
        <v>1</v>
      </c>
      <c r="AH426"/>
      <c r="AI426" t="n">
        <v>10000</v>
      </c>
    </row>
    <row r="427">
      <c r="A427" t="n">
        <v>4088271</v>
      </c>
      <c r="B427" t="n">
        <v>0</v>
      </c>
      <c r="C427" t="n">
        <v>6</v>
      </c>
      <c r="D427" t="s">
        <v>462</v>
      </c>
      <c r="E427" t="s">
        <v>463</v>
      </c>
      <c r="F427"/>
      <c r="G427"/>
      <c r="H427"/>
      <c r="I427"/>
      <c r="J427" t="s">
        <v>169</v>
      </c>
      <c r="K427"/>
      <c r="L427" t="n">
        <v>224</v>
      </c>
      <c r="M427" t="s">
        <v>170</v>
      </c>
      <c r="N427" t="s">
        <v>171</v>
      </c>
      <c r="O427"/>
      <c r="P427"/>
      <c r="Q427" t="s">
        <v>170</v>
      </c>
      <c r="R427"/>
      <c r="S427"/>
      <c r="T427" t="n">
        <v>2</v>
      </c>
      <c r="U427" t="n">
        <v>5</v>
      </c>
      <c r="V427" t="n">
        <v>1980</v>
      </c>
      <c r="W427" t="n">
        <v>2</v>
      </c>
      <c r="X427" t="n">
        <v>5</v>
      </c>
      <c r="Y427" t="n">
        <v>1980</v>
      </c>
      <c r="Z427"/>
      <c r="AA427" t="n">
        <v>29</v>
      </c>
      <c r="AB427"/>
      <c r="AC427"/>
      <c r="AD427"/>
      <c r="AE427"/>
      <c r="AF427"/>
      <c r="AG427" t="n">
        <v>1</v>
      </c>
      <c r="AH427"/>
      <c r="AI427" t="n">
        <v>10000</v>
      </c>
    </row>
    <row r="428">
      <c r="A428" t="n">
        <v>4088262</v>
      </c>
      <c r="B428" t="n">
        <v>0</v>
      </c>
      <c r="C428" t="n">
        <v>6</v>
      </c>
      <c r="D428" t="s">
        <v>462</v>
      </c>
      <c r="E428" t="s">
        <v>463</v>
      </c>
      <c r="F428"/>
      <c r="G428"/>
      <c r="H428"/>
      <c r="I428"/>
      <c r="J428" t="s">
        <v>242</v>
      </c>
      <c r="K428"/>
      <c r="L428" t="n">
        <v>224</v>
      </c>
      <c r="M428" t="s">
        <v>243</v>
      </c>
      <c r="N428" t="s">
        <v>171</v>
      </c>
      <c r="O428"/>
      <c r="P428"/>
      <c r="Q428" t="s">
        <v>243</v>
      </c>
      <c r="R428"/>
      <c r="S428"/>
      <c r="T428" t="n">
        <v>22</v>
      </c>
      <c r="U428" t="n">
        <v>5</v>
      </c>
      <c r="V428" t="n">
        <v>1981</v>
      </c>
      <c r="W428" t="n">
        <v>22</v>
      </c>
      <c r="X428" t="n">
        <v>5</v>
      </c>
      <c r="Y428" t="n">
        <v>1981</v>
      </c>
      <c r="Z428"/>
      <c r="AA428" t="n">
        <v>29</v>
      </c>
      <c r="AB428"/>
      <c r="AC428"/>
      <c r="AD428"/>
      <c r="AE428"/>
      <c r="AF428"/>
      <c r="AG428" t="n">
        <v>1</v>
      </c>
      <c r="AH428"/>
      <c r="AI428" t="n">
        <v>10000</v>
      </c>
    </row>
    <row r="429">
      <c r="A429" t="n">
        <v>4088272</v>
      </c>
      <c r="B429" t="n">
        <v>0</v>
      </c>
      <c r="C429" t="n">
        <v>6</v>
      </c>
      <c r="D429" t="s">
        <v>462</v>
      </c>
      <c r="E429" t="s">
        <v>463</v>
      </c>
      <c r="F429"/>
      <c r="G429"/>
      <c r="H429"/>
      <c r="I429"/>
      <c r="J429" t="s">
        <v>189</v>
      </c>
      <c r="K429"/>
      <c r="L429" t="n">
        <v>224</v>
      </c>
      <c r="M429" t="s">
        <v>190</v>
      </c>
      <c r="N429" t="s">
        <v>171</v>
      </c>
      <c r="O429"/>
      <c r="P429"/>
      <c r="Q429" t="s">
        <v>190</v>
      </c>
      <c r="R429"/>
      <c r="S429"/>
      <c r="T429" t="n">
        <v>2</v>
      </c>
      <c r="U429" t="n">
        <v>5</v>
      </c>
      <c r="V429" t="n">
        <v>1980</v>
      </c>
      <c r="W429" t="n">
        <v>2</v>
      </c>
      <c r="X429" t="n">
        <v>5</v>
      </c>
      <c r="Y429" t="n">
        <v>1980</v>
      </c>
      <c r="Z429"/>
      <c r="AA429" t="n">
        <v>29</v>
      </c>
      <c r="AB429"/>
      <c r="AC429"/>
      <c r="AD429"/>
      <c r="AE429"/>
      <c r="AF429"/>
      <c r="AG429" t="n">
        <v>1</v>
      </c>
      <c r="AH429"/>
      <c r="AI429" t="n">
        <v>10000</v>
      </c>
    </row>
    <row r="430">
      <c r="A430" t="n">
        <v>4088269</v>
      </c>
      <c r="B430" t="n">
        <v>0</v>
      </c>
      <c r="C430" t="n">
        <v>6</v>
      </c>
      <c r="D430" t="s">
        <v>462</v>
      </c>
      <c r="E430" t="s">
        <v>463</v>
      </c>
      <c r="F430"/>
      <c r="G430"/>
      <c r="H430"/>
      <c r="I430"/>
      <c r="J430"/>
      <c r="K430"/>
      <c r="L430" t="n">
        <v>224</v>
      </c>
      <c r="M430" t="s">
        <v>209</v>
      </c>
      <c r="N430" t="s">
        <v>171</v>
      </c>
      <c r="O430"/>
      <c r="P430"/>
      <c r="Q430" t="s">
        <v>209</v>
      </c>
      <c r="R430"/>
      <c r="S430"/>
      <c r="T430" t="n">
        <v>30</v>
      </c>
      <c r="U430" t="n">
        <v>4</v>
      </c>
      <c r="V430" t="n">
        <v>1980</v>
      </c>
      <c r="W430" t="n">
        <v>30</v>
      </c>
      <c r="X430" t="n">
        <v>4</v>
      </c>
      <c r="Y430" t="n">
        <v>1980</v>
      </c>
      <c r="Z430"/>
      <c r="AA430" t="n">
        <v>29</v>
      </c>
      <c r="AB430"/>
      <c r="AC430"/>
      <c r="AD430"/>
      <c r="AE430"/>
      <c r="AF430"/>
      <c r="AG430" t="n">
        <v>1</v>
      </c>
      <c r="AH430"/>
      <c r="AI430" t="n">
        <v>10000</v>
      </c>
    </row>
    <row r="431">
      <c r="A431" t="n">
        <v>7762741</v>
      </c>
      <c r="B431" t="n">
        <v>0</v>
      </c>
      <c r="C431" t="n">
        <v>6</v>
      </c>
      <c r="D431" t="s">
        <v>464</v>
      </c>
      <c r="E431" t="s">
        <v>465</v>
      </c>
      <c r="F431"/>
      <c r="G431" t="s">
        <v>156</v>
      </c>
      <c r="H431"/>
      <c r="I431"/>
      <c r="J431" t="s">
        <v>191</v>
      </c>
      <c r="K431"/>
      <c r="L431" t="n">
        <v>224</v>
      </c>
      <c r="M431" t="s">
        <v>192</v>
      </c>
      <c r="N431" t="s">
        <v>159</v>
      </c>
      <c r="O431"/>
      <c r="P431"/>
      <c r="Q431" t="s">
        <v>166</v>
      </c>
      <c r="R431" t="s">
        <v>167</v>
      </c>
      <c r="S431" t="s">
        <v>193</v>
      </c>
      <c r="T431" t="n">
        <v>4</v>
      </c>
      <c r="U431" t="n">
        <v>9</v>
      </c>
      <c r="V431" t="n">
        <v>2007</v>
      </c>
      <c r="W431" t="n">
        <v>4</v>
      </c>
      <c r="X431" t="n">
        <v>9</v>
      </c>
      <c r="Y431" t="n">
        <v>2007</v>
      </c>
      <c r="Z431"/>
      <c r="AA431" t="n">
        <v>654</v>
      </c>
      <c r="AB431"/>
      <c r="AC431"/>
      <c r="AD431"/>
      <c r="AE431" t="s">
        <v>159</v>
      </c>
      <c r="AF431"/>
      <c r="AG431"/>
      <c r="AH431"/>
      <c r="AI431" t="n">
        <v>1000</v>
      </c>
    </row>
    <row r="432">
      <c r="A432" t="n">
        <v>4111947</v>
      </c>
      <c r="B432" t="n">
        <v>0</v>
      </c>
      <c r="C432" t="n">
        <v>6</v>
      </c>
      <c r="D432" t="s">
        <v>464</v>
      </c>
      <c r="E432" t="s">
        <v>465</v>
      </c>
      <c r="F432"/>
      <c r="G432"/>
      <c r="H432"/>
      <c r="I432"/>
      <c r="J432" t="s">
        <v>182</v>
      </c>
      <c r="K432"/>
      <c r="L432" t="n">
        <v>224</v>
      </c>
      <c r="M432" t="s">
        <v>183</v>
      </c>
      <c r="N432" t="s">
        <v>171</v>
      </c>
      <c r="O432"/>
      <c r="P432"/>
      <c r="Q432" t="s">
        <v>183</v>
      </c>
      <c r="R432"/>
      <c r="S432"/>
      <c r="T432" t="n">
        <v>1</v>
      </c>
      <c r="U432" t="n">
        <v>5</v>
      </c>
      <c r="V432" t="n">
        <v>1980</v>
      </c>
      <c r="W432" t="n">
        <v>1</v>
      </c>
      <c r="X432" t="n">
        <v>5</v>
      </c>
      <c r="Y432" t="n">
        <v>1980</v>
      </c>
      <c r="Z432"/>
      <c r="AA432" t="n">
        <v>29</v>
      </c>
      <c r="AB432"/>
      <c r="AC432"/>
      <c r="AD432"/>
      <c r="AE432"/>
      <c r="AF432"/>
      <c r="AG432" t="n">
        <v>1</v>
      </c>
      <c r="AH432"/>
      <c r="AI432" t="n">
        <v>10000</v>
      </c>
    </row>
    <row r="433">
      <c r="A433" t="n">
        <v>4111949</v>
      </c>
      <c r="B433" t="n">
        <v>0</v>
      </c>
      <c r="C433" t="n">
        <v>6</v>
      </c>
      <c r="D433" t="s">
        <v>464</v>
      </c>
      <c r="E433" t="s">
        <v>465</v>
      </c>
      <c r="F433"/>
      <c r="G433"/>
      <c r="H433"/>
      <c r="I433"/>
      <c r="J433" t="s">
        <v>184</v>
      </c>
      <c r="K433"/>
      <c r="L433" t="n">
        <v>224</v>
      </c>
      <c r="M433" t="s">
        <v>185</v>
      </c>
      <c r="N433" t="s">
        <v>171</v>
      </c>
      <c r="O433"/>
      <c r="P433"/>
      <c r="Q433" t="s">
        <v>185</v>
      </c>
      <c r="R433"/>
      <c r="S433"/>
      <c r="T433" t="n">
        <v>30</v>
      </c>
      <c r="U433" t="n">
        <v>4</v>
      </c>
      <c r="V433" t="n">
        <v>1980</v>
      </c>
      <c r="W433" t="n">
        <v>30</v>
      </c>
      <c r="X433" t="n">
        <v>4</v>
      </c>
      <c r="Y433" t="n">
        <v>1980</v>
      </c>
      <c r="Z433"/>
      <c r="AA433" t="n">
        <v>29</v>
      </c>
      <c r="AB433"/>
      <c r="AC433"/>
      <c r="AD433"/>
      <c r="AE433"/>
      <c r="AF433"/>
      <c r="AG433" t="n">
        <v>1</v>
      </c>
      <c r="AH433"/>
      <c r="AI433" t="n">
        <v>10000</v>
      </c>
    </row>
    <row r="434">
      <c r="A434" t="n">
        <v>4111946</v>
      </c>
      <c r="B434" t="n">
        <v>0</v>
      </c>
      <c r="C434" t="n">
        <v>6</v>
      </c>
      <c r="D434" t="s">
        <v>464</v>
      </c>
      <c r="E434" t="s">
        <v>465</v>
      </c>
      <c r="F434"/>
      <c r="G434"/>
      <c r="H434"/>
      <c r="I434"/>
      <c r="J434" t="s">
        <v>255</v>
      </c>
      <c r="K434"/>
      <c r="L434" t="n">
        <v>224</v>
      </c>
      <c r="M434" t="s">
        <v>160</v>
      </c>
      <c r="N434" t="s">
        <v>171</v>
      </c>
      <c r="O434"/>
      <c r="P434"/>
      <c r="Q434" t="s">
        <v>160</v>
      </c>
      <c r="R434"/>
      <c r="S434"/>
      <c r="T434" t="n">
        <v>22</v>
      </c>
      <c r="U434" t="n">
        <v>5</v>
      </c>
      <c r="V434" t="n">
        <v>1981</v>
      </c>
      <c r="W434" t="n">
        <v>22</v>
      </c>
      <c r="X434" t="n">
        <v>5</v>
      </c>
      <c r="Y434" t="n">
        <v>1981</v>
      </c>
      <c r="Z434"/>
      <c r="AA434" t="n">
        <v>29</v>
      </c>
      <c r="AB434"/>
      <c r="AC434"/>
      <c r="AD434"/>
      <c r="AE434"/>
      <c r="AF434"/>
      <c r="AG434" t="n">
        <v>1</v>
      </c>
      <c r="AH434"/>
      <c r="AI434" t="n">
        <v>10000</v>
      </c>
    </row>
    <row r="435">
      <c r="A435" t="n">
        <v>4111945</v>
      </c>
      <c r="B435" t="n">
        <v>0</v>
      </c>
      <c r="C435" t="n">
        <v>6</v>
      </c>
      <c r="D435" t="s">
        <v>464</v>
      </c>
      <c r="E435" t="s">
        <v>465</v>
      </c>
      <c r="F435"/>
      <c r="G435"/>
      <c r="H435"/>
      <c r="I435"/>
      <c r="J435" t="s">
        <v>186</v>
      </c>
      <c r="K435"/>
      <c r="L435" t="n">
        <v>224</v>
      </c>
      <c r="M435" t="s">
        <v>178</v>
      </c>
      <c r="N435" t="s">
        <v>171</v>
      </c>
      <c r="O435"/>
      <c r="P435"/>
      <c r="Q435" t="s">
        <v>178</v>
      </c>
      <c r="R435"/>
      <c r="S435"/>
      <c r="T435" t="n">
        <v>22</v>
      </c>
      <c r="U435" t="n">
        <v>5</v>
      </c>
      <c r="V435" t="n">
        <v>1981</v>
      </c>
      <c r="W435" t="n">
        <v>22</v>
      </c>
      <c r="X435" t="n">
        <v>5</v>
      </c>
      <c r="Y435" t="n">
        <v>1981</v>
      </c>
      <c r="Z435"/>
      <c r="AA435" t="n">
        <v>29</v>
      </c>
      <c r="AB435"/>
      <c r="AC435"/>
      <c r="AD435"/>
      <c r="AE435"/>
      <c r="AF435"/>
      <c r="AG435" t="n">
        <v>1</v>
      </c>
      <c r="AH435"/>
      <c r="AI435" t="n">
        <v>10000</v>
      </c>
    </row>
    <row r="436">
      <c r="A436" t="n">
        <v>4111948</v>
      </c>
      <c r="B436" t="n">
        <v>0</v>
      </c>
      <c r="C436" t="n">
        <v>6</v>
      </c>
      <c r="D436" t="s">
        <v>464</v>
      </c>
      <c r="E436" t="s">
        <v>465</v>
      </c>
      <c r="F436"/>
      <c r="G436"/>
      <c r="H436"/>
      <c r="I436"/>
      <c r="J436" t="s">
        <v>187</v>
      </c>
      <c r="K436"/>
      <c r="L436" t="n">
        <v>224</v>
      </c>
      <c r="M436" t="s">
        <v>188</v>
      </c>
      <c r="N436" t="s">
        <v>171</v>
      </c>
      <c r="O436"/>
      <c r="P436"/>
      <c r="Q436" t="s">
        <v>188</v>
      </c>
      <c r="R436"/>
      <c r="S436"/>
      <c r="T436" t="n">
        <v>1</v>
      </c>
      <c r="U436" t="n">
        <v>5</v>
      </c>
      <c r="V436" t="n">
        <v>1980</v>
      </c>
      <c r="W436" t="n">
        <v>1</v>
      </c>
      <c r="X436" t="n">
        <v>5</v>
      </c>
      <c r="Y436" t="n">
        <v>1980</v>
      </c>
      <c r="Z436"/>
      <c r="AA436" t="n">
        <v>29</v>
      </c>
      <c r="AB436"/>
      <c r="AC436"/>
      <c r="AD436"/>
      <c r="AE436"/>
      <c r="AF436"/>
      <c r="AG436" t="n">
        <v>1</v>
      </c>
      <c r="AH436"/>
      <c r="AI436" t="n">
        <v>10000</v>
      </c>
    </row>
    <row r="437">
      <c r="A437" t="n">
        <v>4111944</v>
      </c>
      <c r="B437" t="n">
        <v>0</v>
      </c>
      <c r="C437" t="n">
        <v>6</v>
      </c>
      <c r="D437" t="s">
        <v>464</v>
      </c>
      <c r="E437" t="s">
        <v>465</v>
      </c>
      <c r="F437"/>
      <c r="G437"/>
      <c r="H437"/>
      <c r="I437"/>
      <c r="J437" t="s">
        <v>242</v>
      </c>
      <c r="K437"/>
      <c r="L437" t="n">
        <v>224</v>
      </c>
      <c r="M437" t="s">
        <v>243</v>
      </c>
      <c r="N437" t="s">
        <v>171</v>
      </c>
      <c r="O437"/>
      <c r="P437"/>
      <c r="Q437" t="s">
        <v>243</v>
      </c>
      <c r="R437"/>
      <c r="S437"/>
      <c r="T437" t="n">
        <v>22</v>
      </c>
      <c r="U437" t="n">
        <v>5</v>
      </c>
      <c r="V437" t="n">
        <v>1981</v>
      </c>
      <c r="W437" t="n">
        <v>22</v>
      </c>
      <c r="X437" t="n">
        <v>5</v>
      </c>
      <c r="Y437" t="n">
        <v>1981</v>
      </c>
      <c r="Z437"/>
      <c r="AA437" t="n">
        <v>29</v>
      </c>
      <c r="AB437"/>
      <c r="AC437"/>
      <c r="AD437"/>
      <c r="AE437"/>
      <c r="AF437"/>
      <c r="AG437" t="n">
        <v>1</v>
      </c>
      <c r="AH437"/>
      <c r="AI437" t="n">
        <v>10000</v>
      </c>
    </row>
    <row r="438">
      <c r="A438" t="n">
        <v>4111950</v>
      </c>
      <c r="B438" t="n">
        <v>0</v>
      </c>
      <c r="C438" t="n">
        <v>6</v>
      </c>
      <c r="D438" t="s">
        <v>464</v>
      </c>
      <c r="E438" t="s">
        <v>465</v>
      </c>
      <c r="F438"/>
      <c r="G438"/>
      <c r="H438"/>
      <c r="I438"/>
      <c r="J438" t="s">
        <v>189</v>
      </c>
      <c r="K438"/>
      <c r="L438" t="n">
        <v>224</v>
      </c>
      <c r="M438" t="s">
        <v>190</v>
      </c>
      <c r="N438" t="s">
        <v>171</v>
      </c>
      <c r="O438"/>
      <c r="P438"/>
      <c r="Q438" t="s">
        <v>190</v>
      </c>
      <c r="R438"/>
      <c r="S438"/>
      <c r="T438" t="n">
        <v>2</v>
      </c>
      <c r="U438" t="n">
        <v>5</v>
      </c>
      <c r="V438" t="n">
        <v>1980</v>
      </c>
      <c r="W438" t="n">
        <v>2</v>
      </c>
      <c r="X438" t="n">
        <v>5</v>
      </c>
      <c r="Y438" t="n">
        <v>1980</v>
      </c>
      <c r="Z438"/>
      <c r="AA438" t="n">
        <v>29</v>
      </c>
      <c r="AB438"/>
      <c r="AC438"/>
      <c r="AD438"/>
      <c r="AE438"/>
      <c r="AF438"/>
      <c r="AG438" t="n">
        <v>1</v>
      </c>
      <c r="AH438"/>
      <c r="AI438" t="n">
        <v>10000</v>
      </c>
    </row>
    <row r="439">
      <c r="A439" t="n">
        <v>7762739</v>
      </c>
      <c r="B439" t="n">
        <v>0</v>
      </c>
      <c r="C439" t="n">
        <v>6</v>
      </c>
      <c r="D439" t="s">
        <v>464</v>
      </c>
      <c r="E439" t="s">
        <v>465</v>
      </c>
      <c r="F439"/>
      <c r="G439"/>
      <c r="H439"/>
      <c r="I439"/>
      <c r="J439" t="s">
        <v>244</v>
      </c>
      <c r="K439"/>
      <c r="L439" t="n">
        <v>224</v>
      </c>
      <c r="M439" t="s">
        <v>245</v>
      </c>
      <c r="N439" t="s">
        <v>159</v>
      </c>
      <c r="O439"/>
      <c r="P439"/>
      <c r="Q439" t="s">
        <v>246</v>
      </c>
      <c r="R439" t="s">
        <v>167</v>
      </c>
      <c r="S439" t="s">
        <v>179</v>
      </c>
      <c r="T439" t="n">
        <v>5</v>
      </c>
      <c r="U439" t="n">
        <v>9</v>
      </c>
      <c r="V439" t="n">
        <v>2007</v>
      </c>
      <c r="W439" t="n">
        <v>5</v>
      </c>
      <c r="X439" t="n">
        <v>9</v>
      </c>
      <c r="Y439" t="n">
        <v>2007</v>
      </c>
      <c r="Z439"/>
      <c r="AA439" t="n">
        <v>654</v>
      </c>
      <c r="AB439"/>
      <c r="AC439"/>
      <c r="AD439"/>
      <c r="AE439" t="s">
        <v>159</v>
      </c>
      <c r="AF439"/>
      <c r="AG439"/>
      <c r="AH439"/>
      <c r="AI439" t="n">
        <v>1000</v>
      </c>
    </row>
    <row r="440">
      <c r="A440" t="n">
        <v>7762738</v>
      </c>
      <c r="B440" t="n">
        <v>0</v>
      </c>
      <c r="C440" t="n">
        <v>6</v>
      </c>
      <c r="D440" t="s">
        <v>464</v>
      </c>
      <c r="E440" t="s">
        <v>465</v>
      </c>
      <c r="F440"/>
      <c r="G440"/>
      <c r="H440"/>
      <c r="I440"/>
      <c r="J440" t="s">
        <v>212</v>
      </c>
      <c r="K440"/>
      <c r="L440" t="n">
        <v>224</v>
      </c>
      <c r="M440" t="s">
        <v>213</v>
      </c>
      <c r="N440" t="s">
        <v>159</v>
      </c>
      <c r="O440"/>
      <c r="P440"/>
      <c r="Q440" t="s">
        <v>160</v>
      </c>
      <c r="R440" t="s">
        <v>202</v>
      </c>
      <c r="S440" t="s">
        <v>156</v>
      </c>
      <c r="T440" t="n">
        <v>5</v>
      </c>
      <c r="U440" t="n">
        <v>9</v>
      </c>
      <c r="V440" t="n">
        <v>2007</v>
      </c>
      <c r="W440" t="n">
        <v>5</v>
      </c>
      <c r="X440" t="n">
        <v>9</v>
      </c>
      <c r="Y440" t="n">
        <v>2007</v>
      </c>
      <c r="Z440"/>
      <c r="AA440" t="n">
        <v>654</v>
      </c>
      <c r="AB440"/>
      <c r="AC440"/>
      <c r="AD440"/>
      <c r="AE440" t="s">
        <v>159</v>
      </c>
      <c r="AF440"/>
      <c r="AG440"/>
      <c r="AH440"/>
      <c r="AI440" t="n">
        <v>1000</v>
      </c>
    </row>
    <row r="441">
      <c r="A441" t="n">
        <v>7762736</v>
      </c>
      <c r="B441" t="n">
        <v>0</v>
      </c>
      <c r="C441" t="n">
        <v>6</v>
      </c>
      <c r="D441" t="s">
        <v>464</v>
      </c>
      <c r="E441" t="s">
        <v>465</v>
      </c>
      <c r="F441"/>
      <c r="G441"/>
      <c r="H441"/>
      <c r="I441"/>
      <c r="J441" t="s">
        <v>194</v>
      </c>
      <c r="K441"/>
      <c r="L441" t="n">
        <v>224</v>
      </c>
      <c r="M441" t="s">
        <v>195</v>
      </c>
      <c r="N441" t="s">
        <v>159</v>
      </c>
      <c r="O441"/>
      <c r="P441"/>
      <c r="Q441" t="s">
        <v>160</v>
      </c>
      <c r="R441" t="s">
        <v>161</v>
      </c>
      <c r="S441" t="s">
        <v>196</v>
      </c>
      <c r="T441" t="n">
        <v>4</v>
      </c>
      <c r="U441" t="n">
        <v>9</v>
      </c>
      <c r="V441" t="n">
        <v>2007</v>
      </c>
      <c r="W441" t="n">
        <v>4</v>
      </c>
      <c r="X441" t="n">
        <v>9</v>
      </c>
      <c r="Y441" t="n">
        <v>2007</v>
      </c>
      <c r="Z441"/>
      <c r="AA441" t="n">
        <v>654</v>
      </c>
      <c r="AB441"/>
      <c r="AC441"/>
      <c r="AD441"/>
      <c r="AE441" t="s">
        <v>159</v>
      </c>
      <c r="AF441"/>
      <c r="AG441"/>
      <c r="AH441"/>
      <c r="AI441" t="n">
        <v>1000</v>
      </c>
    </row>
    <row r="442">
      <c r="A442" t="n">
        <v>7762735</v>
      </c>
      <c r="B442" t="n">
        <v>0</v>
      </c>
      <c r="C442" t="n">
        <v>6</v>
      </c>
      <c r="D442" t="s">
        <v>464</v>
      </c>
      <c r="E442" t="s">
        <v>465</v>
      </c>
      <c r="F442"/>
      <c r="G442"/>
      <c r="H442"/>
      <c r="I442"/>
      <c r="J442" t="s">
        <v>197</v>
      </c>
      <c r="K442"/>
      <c r="L442" t="n">
        <v>224</v>
      </c>
      <c r="M442" t="s">
        <v>198</v>
      </c>
      <c r="N442" t="s">
        <v>159</v>
      </c>
      <c r="O442"/>
      <c r="P442"/>
      <c r="Q442" t="s">
        <v>160</v>
      </c>
      <c r="R442" t="s">
        <v>161</v>
      </c>
      <c r="S442" t="s">
        <v>199</v>
      </c>
      <c r="T442" t="n">
        <v>4</v>
      </c>
      <c r="U442" t="n">
        <v>9</v>
      </c>
      <c r="V442" t="n">
        <v>2007</v>
      </c>
      <c r="W442" t="n">
        <v>4</v>
      </c>
      <c r="X442" t="n">
        <v>9</v>
      </c>
      <c r="Y442" t="n">
        <v>2007</v>
      </c>
      <c r="Z442"/>
      <c r="AA442" t="n">
        <v>654</v>
      </c>
      <c r="AB442" t="s">
        <v>466</v>
      </c>
      <c r="AC442"/>
      <c r="AD442"/>
      <c r="AE442" t="s">
        <v>159</v>
      </c>
      <c r="AF442"/>
      <c r="AG442"/>
      <c r="AH442"/>
      <c r="AI442" t="n">
        <v>1000</v>
      </c>
    </row>
    <row r="443">
      <c r="A443" t="n">
        <v>7762732</v>
      </c>
      <c r="B443" t="n">
        <v>0</v>
      </c>
      <c r="C443" t="n">
        <v>6</v>
      </c>
      <c r="D443" t="s">
        <v>464</v>
      </c>
      <c r="E443" t="s">
        <v>465</v>
      </c>
      <c r="F443"/>
      <c r="G443"/>
      <c r="H443"/>
      <c r="I443"/>
      <c r="J443" t="s">
        <v>157</v>
      </c>
      <c r="K443"/>
      <c r="L443" t="n">
        <v>224</v>
      </c>
      <c r="M443" t="s">
        <v>247</v>
      </c>
      <c r="N443" t="s">
        <v>159</v>
      </c>
      <c r="O443"/>
      <c r="P443"/>
      <c r="Q443" t="s">
        <v>160</v>
      </c>
      <c r="R443" t="s">
        <v>161</v>
      </c>
      <c r="S443" t="s">
        <v>162</v>
      </c>
      <c r="T443" t="n">
        <v>3</v>
      </c>
      <c r="U443" t="n">
        <v>9</v>
      </c>
      <c r="V443" t="n">
        <v>2007</v>
      </c>
      <c r="W443" t="n">
        <v>3</v>
      </c>
      <c r="X443" t="n">
        <v>9</v>
      </c>
      <c r="Y443" t="n">
        <v>2007</v>
      </c>
      <c r="Z443"/>
      <c r="AA443" t="n">
        <v>654</v>
      </c>
      <c r="AB443"/>
      <c r="AC443"/>
      <c r="AD443"/>
      <c r="AE443" t="s">
        <v>159</v>
      </c>
      <c r="AF443"/>
      <c r="AG443"/>
      <c r="AH443"/>
      <c r="AI443" t="n">
        <v>1000</v>
      </c>
    </row>
    <row r="444">
      <c r="A444" t="n">
        <v>7762734</v>
      </c>
      <c r="B444" t="n">
        <v>0</v>
      </c>
      <c r="C444" t="n">
        <v>6</v>
      </c>
      <c r="D444" t="s">
        <v>464</v>
      </c>
      <c r="E444" t="s">
        <v>465</v>
      </c>
      <c r="F444"/>
      <c r="G444"/>
      <c r="H444"/>
      <c r="I444"/>
      <c r="J444" t="s">
        <v>204</v>
      </c>
      <c r="K444"/>
      <c r="L444" t="n">
        <v>224</v>
      </c>
      <c r="M444" t="s">
        <v>205</v>
      </c>
      <c r="N444" t="s">
        <v>159</v>
      </c>
      <c r="O444"/>
      <c r="P444"/>
      <c r="Q444" t="s">
        <v>178</v>
      </c>
      <c r="R444" t="s">
        <v>167</v>
      </c>
      <c r="S444" t="s">
        <v>206</v>
      </c>
      <c r="T444" t="n">
        <v>3</v>
      </c>
      <c r="U444" t="n">
        <v>9</v>
      </c>
      <c r="V444" t="n">
        <v>2007</v>
      </c>
      <c r="W444" t="n">
        <v>3</v>
      </c>
      <c r="X444" t="n">
        <v>9</v>
      </c>
      <c r="Y444" t="n">
        <v>2007</v>
      </c>
      <c r="Z444"/>
      <c r="AA444" t="n">
        <v>654</v>
      </c>
      <c r="AB444"/>
      <c r="AC444"/>
      <c r="AD444"/>
      <c r="AE444" t="s">
        <v>159</v>
      </c>
      <c r="AF444"/>
      <c r="AG444"/>
      <c r="AH444"/>
      <c r="AI444" t="n">
        <v>1000</v>
      </c>
    </row>
    <row r="445">
      <c r="A445" t="n">
        <v>7762740</v>
      </c>
      <c r="B445" t="n">
        <v>0</v>
      </c>
      <c r="C445" t="n">
        <v>6</v>
      </c>
      <c r="D445" t="s">
        <v>464</v>
      </c>
      <c r="E445" t="s">
        <v>465</v>
      </c>
      <c r="F445"/>
      <c r="G445"/>
      <c r="H445"/>
      <c r="I445"/>
      <c r="J445" t="s">
        <v>164</v>
      </c>
      <c r="K445"/>
      <c r="L445" t="n">
        <v>224</v>
      </c>
      <c r="M445" t="s">
        <v>165</v>
      </c>
      <c r="N445" t="s">
        <v>159</v>
      </c>
      <c r="O445"/>
      <c r="P445"/>
      <c r="Q445" t="s">
        <v>166</v>
      </c>
      <c r="R445" t="s">
        <v>167</v>
      </c>
      <c r="S445" t="s">
        <v>168</v>
      </c>
      <c r="T445" t="n">
        <v>4</v>
      </c>
      <c r="U445" t="n">
        <v>9</v>
      </c>
      <c r="V445" t="n">
        <v>2007</v>
      </c>
      <c r="W445" t="n">
        <v>4</v>
      </c>
      <c r="X445" t="n">
        <v>9</v>
      </c>
      <c r="Y445" t="n">
        <v>2007</v>
      </c>
      <c r="Z445"/>
      <c r="AA445" t="n">
        <v>654</v>
      </c>
      <c r="AB445"/>
      <c r="AC445"/>
      <c r="AD445"/>
      <c r="AE445" t="s">
        <v>159</v>
      </c>
      <c r="AF445"/>
      <c r="AG445"/>
      <c r="AH445"/>
      <c r="AI445" t="n">
        <v>1000</v>
      </c>
    </row>
    <row r="446">
      <c r="A446" t="n">
        <v>7762743</v>
      </c>
      <c r="B446" t="n">
        <v>0</v>
      </c>
      <c r="C446" t="n">
        <v>6</v>
      </c>
      <c r="D446" t="s">
        <v>464</v>
      </c>
      <c r="E446" t="s">
        <v>465</v>
      </c>
      <c r="F446"/>
      <c r="G446"/>
      <c r="H446"/>
      <c r="I446"/>
      <c r="J446" t="s">
        <v>238</v>
      </c>
      <c r="K446"/>
      <c r="L446" t="n">
        <v>224</v>
      </c>
      <c r="M446" t="s">
        <v>239</v>
      </c>
      <c r="N446" t="s">
        <v>159</v>
      </c>
      <c r="O446"/>
      <c r="P446"/>
      <c r="Q446" t="s">
        <v>188</v>
      </c>
      <c r="R446" t="s">
        <v>161</v>
      </c>
      <c r="S446" t="s">
        <v>240</v>
      </c>
      <c r="T446" t="n">
        <v>7</v>
      </c>
      <c r="U446" t="n">
        <v>9</v>
      </c>
      <c r="V446" t="n">
        <v>2007</v>
      </c>
      <c r="W446" t="n">
        <v>7</v>
      </c>
      <c r="X446" t="n">
        <v>9</v>
      </c>
      <c r="Y446" t="n">
        <v>2007</v>
      </c>
      <c r="Z446"/>
      <c r="AA446" t="n">
        <v>654</v>
      </c>
      <c r="AB446"/>
      <c r="AC446"/>
      <c r="AD446"/>
      <c r="AE446" t="s">
        <v>159</v>
      </c>
      <c r="AF446"/>
      <c r="AG446"/>
      <c r="AH446"/>
      <c r="AI446" t="n">
        <v>1000</v>
      </c>
    </row>
    <row r="447">
      <c r="A447" t="n">
        <v>8669731</v>
      </c>
      <c r="B447" t="n">
        <v>1</v>
      </c>
      <c r="C447" t="n">
        <v>6</v>
      </c>
      <c r="D447" t="s">
        <v>467</v>
      </c>
      <c r="E447" t="s">
        <v>468</v>
      </c>
      <c r="F447" t="s">
        <v>156</v>
      </c>
      <c r="G447"/>
      <c r="H447"/>
      <c r="I447"/>
      <c r="J447" t="s">
        <v>218</v>
      </c>
      <c r="K447"/>
      <c r="L447" t="n">
        <v>224</v>
      </c>
      <c r="M447" t="s">
        <v>469</v>
      </c>
      <c r="N447" t="s">
        <v>470</v>
      </c>
      <c r="O447"/>
      <c r="P447" t="s">
        <v>274</v>
      </c>
      <c r="Q447" t="s">
        <v>219</v>
      </c>
      <c r="R447" t="s">
        <v>271</v>
      </c>
      <c r="S447" t="s">
        <v>310</v>
      </c>
      <c r="T447" t="n">
        <v>5</v>
      </c>
      <c r="U447" t="n">
        <v>8</v>
      </c>
      <c r="V447" t="n">
        <v>2012</v>
      </c>
      <c r="W447" t="n">
        <v>5</v>
      </c>
      <c r="X447" t="n">
        <v>8</v>
      </c>
      <c r="Y447" t="n">
        <v>2012</v>
      </c>
      <c r="Z447" t="s">
        <v>471</v>
      </c>
      <c r="AA447" t="n">
        <v>877</v>
      </c>
      <c r="AB447"/>
      <c r="AC447" t="s">
        <v>472</v>
      </c>
      <c r="AD447"/>
      <c r="AE447" t="s">
        <v>274</v>
      </c>
      <c r="AF447"/>
      <c r="AG447"/>
      <c r="AH447"/>
      <c r="AI447" t="n">
        <v>100</v>
      </c>
    </row>
    <row r="448">
      <c r="A448" t="n">
        <v>4109587</v>
      </c>
      <c r="B448" t="n">
        <v>0</v>
      </c>
      <c r="C448" t="n">
        <v>6</v>
      </c>
      <c r="D448" t="s">
        <v>473</v>
      </c>
      <c r="E448" t="s">
        <v>474</v>
      </c>
      <c r="F448"/>
      <c r="G448"/>
      <c r="H448"/>
      <c r="I448"/>
      <c r="J448" t="s">
        <v>182</v>
      </c>
      <c r="K448"/>
      <c r="L448" t="n">
        <v>224</v>
      </c>
      <c r="M448" t="s">
        <v>183</v>
      </c>
      <c r="N448" t="s">
        <v>171</v>
      </c>
      <c r="O448"/>
      <c r="P448"/>
      <c r="Q448" t="s">
        <v>183</v>
      </c>
      <c r="R448"/>
      <c r="S448"/>
      <c r="T448" t="n">
        <v>1</v>
      </c>
      <c r="U448" t="n">
        <v>5</v>
      </c>
      <c r="V448" t="n">
        <v>1980</v>
      </c>
      <c r="W448" t="n">
        <v>1</v>
      </c>
      <c r="X448" t="n">
        <v>5</v>
      </c>
      <c r="Y448" t="n">
        <v>1980</v>
      </c>
      <c r="Z448"/>
      <c r="AA448" t="n">
        <v>29</v>
      </c>
      <c r="AB448"/>
      <c r="AC448"/>
      <c r="AD448"/>
      <c r="AE448"/>
      <c r="AF448"/>
      <c r="AG448" t="n">
        <v>1</v>
      </c>
      <c r="AH448"/>
      <c r="AI448" t="n">
        <v>10000</v>
      </c>
    </row>
    <row r="449">
      <c r="A449" t="n">
        <v>4109585</v>
      </c>
      <c r="B449" t="n">
        <v>0</v>
      </c>
      <c r="C449" t="n">
        <v>6</v>
      </c>
      <c r="D449" t="s">
        <v>473</v>
      </c>
      <c r="E449" t="s">
        <v>474</v>
      </c>
      <c r="F449"/>
      <c r="G449"/>
      <c r="H449"/>
      <c r="I449"/>
      <c r="J449" t="s">
        <v>186</v>
      </c>
      <c r="K449"/>
      <c r="L449" t="n">
        <v>224</v>
      </c>
      <c r="M449" t="s">
        <v>178</v>
      </c>
      <c r="N449" t="s">
        <v>171</v>
      </c>
      <c r="O449"/>
      <c r="P449"/>
      <c r="Q449" t="s">
        <v>178</v>
      </c>
      <c r="R449"/>
      <c r="S449"/>
      <c r="T449" t="n">
        <v>22</v>
      </c>
      <c r="U449" t="n">
        <v>5</v>
      </c>
      <c r="V449" t="n">
        <v>1981</v>
      </c>
      <c r="W449" t="n">
        <v>22</v>
      </c>
      <c r="X449" t="n">
        <v>5</v>
      </c>
      <c r="Y449" t="n">
        <v>1981</v>
      </c>
      <c r="Z449"/>
      <c r="AA449" t="n">
        <v>29</v>
      </c>
      <c r="AB449"/>
      <c r="AC449"/>
      <c r="AD449"/>
      <c r="AE449"/>
      <c r="AF449"/>
      <c r="AG449" t="n">
        <v>1</v>
      </c>
      <c r="AH449"/>
      <c r="AI449" t="n">
        <v>10000</v>
      </c>
    </row>
    <row r="450">
      <c r="A450" t="n">
        <v>4109588</v>
      </c>
      <c r="B450" t="n">
        <v>0</v>
      </c>
      <c r="C450" t="n">
        <v>6</v>
      </c>
      <c r="D450" t="s">
        <v>473</v>
      </c>
      <c r="E450" t="s">
        <v>474</v>
      </c>
      <c r="F450"/>
      <c r="G450"/>
      <c r="H450"/>
      <c r="I450"/>
      <c r="J450" t="s">
        <v>187</v>
      </c>
      <c r="K450"/>
      <c r="L450" t="n">
        <v>224</v>
      </c>
      <c r="M450" t="s">
        <v>188</v>
      </c>
      <c r="N450" t="s">
        <v>171</v>
      </c>
      <c r="O450"/>
      <c r="P450"/>
      <c r="Q450" t="s">
        <v>188</v>
      </c>
      <c r="R450"/>
      <c r="S450"/>
      <c r="T450" t="n">
        <v>1</v>
      </c>
      <c r="U450" t="n">
        <v>5</v>
      </c>
      <c r="V450" t="n">
        <v>1980</v>
      </c>
      <c r="W450" t="n">
        <v>1</v>
      </c>
      <c r="X450" t="n">
        <v>5</v>
      </c>
      <c r="Y450" t="n">
        <v>1980</v>
      </c>
      <c r="Z450"/>
      <c r="AA450" t="n">
        <v>29</v>
      </c>
      <c r="AB450"/>
      <c r="AC450"/>
      <c r="AD450"/>
      <c r="AE450"/>
      <c r="AF450"/>
      <c r="AG450" t="n">
        <v>1</v>
      </c>
      <c r="AH450"/>
      <c r="AI450" t="n">
        <v>10000</v>
      </c>
    </row>
    <row r="451">
      <c r="A451" t="n">
        <v>4109589</v>
      </c>
      <c r="B451" t="n">
        <v>0</v>
      </c>
      <c r="C451" t="n">
        <v>6</v>
      </c>
      <c r="D451" t="s">
        <v>473</v>
      </c>
      <c r="E451" t="s">
        <v>474</v>
      </c>
      <c r="F451"/>
      <c r="G451"/>
      <c r="H451"/>
      <c r="I451"/>
      <c r="J451" t="s">
        <v>169</v>
      </c>
      <c r="K451"/>
      <c r="L451" t="n">
        <v>224</v>
      </c>
      <c r="M451" t="s">
        <v>170</v>
      </c>
      <c r="N451" t="s">
        <v>171</v>
      </c>
      <c r="O451"/>
      <c r="P451"/>
      <c r="Q451" t="s">
        <v>170</v>
      </c>
      <c r="R451"/>
      <c r="S451"/>
      <c r="T451" t="n">
        <v>2</v>
      </c>
      <c r="U451" t="n">
        <v>5</v>
      </c>
      <c r="V451" t="n">
        <v>1980</v>
      </c>
      <c r="W451" t="n">
        <v>2</v>
      </c>
      <c r="X451" t="n">
        <v>5</v>
      </c>
      <c r="Y451" t="n">
        <v>1980</v>
      </c>
      <c r="Z451"/>
      <c r="AA451" t="n">
        <v>29</v>
      </c>
      <c r="AB451"/>
      <c r="AC451"/>
      <c r="AD451"/>
      <c r="AE451"/>
      <c r="AF451"/>
      <c r="AG451" t="n">
        <v>1</v>
      </c>
      <c r="AH451"/>
      <c r="AI451" t="n">
        <v>10000</v>
      </c>
    </row>
    <row r="452">
      <c r="A452" t="n">
        <v>4109584</v>
      </c>
      <c r="B452" t="n">
        <v>0</v>
      </c>
      <c r="C452" t="n">
        <v>6</v>
      </c>
      <c r="D452" t="s">
        <v>473</v>
      </c>
      <c r="E452" t="s">
        <v>474</v>
      </c>
      <c r="F452"/>
      <c r="G452"/>
      <c r="H452"/>
      <c r="I452"/>
      <c r="J452" t="s">
        <v>242</v>
      </c>
      <c r="K452"/>
      <c r="L452" t="n">
        <v>224</v>
      </c>
      <c r="M452" t="s">
        <v>243</v>
      </c>
      <c r="N452" t="s">
        <v>171</v>
      </c>
      <c r="O452"/>
      <c r="P452"/>
      <c r="Q452" t="s">
        <v>243</v>
      </c>
      <c r="R452"/>
      <c r="S452"/>
      <c r="T452" t="n">
        <v>22</v>
      </c>
      <c r="U452" t="n">
        <v>5</v>
      </c>
      <c r="V452" t="n">
        <v>1981</v>
      </c>
      <c r="W452" t="n">
        <v>22</v>
      </c>
      <c r="X452" t="n">
        <v>5</v>
      </c>
      <c r="Y452" t="n">
        <v>1981</v>
      </c>
      <c r="Z452"/>
      <c r="AA452" t="n">
        <v>29</v>
      </c>
      <c r="AB452"/>
      <c r="AC452"/>
      <c r="AD452"/>
      <c r="AE452"/>
      <c r="AF452"/>
      <c r="AG452" t="n">
        <v>1</v>
      </c>
      <c r="AH452"/>
      <c r="AI452" t="n">
        <v>10000</v>
      </c>
    </row>
    <row r="453">
      <c r="A453" t="n">
        <v>4109586</v>
      </c>
      <c r="B453" t="n">
        <v>0</v>
      </c>
      <c r="C453" t="n">
        <v>6</v>
      </c>
      <c r="D453" t="s">
        <v>473</v>
      </c>
      <c r="E453" t="s">
        <v>474</v>
      </c>
      <c r="F453"/>
      <c r="G453"/>
      <c r="H453"/>
      <c r="I453"/>
      <c r="J453" t="s">
        <v>172</v>
      </c>
      <c r="K453"/>
      <c r="L453" t="n">
        <v>224</v>
      </c>
      <c r="M453" t="s">
        <v>173</v>
      </c>
      <c r="N453" t="s">
        <v>171</v>
      </c>
      <c r="O453"/>
      <c r="P453"/>
      <c r="Q453" t="s">
        <v>173</v>
      </c>
      <c r="R453"/>
      <c r="S453"/>
      <c r="T453" t="n">
        <v>2</v>
      </c>
      <c r="U453" t="n">
        <v>3</v>
      </c>
      <c r="V453" t="n">
        <v>1982</v>
      </c>
      <c r="W453" t="n">
        <v>2</v>
      </c>
      <c r="X453" t="n">
        <v>3</v>
      </c>
      <c r="Y453" t="n">
        <v>1982</v>
      </c>
      <c r="Z453"/>
      <c r="AA453" t="n">
        <v>29</v>
      </c>
      <c r="AB453"/>
      <c r="AC453"/>
      <c r="AD453"/>
      <c r="AE453"/>
      <c r="AF453"/>
      <c r="AG453" t="n">
        <v>1</v>
      </c>
      <c r="AH453"/>
      <c r="AI453" t="n">
        <v>10000</v>
      </c>
    </row>
    <row r="454">
      <c r="A454" t="n">
        <v>4109590</v>
      </c>
      <c r="B454" t="n">
        <v>0</v>
      </c>
      <c r="C454" t="n">
        <v>6</v>
      </c>
      <c r="D454" t="s">
        <v>473</v>
      </c>
      <c r="E454" t="s">
        <v>474</v>
      </c>
      <c r="F454"/>
      <c r="G454"/>
      <c r="H454"/>
      <c r="I454"/>
      <c r="J454" t="s">
        <v>189</v>
      </c>
      <c r="K454"/>
      <c r="L454" t="n">
        <v>224</v>
      </c>
      <c r="M454" t="s">
        <v>190</v>
      </c>
      <c r="N454" t="s">
        <v>171</v>
      </c>
      <c r="O454"/>
      <c r="P454"/>
      <c r="Q454" t="s">
        <v>190</v>
      </c>
      <c r="R454"/>
      <c r="S454"/>
      <c r="T454" t="n">
        <v>2</v>
      </c>
      <c r="U454" t="n">
        <v>5</v>
      </c>
      <c r="V454" t="n">
        <v>1980</v>
      </c>
      <c r="W454" t="n">
        <v>2</v>
      </c>
      <c r="X454" t="n">
        <v>5</v>
      </c>
      <c r="Y454" t="n">
        <v>1980</v>
      </c>
      <c r="Z454"/>
      <c r="AA454" t="n">
        <v>29</v>
      </c>
      <c r="AB454"/>
      <c r="AC454"/>
      <c r="AD454"/>
      <c r="AE454"/>
      <c r="AF454"/>
      <c r="AG454" t="n">
        <v>1</v>
      </c>
      <c r="AH454"/>
      <c r="AI454" t="n">
        <v>10000</v>
      </c>
    </row>
    <row r="455">
      <c r="A455" t="n">
        <v>7762891</v>
      </c>
      <c r="B455" t="n">
        <v>0</v>
      </c>
      <c r="C455" t="n">
        <v>6</v>
      </c>
      <c r="D455" t="s">
        <v>473</v>
      </c>
      <c r="E455" t="s">
        <v>474</v>
      </c>
      <c r="F455"/>
      <c r="G455"/>
      <c r="H455"/>
      <c r="I455"/>
      <c r="J455" t="s">
        <v>194</v>
      </c>
      <c r="K455"/>
      <c r="L455" t="n">
        <v>224</v>
      </c>
      <c r="M455" t="s">
        <v>195</v>
      </c>
      <c r="N455" t="s">
        <v>159</v>
      </c>
      <c r="O455"/>
      <c r="P455"/>
      <c r="Q455" t="s">
        <v>160</v>
      </c>
      <c r="R455" t="s">
        <v>161</v>
      </c>
      <c r="S455" t="s">
        <v>196</v>
      </c>
      <c r="T455" t="n">
        <v>4</v>
      </c>
      <c r="U455" t="n">
        <v>9</v>
      </c>
      <c r="V455" t="n">
        <v>2007</v>
      </c>
      <c r="W455" t="n">
        <v>4</v>
      </c>
      <c r="X455" t="n">
        <v>9</v>
      </c>
      <c r="Y455" t="n">
        <v>2007</v>
      </c>
      <c r="Z455"/>
      <c r="AA455" t="n">
        <v>654</v>
      </c>
      <c r="AB455"/>
      <c r="AC455"/>
      <c r="AD455"/>
      <c r="AE455" t="s">
        <v>159</v>
      </c>
      <c r="AF455"/>
      <c r="AG455"/>
      <c r="AH455"/>
      <c r="AI455" t="n">
        <v>1000</v>
      </c>
    </row>
    <row r="456">
      <c r="A456" t="n">
        <v>7762890</v>
      </c>
      <c r="B456" t="n">
        <v>0</v>
      </c>
      <c r="C456" t="n">
        <v>6</v>
      </c>
      <c r="D456" t="s">
        <v>473</v>
      </c>
      <c r="E456" t="s">
        <v>474</v>
      </c>
      <c r="F456"/>
      <c r="G456"/>
      <c r="H456"/>
      <c r="I456"/>
      <c r="J456" t="s">
        <v>248</v>
      </c>
      <c r="K456"/>
      <c r="L456" t="n">
        <v>224</v>
      </c>
      <c r="M456" t="s">
        <v>256</v>
      </c>
      <c r="N456" t="s">
        <v>159</v>
      </c>
      <c r="O456"/>
      <c r="P456"/>
      <c r="Q456" t="s">
        <v>160</v>
      </c>
      <c r="R456" t="s">
        <v>161</v>
      </c>
      <c r="S456" t="s">
        <v>162</v>
      </c>
      <c r="T456" t="n">
        <v>3</v>
      </c>
      <c r="U456" t="n">
        <v>9</v>
      </c>
      <c r="V456" t="n">
        <v>2007</v>
      </c>
      <c r="W456" t="n">
        <v>3</v>
      </c>
      <c r="X456" t="n">
        <v>9</v>
      </c>
      <c r="Y456" t="n">
        <v>2007</v>
      </c>
      <c r="Z456"/>
      <c r="AA456" t="n">
        <v>654</v>
      </c>
      <c r="AB456"/>
      <c r="AC456"/>
      <c r="AD456"/>
      <c r="AE456" t="s">
        <v>159</v>
      </c>
      <c r="AF456"/>
      <c r="AG456"/>
      <c r="AH456"/>
      <c r="AI456" t="n">
        <v>1000</v>
      </c>
    </row>
    <row r="457">
      <c r="A457" t="n">
        <v>7762889</v>
      </c>
      <c r="B457" t="n">
        <v>0</v>
      </c>
      <c r="C457" t="n">
        <v>6</v>
      </c>
      <c r="D457" t="s">
        <v>473</v>
      </c>
      <c r="E457" t="s">
        <v>474</v>
      </c>
      <c r="F457"/>
      <c r="G457"/>
      <c r="H457"/>
      <c r="I457"/>
      <c r="J457" t="s">
        <v>204</v>
      </c>
      <c r="K457"/>
      <c r="L457" t="n">
        <v>224</v>
      </c>
      <c r="M457" t="s">
        <v>205</v>
      </c>
      <c r="N457" t="s">
        <v>159</v>
      </c>
      <c r="O457"/>
      <c r="P457"/>
      <c r="Q457" t="s">
        <v>178</v>
      </c>
      <c r="R457" t="s">
        <v>167</v>
      </c>
      <c r="S457" t="s">
        <v>206</v>
      </c>
      <c r="T457" t="n">
        <v>3</v>
      </c>
      <c r="U457" t="n">
        <v>9</v>
      </c>
      <c r="V457" t="n">
        <v>2007</v>
      </c>
      <c r="W457" t="n">
        <v>3</v>
      </c>
      <c r="X457" t="n">
        <v>9</v>
      </c>
      <c r="Y457" t="n">
        <v>2007</v>
      </c>
      <c r="Z457"/>
      <c r="AA457" t="n">
        <v>654</v>
      </c>
      <c r="AB457"/>
      <c r="AC457"/>
      <c r="AD457"/>
      <c r="AE457" t="s">
        <v>159</v>
      </c>
      <c r="AF457"/>
      <c r="AG457"/>
      <c r="AH457"/>
      <c r="AI457" t="n">
        <v>1000</v>
      </c>
    </row>
    <row r="458">
      <c r="A458" t="n">
        <v>7762894</v>
      </c>
      <c r="B458" t="n">
        <v>0</v>
      </c>
      <c r="C458" t="n">
        <v>6</v>
      </c>
      <c r="D458" t="s">
        <v>473</v>
      </c>
      <c r="E458" t="s">
        <v>474</v>
      </c>
      <c r="F458"/>
      <c r="G458"/>
      <c r="H458"/>
      <c r="I458"/>
      <c r="J458" t="s">
        <v>238</v>
      </c>
      <c r="K458"/>
      <c r="L458" t="n">
        <v>224</v>
      </c>
      <c r="M458" t="s">
        <v>239</v>
      </c>
      <c r="N458" t="s">
        <v>159</v>
      </c>
      <c r="O458"/>
      <c r="P458"/>
      <c r="Q458" t="s">
        <v>188</v>
      </c>
      <c r="R458" t="s">
        <v>161</v>
      </c>
      <c r="S458" t="s">
        <v>240</v>
      </c>
      <c r="T458" t="n">
        <v>7</v>
      </c>
      <c r="U458" t="n">
        <v>9</v>
      </c>
      <c r="V458" t="n">
        <v>2007</v>
      </c>
      <c r="W458" t="n">
        <v>7</v>
      </c>
      <c r="X458" t="n">
        <v>9</v>
      </c>
      <c r="Y458" t="n">
        <v>2007</v>
      </c>
      <c r="Z458"/>
      <c r="AA458" t="n">
        <v>654</v>
      </c>
      <c r="AB458"/>
      <c r="AC458"/>
      <c r="AD458"/>
      <c r="AE458" t="s">
        <v>159</v>
      </c>
      <c r="AF458"/>
      <c r="AG458"/>
      <c r="AH458"/>
      <c r="AI458" t="n">
        <v>1000</v>
      </c>
    </row>
    <row r="459">
      <c r="A459" t="n">
        <v>7762888</v>
      </c>
      <c r="B459" t="n">
        <v>0</v>
      </c>
      <c r="C459" t="n">
        <v>6</v>
      </c>
      <c r="D459" t="s">
        <v>473</v>
      </c>
      <c r="E459" t="s">
        <v>474</v>
      </c>
      <c r="F459"/>
      <c r="G459"/>
      <c r="H459"/>
      <c r="I459"/>
      <c r="J459" t="s">
        <v>176</v>
      </c>
      <c r="K459"/>
      <c r="L459" t="n">
        <v>224</v>
      </c>
      <c r="M459" t="s">
        <v>177</v>
      </c>
      <c r="N459" t="s">
        <v>159</v>
      </c>
      <c r="O459"/>
      <c r="P459"/>
      <c r="Q459" t="s">
        <v>178</v>
      </c>
      <c r="R459" t="s">
        <v>167</v>
      </c>
      <c r="S459" t="s">
        <v>179</v>
      </c>
      <c r="T459" t="n">
        <v>5</v>
      </c>
      <c r="U459" t="n">
        <v>9</v>
      </c>
      <c r="V459" t="n">
        <v>2007</v>
      </c>
      <c r="W459" t="n">
        <v>5</v>
      </c>
      <c r="X459" t="n">
        <v>9</v>
      </c>
      <c r="Y459" t="n">
        <v>2007</v>
      </c>
      <c r="Z459"/>
      <c r="AA459" t="n">
        <v>654</v>
      </c>
      <c r="AB459"/>
      <c r="AC459"/>
      <c r="AD459"/>
      <c r="AE459" t="s">
        <v>159</v>
      </c>
      <c r="AF459"/>
      <c r="AG459"/>
      <c r="AH459"/>
      <c r="AI459" t="n">
        <v>1000</v>
      </c>
    </row>
    <row r="460">
      <c r="A460" t="n">
        <v>7479999</v>
      </c>
      <c r="B460" t="n">
        <v>0</v>
      </c>
      <c r="C460" t="n">
        <v>6</v>
      </c>
      <c r="D460" t="s">
        <v>475</v>
      </c>
      <c r="E460" t="s">
        <v>476</v>
      </c>
      <c r="F460"/>
      <c r="G460"/>
      <c r="H460"/>
      <c r="I460"/>
      <c r="J460" t="s">
        <v>332</v>
      </c>
      <c r="K460" t="n">
        <v>55</v>
      </c>
      <c r="L460" t="n">
        <v>224</v>
      </c>
      <c r="M460" t="s">
        <v>339</v>
      </c>
      <c r="N460" t="s">
        <v>159</v>
      </c>
      <c r="O460" t="s">
        <v>477</v>
      </c>
      <c r="P460"/>
      <c r="Q460" t="s">
        <v>166</v>
      </c>
      <c r="R460" t="s">
        <v>167</v>
      </c>
      <c r="S460" t="s">
        <v>193</v>
      </c>
      <c r="T460" t="n">
        <v>4</v>
      </c>
      <c r="U460" t="n">
        <v>9</v>
      </c>
      <c r="V460" t="n">
        <v>2007</v>
      </c>
      <c r="W460" t="n">
        <v>4</v>
      </c>
      <c r="X460" t="n">
        <v>9</v>
      </c>
      <c r="Y460" t="n">
        <v>2007</v>
      </c>
      <c r="Z460"/>
      <c r="AA460" t="n">
        <v>590</v>
      </c>
      <c r="AB460"/>
      <c r="AC460" t="s">
        <v>340</v>
      </c>
      <c r="AD460"/>
      <c r="AE460" t="s">
        <v>292</v>
      </c>
      <c r="AF460"/>
      <c r="AG460"/>
      <c r="AH460"/>
      <c r="AI460" t="n">
        <v>10</v>
      </c>
    </row>
    <row r="461">
      <c r="A461" t="n">
        <v>7762928</v>
      </c>
      <c r="B461" t="n">
        <v>0</v>
      </c>
      <c r="C461" t="n">
        <v>6</v>
      </c>
      <c r="D461" t="s">
        <v>475</v>
      </c>
      <c r="E461" t="s">
        <v>476</v>
      </c>
      <c r="F461"/>
      <c r="G461"/>
      <c r="H461"/>
      <c r="I461"/>
      <c r="J461" t="s">
        <v>332</v>
      </c>
      <c r="K461" t="n">
        <v>55</v>
      </c>
      <c r="L461" t="n">
        <v>224</v>
      </c>
      <c r="M461" t="s">
        <v>339</v>
      </c>
      <c r="N461" t="s">
        <v>159</v>
      </c>
      <c r="O461" t="s">
        <v>288</v>
      </c>
      <c r="P461"/>
      <c r="Q461" t="s">
        <v>166</v>
      </c>
      <c r="R461" t="s">
        <v>167</v>
      </c>
      <c r="S461" t="s">
        <v>193</v>
      </c>
      <c r="T461" t="n">
        <v>4</v>
      </c>
      <c r="U461" t="n">
        <v>9</v>
      </c>
      <c r="V461" t="n">
        <v>2007</v>
      </c>
      <c r="W461" t="n">
        <v>4</v>
      </c>
      <c r="X461" t="n">
        <v>9</v>
      </c>
      <c r="Y461" t="n">
        <v>2007</v>
      </c>
      <c r="Z461"/>
      <c r="AA461" t="n">
        <v>654</v>
      </c>
      <c r="AB461" t="s">
        <v>298</v>
      </c>
      <c r="AC461" t="s">
        <v>340</v>
      </c>
      <c r="AD461"/>
      <c r="AE461" t="s">
        <v>159</v>
      </c>
      <c r="AF461"/>
      <c r="AG461"/>
      <c r="AH461"/>
      <c r="AI461" t="n">
        <v>10</v>
      </c>
    </row>
    <row r="462">
      <c r="A462" t="n">
        <v>7480000</v>
      </c>
      <c r="B462" t="n">
        <v>0</v>
      </c>
      <c r="C462" t="n">
        <v>6</v>
      </c>
      <c r="D462" t="s">
        <v>475</v>
      </c>
      <c r="E462" t="s">
        <v>476</v>
      </c>
      <c r="F462"/>
      <c r="G462"/>
      <c r="H462"/>
      <c r="I462"/>
      <c r="J462" t="s">
        <v>238</v>
      </c>
      <c r="K462"/>
      <c r="L462" t="n">
        <v>224</v>
      </c>
      <c r="M462" t="s">
        <v>239</v>
      </c>
      <c r="N462" t="s">
        <v>159</v>
      </c>
      <c r="O462" t="s">
        <v>478</v>
      </c>
      <c r="P462"/>
      <c r="Q462" t="s">
        <v>188</v>
      </c>
      <c r="R462" t="s">
        <v>161</v>
      </c>
      <c r="S462" t="s">
        <v>240</v>
      </c>
      <c r="T462" t="n">
        <v>7</v>
      </c>
      <c r="U462" t="n">
        <v>9</v>
      </c>
      <c r="V462" t="n">
        <v>2007</v>
      </c>
      <c r="W462" t="n">
        <v>7</v>
      </c>
      <c r="X462" t="n">
        <v>9</v>
      </c>
      <c r="Y462" t="n">
        <v>2007</v>
      </c>
      <c r="Z462"/>
      <c r="AA462" t="n">
        <v>590</v>
      </c>
      <c r="AB462"/>
      <c r="AC462"/>
      <c r="AD462"/>
      <c r="AE462" t="s">
        <v>292</v>
      </c>
      <c r="AF462"/>
      <c r="AG462"/>
      <c r="AH462"/>
      <c r="AI462" t="n">
        <v>1000</v>
      </c>
    </row>
    <row r="463">
      <c r="A463" t="n">
        <v>7762929</v>
      </c>
      <c r="B463" t="n">
        <v>0</v>
      </c>
      <c r="C463" t="n">
        <v>6</v>
      </c>
      <c r="D463" t="s">
        <v>475</v>
      </c>
      <c r="E463" t="s">
        <v>476</v>
      </c>
      <c r="F463"/>
      <c r="G463"/>
      <c r="H463"/>
      <c r="I463"/>
      <c r="J463" t="s">
        <v>238</v>
      </c>
      <c r="K463"/>
      <c r="L463" t="n">
        <v>224</v>
      </c>
      <c r="M463" t="s">
        <v>239</v>
      </c>
      <c r="N463" t="s">
        <v>159</v>
      </c>
      <c r="O463" t="s">
        <v>288</v>
      </c>
      <c r="P463"/>
      <c r="Q463" t="s">
        <v>188</v>
      </c>
      <c r="R463" t="s">
        <v>161</v>
      </c>
      <c r="S463" t="s">
        <v>240</v>
      </c>
      <c r="T463" t="n">
        <v>7</v>
      </c>
      <c r="U463" t="n">
        <v>9</v>
      </c>
      <c r="V463" t="n">
        <v>2007</v>
      </c>
      <c r="W463" t="n">
        <v>7</v>
      </c>
      <c r="X463" t="n">
        <v>9</v>
      </c>
      <c r="Y463" t="n">
        <v>2007</v>
      </c>
      <c r="Z463"/>
      <c r="AA463" t="n">
        <v>654</v>
      </c>
      <c r="AB463" t="s">
        <v>298</v>
      </c>
      <c r="AC463"/>
      <c r="AD463"/>
      <c r="AE463" t="s">
        <v>159</v>
      </c>
      <c r="AF463"/>
      <c r="AG463"/>
      <c r="AH463"/>
      <c r="AI463" t="n">
        <v>1000</v>
      </c>
    </row>
    <row r="464">
      <c r="A464" t="n">
        <v>7763074</v>
      </c>
      <c r="B464" t="n">
        <v>0</v>
      </c>
      <c r="C464" t="n">
        <v>6</v>
      </c>
      <c r="D464" t="s">
        <v>479</v>
      </c>
      <c r="E464" t="s">
        <v>480</v>
      </c>
      <c r="F464"/>
      <c r="G464" t="s">
        <v>156</v>
      </c>
      <c r="H464"/>
      <c r="I464"/>
      <c r="J464" t="s">
        <v>197</v>
      </c>
      <c r="K464"/>
      <c r="L464" t="n">
        <v>224</v>
      </c>
      <c r="M464" t="s">
        <v>198</v>
      </c>
      <c r="N464" t="s">
        <v>159</v>
      </c>
      <c r="O464"/>
      <c r="P464"/>
      <c r="Q464" t="s">
        <v>160</v>
      </c>
      <c r="R464" t="s">
        <v>161</v>
      </c>
      <c r="S464" t="s">
        <v>199</v>
      </c>
      <c r="T464" t="n">
        <v>4</v>
      </c>
      <c r="U464" t="n">
        <v>9</v>
      </c>
      <c r="V464" t="n">
        <v>2007</v>
      </c>
      <c r="W464" t="n">
        <v>4</v>
      </c>
      <c r="X464" t="n">
        <v>9</v>
      </c>
      <c r="Y464" t="n">
        <v>2007</v>
      </c>
      <c r="Z464"/>
      <c r="AA464" t="n">
        <v>654</v>
      </c>
      <c r="AB464"/>
      <c r="AC464"/>
      <c r="AD464"/>
      <c r="AE464" t="s">
        <v>159</v>
      </c>
      <c r="AF464"/>
      <c r="AG464"/>
      <c r="AH464"/>
      <c r="AI464" t="n">
        <v>1000</v>
      </c>
    </row>
    <row r="465">
      <c r="A465" t="n">
        <v>7763073</v>
      </c>
      <c r="B465" t="n">
        <v>0</v>
      </c>
      <c r="C465" t="n">
        <v>6</v>
      </c>
      <c r="D465" t="s">
        <v>479</v>
      </c>
      <c r="E465" t="s">
        <v>480</v>
      </c>
      <c r="F465"/>
      <c r="G465" t="s">
        <v>156</v>
      </c>
      <c r="H465"/>
      <c r="I465"/>
      <c r="J465" t="s">
        <v>248</v>
      </c>
      <c r="K465"/>
      <c r="L465" t="n">
        <v>224</v>
      </c>
      <c r="M465" t="s">
        <v>256</v>
      </c>
      <c r="N465" t="s">
        <v>159</v>
      </c>
      <c r="O465"/>
      <c r="P465"/>
      <c r="Q465" t="s">
        <v>160</v>
      </c>
      <c r="R465" t="s">
        <v>161</v>
      </c>
      <c r="S465" t="s">
        <v>162</v>
      </c>
      <c r="T465" t="n">
        <v>3</v>
      </c>
      <c r="U465" t="n">
        <v>9</v>
      </c>
      <c r="V465" t="n">
        <v>2007</v>
      </c>
      <c r="W465" t="n">
        <v>3</v>
      </c>
      <c r="X465" t="n">
        <v>9</v>
      </c>
      <c r="Y465" t="n">
        <v>2007</v>
      </c>
      <c r="Z465"/>
      <c r="AA465" t="n">
        <v>654</v>
      </c>
      <c r="AB465"/>
      <c r="AC465"/>
      <c r="AD465"/>
      <c r="AE465" t="s">
        <v>159</v>
      </c>
      <c r="AF465"/>
      <c r="AG465"/>
      <c r="AH465"/>
      <c r="AI465" t="n">
        <v>1000</v>
      </c>
    </row>
    <row r="466">
      <c r="A466" t="n">
        <v>7763072</v>
      </c>
      <c r="B466" t="n">
        <v>0</v>
      </c>
      <c r="C466" t="n">
        <v>6</v>
      </c>
      <c r="D466" t="s">
        <v>479</v>
      </c>
      <c r="E466" t="s">
        <v>480</v>
      </c>
      <c r="F466"/>
      <c r="G466" t="s">
        <v>156</v>
      </c>
      <c r="H466"/>
      <c r="I466"/>
      <c r="J466" t="s">
        <v>204</v>
      </c>
      <c r="K466"/>
      <c r="L466" t="n">
        <v>224</v>
      </c>
      <c r="M466" t="s">
        <v>205</v>
      </c>
      <c r="N466" t="s">
        <v>159</v>
      </c>
      <c r="O466"/>
      <c r="P466"/>
      <c r="Q466" t="s">
        <v>178</v>
      </c>
      <c r="R466" t="s">
        <v>167</v>
      </c>
      <c r="S466" t="s">
        <v>206</v>
      </c>
      <c r="T466" t="n">
        <v>3</v>
      </c>
      <c r="U466" t="n">
        <v>9</v>
      </c>
      <c r="V466" t="n">
        <v>2007</v>
      </c>
      <c r="W466" t="n">
        <v>3</v>
      </c>
      <c r="X466" t="n">
        <v>9</v>
      </c>
      <c r="Y466" t="n">
        <v>2007</v>
      </c>
      <c r="Z466"/>
      <c r="AA466" t="n">
        <v>654</v>
      </c>
      <c r="AB466"/>
      <c r="AC466"/>
      <c r="AD466"/>
      <c r="AE466" t="s">
        <v>159</v>
      </c>
      <c r="AF466"/>
      <c r="AG466"/>
      <c r="AH466"/>
      <c r="AI466" t="n">
        <v>1000</v>
      </c>
    </row>
    <row r="467">
      <c r="A467" t="n">
        <v>7763078</v>
      </c>
      <c r="B467" t="n">
        <v>0</v>
      </c>
      <c r="C467" t="n">
        <v>6</v>
      </c>
      <c r="D467" t="s">
        <v>479</v>
      </c>
      <c r="E467" t="s">
        <v>480</v>
      </c>
      <c r="F467"/>
      <c r="G467" t="s">
        <v>156</v>
      </c>
      <c r="H467"/>
      <c r="I467"/>
      <c r="J467" t="s">
        <v>164</v>
      </c>
      <c r="K467"/>
      <c r="L467" t="n">
        <v>224</v>
      </c>
      <c r="M467" t="s">
        <v>165</v>
      </c>
      <c r="N467" t="s">
        <v>159</v>
      </c>
      <c r="O467"/>
      <c r="P467"/>
      <c r="Q467" t="s">
        <v>166</v>
      </c>
      <c r="R467" t="s">
        <v>167</v>
      </c>
      <c r="S467" t="s">
        <v>168</v>
      </c>
      <c r="T467" t="n">
        <v>4</v>
      </c>
      <c r="U467" t="n">
        <v>9</v>
      </c>
      <c r="V467" t="n">
        <v>2007</v>
      </c>
      <c r="W467" t="n">
        <v>4</v>
      </c>
      <c r="X467" t="n">
        <v>9</v>
      </c>
      <c r="Y467" t="n">
        <v>2007</v>
      </c>
      <c r="Z467"/>
      <c r="AA467" t="n">
        <v>654</v>
      </c>
      <c r="AB467"/>
      <c r="AC467"/>
      <c r="AD467"/>
      <c r="AE467" t="s">
        <v>159</v>
      </c>
      <c r="AF467"/>
      <c r="AG467"/>
      <c r="AH467"/>
      <c r="AI467" t="n">
        <v>1000</v>
      </c>
    </row>
    <row r="468">
      <c r="A468" t="n">
        <v>7763080</v>
      </c>
      <c r="B468" t="n">
        <v>0</v>
      </c>
      <c r="C468" t="n">
        <v>6</v>
      </c>
      <c r="D468" t="s">
        <v>479</v>
      </c>
      <c r="E468" t="s">
        <v>480</v>
      </c>
      <c r="F468"/>
      <c r="G468" t="s">
        <v>156</v>
      </c>
      <c r="H468"/>
      <c r="I468"/>
      <c r="J468" t="s">
        <v>207</v>
      </c>
      <c r="K468"/>
      <c r="L468" t="n">
        <v>224</v>
      </c>
      <c r="M468" t="s">
        <v>208</v>
      </c>
      <c r="N468" t="s">
        <v>159</v>
      </c>
      <c r="O468"/>
      <c r="P468"/>
      <c r="Q468" t="s">
        <v>183</v>
      </c>
      <c r="R468" t="s">
        <v>167</v>
      </c>
      <c r="S468" t="s">
        <v>206</v>
      </c>
      <c r="T468" t="n">
        <v>7</v>
      </c>
      <c r="U468" t="n">
        <v>9</v>
      </c>
      <c r="V468" t="n">
        <v>2007</v>
      </c>
      <c r="W468" t="n">
        <v>7</v>
      </c>
      <c r="X468" t="n">
        <v>9</v>
      </c>
      <c r="Y468" t="n">
        <v>2007</v>
      </c>
      <c r="Z468"/>
      <c r="AA468" t="n">
        <v>654</v>
      </c>
      <c r="AB468"/>
      <c r="AC468"/>
      <c r="AD468"/>
      <c r="AE468" t="s">
        <v>159</v>
      </c>
      <c r="AF468"/>
      <c r="AG468"/>
      <c r="AH468"/>
      <c r="AI468" t="n">
        <v>1000</v>
      </c>
    </row>
    <row r="469">
      <c r="A469" t="n">
        <v>7763081</v>
      </c>
      <c r="B469" t="n">
        <v>0</v>
      </c>
      <c r="C469" t="n">
        <v>6</v>
      </c>
      <c r="D469" t="s">
        <v>479</v>
      </c>
      <c r="E469" t="s">
        <v>480</v>
      </c>
      <c r="F469"/>
      <c r="G469" t="s">
        <v>156</v>
      </c>
      <c r="H469"/>
      <c r="I469"/>
      <c r="J469" t="s">
        <v>238</v>
      </c>
      <c r="K469"/>
      <c r="L469" t="n">
        <v>224</v>
      </c>
      <c r="M469" t="s">
        <v>239</v>
      </c>
      <c r="N469" t="s">
        <v>159</v>
      </c>
      <c r="O469"/>
      <c r="P469"/>
      <c r="Q469" t="s">
        <v>188</v>
      </c>
      <c r="R469" t="s">
        <v>161</v>
      </c>
      <c r="S469" t="s">
        <v>240</v>
      </c>
      <c r="T469" t="n">
        <v>7</v>
      </c>
      <c r="U469" t="n">
        <v>9</v>
      </c>
      <c r="V469" t="n">
        <v>2007</v>
      </c>
      <c r="W469" t="n">
        <v>7</v>
      </c>
      <c r="X469" t="n">
        <v>9</v>
      </c>
      <c r="Y469" t="n">
        <v>2007</v>
      </c>
      <c r="Z469"/>
      <c r="AA469" t="n">
        <v>654</v>
      </c>
      <c r="AB469"/>
      <c r="AC469"/>
      <c r="AD469"/>
      <c r="AE469" t="s">
        <v>159</v>
      </c>
      <c r="AF469"/>
      <c r="AG469"/>
      <c r="AH469"/>
      <c r="AI469" t="n">
        <v>1000</v>
      </c>
    </row>
    <row r="470">
      <c r="A470" t="n">
        <v>7763071</v>
      </c>
      <c r="B470" t="n">
        <v>0</v>
      </c>
      <c r="C470" t="n">
        <v>6</v>
      </c>
      <c r="D470" t="s">
        <v>479</v>
      </c>
      <c r="E470" t="s">
        <v>480</v>
      </c>
      <c r="F470"/>
      <c r="G470" t="s">
        <v>156</v>
      </c>
      <c r="H470"/>
      <c r="I470"/>
      <c r="J470" t="s">
        <v>176</v>
      </c>
      <c r="K470"/>
      <c r="L470" t="n">
        <v>224</v>
      </c>
      <c r="M470" t="s">
        <v>177</v>
      </c>
      <c r="N470" t="s">
        <v>159</v>
      </c>
      <c r="O470"/>
      <c r="P470"/>
      <c r="Q470" t="s">
        <v>178</v>
      </c>
      <c r="R470" t="s">
        <v>167</v>
      </c>
      <c r="S470" t="s">
        <v>179</v>
      </c>
      <c r="T470" t="n">
        <v>5</v>
      </c>
      <c r="U470" t="n">
        <v>9</v>
      </c>
      <c r="V470" t="n">
        <v>2007</v>
      </c>
      <c r="W470" t="n">
        <v>5</v>
      </c>
      <c r="X470" t="n">
        <v>9</v>
      </c>
      <c r="Y470" t="n">
        <v>2007</v>
      </c>
      <c r="Z470"/>
      <c r="AA470" t="n">
        <v>654</v>
      </c>
      <c r="AB470"/>
      <c r="AC470"/>
      <c r="AD470"/>
      <c r="AE470" t="s">
        <v>159</v>
      </c>
      <c r="AF470"/>
      <c r="AG470"/>
      <c r="AH470"/>
      <c r="AI470" t="n">
        <v>1000</v>
      </c>
    </row>
    <row r="471">
      <c r="A471" t="n">
        <v>4239514</v>
      </c>
      <c r="B471" t="n">
        <v>0</v>
      </c>
      <c r="C471" t="n">
        <v>6</v>
      </c>
      <c r="D471" t="s">
        <v>479</v>
      </c>
      <c r="E471" t="s">
        <v>480</v>
      </c>
      <c r="F471"/>
      <c r="G471"/>
      <c r="H471"/>
      <c r="I471"/>
      <c r="J471" t="s">
        <v>481</v>
      </c>
      <c r="K471"/>
      <c r="L471" t="n">
        <v>224</v>
      </c>
      <c r="M471" t="s">
        <v>178</v>
      </c>
      <c r="N471" t="s">
        <v>171</v>
      </c>
      <c r="O471"/>
      <c r="P471"/>
      <c r="Q471" t="s">
        <v>178</v>
      </c>
      <c r="R471"/>
      <c r="S471"/>
      <c r="T471" t="n">
        <v>22</v>
      </c>
      <c r="U471" t="n">
        <v>5</v>
      </c>
      <c r="V471" t="n">
        <v>1981</v>
      </c>
      <c r="W471" t="n">
        <v>22</v>
      </c>
      <c r="X471" t="n">
        <v>5</v>
      </c>
      <c r="Y471" t="n">
        <v>1981</v>
      </c>
      <c r="Z471"/>
      <c r="AA471" t="n">
        <v>29</v>
      </c>
      <c r="AB471"/>
      <c r="AC471"/>
      <c r="AD471"/>
      <c r="AE471"/>
      <c r="AF471"/>
      <c r="AG471" t="n">
        <v>1</v>
      </c>
      <c r="AH471"/>
      <c r="AI471" t="n">
        <v>10000</v>
      </c>
    </row>
    <row r="472">
      <c r="A472" t="n">
        <v>4239515</v>
      </c>
      <c r="B472" t="n">
        <v>0</v>
      </c>
      <c r="C472" t="n">
        <v>6</v>
      </c>
      <c r="D472" t="s">
        <v>479</v>
      </c>
      <c r="E472" t="s">
        <v>480</v>
      </c>
      <c r="F472"/>
      <c r="G472"/>
      <c r="H472"/>
      <c r="I472"/>
      <c r="J472" t="s">
        <v>255</v>
      </c>
      <c r="K472"/>
      <c r="L472" t="n">
        <v>224</v>
      </c>
      <c r="M472" t="s">
        <v>160</v>
      </c>
      <c r="N472" t="s">
        <v>171</v>
      </c>
      <c r="O472"/>
      <c r="P472"/>
      <c r="Q472" t="s">
        <v>160</v>
      </c>
      <c r="R472"/>
      <c r="S472"/>
      <c r="T472" t="n">
        <v>22</v>
      </c>
      <c r="U472" t="n">
        <v>5</v>
      </c>
      <c r="V472" t="n">
        <v>1981</v>
      </c>
      <c r="W472" t="n">
        <v>22</v>
      </c>
      <c r="X472" t="n">
        <v>5</v>
      </c>
      <c r="Y472" t="n">
        <v>1981</v>
      </c>
      <c r="Z472"/>
      <c r="AA472" t="n">
        <v>29</v>
      </c>
      <c r="AB472"/>
      <c r="AC472"/>
      <c r="AD472"/>
      <c r="AE472"/>
      <c r="AF472"/>
      <c r="AG472" t="n">
        <v>1</v>
      </c>
      <c r="AH472"/>
      <c r="AI472" t="n">
        <v>10000</v>
      </c>
    </row>
    <row r="473">
      <c r="A473" t="n">
        <v>4239516</v>
      </c>
      <c r="B473" t="n">
        <v>0</v>
      </c>
      <c r="C473" t="n">
        <v>6</v>
      </c>
      <c r="D473" t="s">
        <v>479</v>
      </c>
      <c r="E473" t="s">
        <v>480</v>
      </c>
      <c r="F473"/>
      <c r="G473"/>
      <c r="H473"/>
      <c r="I473"/>
      <c r="J473" t="s">
        <v>187</v>
      </c>
      <c r="K473"/>
      <c r="L473" t="n">
        <v>224</v>
      </c>
      <c r="M473" t="s">
        <v>188</v>
      </c>
      <c r="N473" t="s">
        <v>171</v>
      </c>
      <c r="O473"/>
      <c r="P473"/>
      <c r="Q473" t="s">
        <v>188</v>
      </c>
      <c r="R473"/>
      <c r="S473"/>
      <c r="T473" t="n">
        <v>1</v>
      </c>
      <c r="U473" t="n">
        <v>5</v>
      </c>
      <c r="V473" t="n">
        <v>1980</v>
      </c>
      <c r="W473" t="n">
        <v>1</v>
      </c>
      <c r="X473" t="n">
        <v>5</v>
      </c>
      <c r="Y473" t="n">
        <v>1980</v>
      </c>
      <c r="Z473"/>
      <c r="AA473" t="n">
        <v>29</v>
      </c>
      <c r="AB473"/>
      <c r="AC473"/>
      <c r="AD473"/>
      <c r="AE473"/>
      <c r="AF473"/>
      <c r="AG473" t="n">
        <v>1</v>
      </c>
      <c r="AH473"/>
      <c r="AI473" t="n">
        <v>10000</v>
      </c>
    </row>
    <row r="474">
      <c r="A474" t="n">
        <v>4239518</v>
      </c>
      <c r="B474" t="n">
        <v>0</v>
      </c>
      <c r="C474" t="n">
        <v>6</v>
      </c>
      <c r="D474" t="s">
        <v>479</v>
      </c>
      <c r="E474" t="s">
        <v>480</v>
      </c>
      <c r="F474"/>
      <c r="G474"/>
      <c r="H474"/>
      <c r="I474"/>
      <c r="J474" t="s">
        <v>169</v>
      </c>
      <c r="K474"/>
      <c r="L474" t="n">
        <v>224</v>
      </c>
      <c r="M474" t="s">
        <v>170</v>
      </c>
      <c r="N474" t="s">
        <v>171</v>
      </c>
      <c r="O474"/>
      <c r="P474"/>
      <c r="Q474" t="s">
        <v>170</v>
      </c>
      <c r="R474"/>
      <c r="S474"/>
      <c r="T474" t="n">
        <v>2</v>
      </c>
      <c r="U474" t="n">
        <v>5</v>
      </c>
      <c r="V474" t="n">
        <v>1980</v>
      </c>
      <c r="W474" t="n">
        <v>2</v>
      </c>
      <c r="X474" t="n">
        <v>5</v>
      </c>
      <c r="Y474" t="n">
        <v>1980</v>
      </c>
      <c r="Z474"/>
      <c r="AA474" t="n">
        <v>29</v>
      </c>
      <c r="AB474"/>
      <c r="AC474"/>
      <c r="AD474"/>
      <c r="AE474"/>
      <c r="AF474"/>
      <c r="AG474" t="n">
        <v>1</v>
      </c>
      <c r="AH474"/>
      <c r="AI474" t="n">
        <v>10000</v>
      </c>
    </row>
    <row r="475">
      <c r="A475" t="n">
        <v>4239513</v>
      </c>
      <c r="B475" t="n">
        <v>0</v>
      </c>
      <c r="C475" t="n">
        <v>6</v>
      </c>
      <c r="D475" t="s">
        <v>479</v>
      </c>
      <c r="E475" t="s">
        <v>480</v>
      </c>
      <c r="F475"/>
      <c r="G475"/>
      <c r="H475"/>
      <c r="I475"/>
      <c r="J475" t="s">
        <v>242</v>
      </c>
      <c r="K475"/>
      <c r="L475" t="n">
        <v>224</v>
      </c>
      <c r="M475" t="s">
        <v>243</v>
      </c>
      <c r="N475" t="s">
        <v>171</v>
      </c>
      <c r="O475"/>
      <c r="P475"/>
      <c r="Q475" t="s">
        <v>243</v>
      </c>
      <c r="R475"/>
      <c r="S475"/>
      <c r="T475" t="n">
        <v>22</v>
      </c>
      <c r="U475" t="n">
        <v>5</v>
      </c>
      <c r="V475" t="n">
        <v>1981</v>
      </c>
      <c r="W475" t="n">
        <v>22</v>
      </c>
      <c r="X475" t="n">
        <v>5</v>
      </c>
      <c r="Y475" t="n">
        <v>1981</v>
      </c>
      <c r="Z475"/>
      <c r="AA475" t="n">
        <v>29</v>
      </c>
      <c r="AB475"/>
      <c r="AC475"/>
      <c r="AD475"/>
      <c r="AE475"/>
      <c r="AF475"/>
      <c r="AG475" t="n">
        <v>1</v>
      </c>
      <c r="AH475"/>
      <c r="AI475" t="n">
        <v>10000</v>
      </c>
    </row>
    <row r="476">
      <c r="A476" t="n">
        <v>7763079</v>
      </c>
      <c r="B476" t="n">
        <v>0</v>
      </c>
      <c r="C476" t="n">
        <v>6</v>
      </c>
      <c r="D476" t="s">
        <v>479</v>
      </c>
      <c r="E476" t="s">
        <v>480</v>
      </c>
      <c r="F476"/>
      <c r="G476"/>
      <c r="H476"/>
      <c r="I476"/>
      <c r="J476" t="s">
        <v>191</v>
      </c>
      <c r="K476"/>
      <c r="L476" t="n">
        <v>224</v>
      </c>
      <c r="M476" t="s">
        <v>192</v>
      </c>
      <c r="N476" t="s">
        <v>159</v>
      </c>
      <c r="O476"/>
      <c r="P476"/>
      <c r="Q476" t="s">
        <v>166</v>
      </c>
      <c r="R476" t="s">
        <v>167</v>
      </c>
      <c r="S476" t="s">
        <v>193</v>
      </c>
      <c r="T476" t="n">
        <v>4</v>
      </c>
      <c r="U476" t="n">
        <v>9</v>
      </c>
      <c r="V476" t="n">
        <v>2007</v>
      </c>
      <c r="W476" t="n">
        <v>4</v>
      </c>
      <c r="X476" t="n">
        <v>9</v>
      </c>
      <c r="Y476" t="n">
        <v>2007</v>
      </c>
      <c r="Z476"/>
      <c r="AA476" t="n">
        <v>654</v>
      </c>
      <c r="AB476"/>
      <c r="AC476"/>
      <c r="AD476"/>
      <c r="AE476" t="s">
        <v>159</v>
      </c>
      <c r="AF476"/>
      <c r="AG476"/>
      <c r="AH476"/>
      <c r="AI476" t="n">
        <v>1000</v>
      </c>
    </row>
    <row r="477">
      <c r="A477" t="n">
        <v>7763075</v>
      </c>
      <c r="B477" t="n">
        <v>0</v>
      </c>
      <c r="C477" t="n">
        <v>6</v>
      </c>
      <c r="D477" t="s">
        <v>479</v>
      </c>
      <c r="E477" t="s">
        <v>480</v>
      </c>
      <c r="F477"/>
      <c r="G477"/>
      <c r="H477"/>
      <c r="I477"/>
      <c r="J477" t="s">
        <v>194</v>
      </c>
      <c r="K477"/>
      <c r="L477" t="n">
        <v>224</v>
      </c>
      <c r="M477" t="s">
        <v>195</v>
      </c>
      <c r="N477" t="s">
        <v>159</v>
      </c>
      <c r="O477"/>
      <c r="P477"/>
      <c r="Q477" t="s">
        <v>160</v>
      </c>
      <c r="R477" t="s">
        <v>161</v>
      </c>
      <c r="S477" t="s">
        <v>196</v>
      </c>
      <c r="T477" t="n">
        <v>4</v>
      </c>
      <c r="U477" t="n">
        <v>9</v>
      </c>
      <c r="V477" t="n">
        <v>2007</v>
      </c>
      <c r="W477" t="n">
        <v>4</v>
      </c>
      <c r="X477" t="n">
        <v>9</v>
      </c>
      <c r="Y477" t="n">
        <v>2007</v>
      </c>
      <c r="Z477"/>
      <c r="AA477" t="n">
        <v>654</v>
      </c>
      <c r="AB477"/>
      <c r="AC477"/>
      <c r="AD477"/>
      <c r="AE477" t="s">
        <v>159</v>
      </c>
      <c r="AF477"/>
      <c r="AG477"/>
      <c r="AH477"/>
      <c r="AI477" t="n">
        <v>1000</v>
      </c>
    </row>
    <row r="478">
      <c r="A478" t="n">
        <v>7763070</v>
      </c>
      <c r="B478" t="n">
        <v>0</v>
      </c>
      <c r="C478" t="n">
        <v>6</v>
      </c>
      <c r="D478" t="s">
        <v>479</v>
      </c>
      <c r="E478" t="s">
        <v>480</v>
      </c>
      <c r="F478"/>
      <c r="G478"/>
      <c r="H478"/>
      <c r="I478"/>
      <c r="J478" t="s">
        <v>157</v>
      </c>
      <c r="K478"/>
      <c r="L478" t="n">
        <v>224</v>
      </c>
      <c r="M478" t="s">
        <v>247</v>
      </c>
      <c r="N478" t="s">
        <v>159</v>
      </c>
      <c r="O478"/>
      <c r="P478"/>
      <c r="Q478" t="s">
        <v>160</v>
      </c>
      <c r="R478" t="s">
        <v>161</v>
      </c>
      <c r="S478" t="s">
        <v>162</v>
      </c>
      <c r="T478" t="n">
        <v>3</v>
      </c>
      <c r="U478" t="n">
        <v>9</v>
      </c>
      <c r="V478" t="n">
        <v>2007</v>
      </c>
      <c r="W478" t="n">
        <v>3</v>
      </c>
      <c r="X478" t="n">
        <v>9</v>
      </c>
      <c r="Y478" t="n">
        <v>2007</v>
      </c>
      <c r="Z478"/>
      <c r="AA478" t="n">
        <v>654</v>
      </c>
      <c r="AB478"/>
      <c r="AC478"/>
      <c r="AD478"/>
      <c r="AE478" t="s">
        <v>159</v>
      </c>
      <c r="AF478"/>
      <c r="AG478"/>
      <c r="AH478"/>
      <c r="AI478" t="n">
        <v>1000</v>
      </c>
    </row>
    <row r="479">
      <c r="A479" t="n">
        <v>4239517</v>
      </c>
      <c r="B479" t="n">
        <v>0</v>
      </c>
      <c r="C479" t="n">
        <v>6</v>
      </c>
      <c r="D479" t="s">
        <v>479</v>
      </c>
      <c r="E479" t="s">
        <v>480</v>
      </c>
      <c r="F479"/>
      <c r="G479"/>
      <c r="H479"/>
      <c r="I479"/>
      <c r="J479"/>
      <c r="K479"/>
      <c r="L479" t="n">
        <v>224</v>
      </c>
      <c r="M479" t="s">
        <v>209</v>
      </c>
      <c r="N479" t="s">
        <v>171</v>
      </c>
      <c r="O479"/>
      <c r="P479"/>
      <c r="Q479" t="s">
        <v>209</v>
      </c>
      <c r="R479"/>
      <c r="S479"/>
      <c r="T479" t="n">
        <v>30</v>
      </c>
      <c r="U479" t="n">
        <v>4</v>
      </c>
      <c r="V479" t="n">
        <v>1980</v>
      </c>
      <c r="W479" t="n">
        <v>30</v>
      </c>
      <c r="X479" t="n">
        <v>4</v>
      </c>
      <c r="Y479" t="n">
        <v>1980</v>
      </c>
      <c r="Z479"/>
      <c r="AA479" t="n">
        <v>29</v>
      </c>
      <c r="AB479"/>
      <c r="AC479"/>
      <c r="AD479"/>
      <c r="AE479"/>
      <c r="AF479"/>
      <c r="AG479" t="n">
        <v>1</v>
      </c>
      <c r="AH479"/>
      <c r="AI479" t="n">
        <v>10000</v>
      </c>
    </row>
    <row r="480">
      <c r="A480" t="n">
        <v>7763118</v>
      </c>
      <c r="B480" t="n">
        <v>0</v>
      </c>
      <c r="C480" t="n">
        <v>6</v>
      </c>
      <c r="D480" t="s">
        <v>482</v>
      </c>
      <c r="E480" t="s">
        <v>483</v>
      </c>
      <c r="F480"/>
      <c r="G480"/>
      <c r="H480"/>
      <c r="I480"/>
      <c r="J480" t="s">
        <v>191</v>
      </c>
      <c r="K480"/>
      <c r="L480" t="n">
        <v>224</v>
      </c>
      <c r="M480" t="s">
        <v>192</v>
      </c>
      <c r="N480" t="s">
        <v>159</v>
      </c>
      <c r="O480"/>
      <c r="P480"/>
      <c r="Q480" t="s">
        <v>166</v>
      </c>
      <c r="R480" t="s">
        <v>167</v>
      </c>
      <c r="S480" t="s">
        <v>193</v>
      </c>
      <c r="T480" t="n">
        <v>4</v>
      </c>
      <c r="U480" t="n">
        <v>9</v>
      </c>
      <c r="V480" t="n">
        <v>2007</v>
      </c>
      <c r="W480" t="n">
        <v>4</v>
      </c>
      <c r="X480" t="n">
        <v>9</v>
      </c>
      <c r="Y480" t="n">
        <v>2007</v>
      </c>
      <c r="Z480"/>
      <c r="AA480" t="n">
        <v>654</v>
      </c>
      <c r="AB480"/>
      <c r="AC480"/>
      <c r="AD480"/>
      <c r="AE480" t="s">
        <v>159</v>
      </c>
      <c r="AF480"/>
      <c r="AG480"/>
      <c r="AH480"/>
      <c r="AI480" t="n">
        <v>1000</v>
      </c>
    </row>
    <row r="481">
      <c r="A481" t="n">
        <v>7763115</v>
      </c>
      <c r="B481" t="n">
        <v>0</v>
      </c>
      <c r="C481" t="n">
        <v>6</v>
      </c>
      <c r="D481" t="s">
        <v>482</v>
      </c>
      <c r="E481" t="s">
        <v>483</v>
      </c>
      <c r="F481"/>
      <c r="G481"/>
      <c r="H481"/>
      <c r="I481"/>
      <c r="J481" t="s">
        <v>157</v>
      </c>
      <c r="K481"/>
      <c r="L481" t="n">
        <v>224</v>
      </c>
      <c r="M481" t="s">
        <v>247</v>
      </c>
      <c r="N481" t="s">
        <v>159</v>
      </c>
      <c r="O481"/>
      <c r="P481"/>
      <c r="Q481" t="s">
        <v>160</v>
      </c>
      <c r="R481" t="s">
        <v>161</v>
      </c>
      <c r="S481" t="s">
        <v>162</v>
      </c>
      <c r="T481" t="n">
        <v>3</v>
      </c>
      <c r="U481" t="n">
        <v>9</v>
      </c>
      <c r="V481" t="n">
        <v>2007</v>
      </c>
      <c r="W481" t="n">
        <v>3</v>
      </c>
      <c r="X481" t="n">
        <v>9</v>
      </c>
      <c r="Y481" t="n">
        <v>2007</v>
      </c>
      <c r="Z481"/>
      <c r="AA481" t="n">
        <v>654</v>
      </c>
      <c r="AB481"/>
      <c r="AC481"/>
      <c r="AD481"/>
      <c r="AE481" t="s">
        <v>159</v>
      </c>
      <c r="AF481"/>
      <c r="AG481"/>
      <c r="AH481"/>
      <c r="AI481" t="n">
        <v>1000</v>
      </c>
    </row>
    <row r="482">
      <c r="A482" t="n">
        <v>7480002</v>
      </c>
      <c r="B482" t="n">
        <v>0</v>
      </c>
      <c r="C482" t="n">
        <v>6</v>
      </c>
      <c r="D482" t="s">
        <v>482</v>
      </c>
      <c r="E482" t="s">
        <v>483</v>
      </c>
      <c r="F482"/>
      <c r="G482"/>
      <c r="H482"/>
      <c r="I482"/>
      <c r="J482" t="s">
        <v>204</v>
      </c>
      <c r="K482" t="n">
        <v>37</v>
      </c>
      <c r="L482" t="n">
        <v>224</v>
      </c>
      <c r="M482" t="s">
        <v>484</v>
      </c>
      <c r="N482" t="s">
        <v>159</v>
      </c>
      <c r="O482" t="s">
        <v>485</v>
      </c>
      <c r="P482"/>
      <c r="Q482" t="s">
        <v>178</v>
      </c>
      <c r="R482" t="s">
        <v>167</v>
      </c>
      <c r="S482" t="s">
        <v>206</v>
      </c>
      <c r="T482" t="n">
        <v>3</v>
      </c>
      <c r="U482" t="n">
        <v>9</v>
      </c>
      <c r="V482" t="n">
        <v>2007</v>
      </c>
      <c r="W482" t="n">
        <v>3</v>
      </c>
      <c r="X482" t="n">
        <v>9</v>
      </c>
      <c r="Y482" t="n">
        <v>2007</v>
      </c>
      <c r="Z482"/>
      <c r="AA482" t="n">
        <v>590</v>
      </c>
      <c r="AB482"/>
      <c r="AC482" t="s">
        <v>486</v>
      </c>
      <c r="AD482"/>
      <c r="AE482" t="s">
        <v>292</v>
      </c>
      <c r="AF482"/>
      <c r="AG482"/>
      <c r="AH482"/>
      <c r="AI482" t="n">
        <v>100</v>
      </c>
    </row>
    <row r="483">
      <c r="A483" t="n">
        <v>7763116</v>
      </c>
      <c r="B483" t="n">
        <v>0</v>
      </c>
      <c r="C483" t="n">
        <v>6</v>
      </c>
      <c r="D483" t="s">
        <v>482</v>
      </c>
      <c r="E483" t="s">
        <v>483</v>
      </c>
      <c r="F483"/>
      <c r="G483"/>
      <c r="H483"/>
      <c r="I483"/>
      <c r="J483" t="s">
        <v>204</v>
      </c>
      <c r="K483" t="n">
        <v>37</v>
      </c>
      <c r="L483" t="n">
        <v>224</v>
      </c>
      <c r="M483" t="s">
        <v>484</v>
      </c>
      <c r="N483" t="s">
        <v>159</v>
      </c>
      <c r="O483" t="s">
        <v>288</v>
      </c>
      <c r="P483"/>
      <c r="Q483" t="s">
        <v>178</v>
      </c>
      <c r="R483" t="s">
        <v>167</v>
      </c>
      <c r="S483" t="s">
        <v>206</v>
      </c>
      <c r="T483" t="n">
        <v>3</v>
      </c>
      <c r="U483" t="n">
        <v>9</v>
      </c>
      <c r="V483" t="n">
        <v>2007</v>
      </c>
      <c r="W483" t="n">
        <v>3</v>
      </c>
      <c r="X483" t="n">
        <v>9</v>
      </c>
      <c r="Y483" t="n">
        <v>2007</v>
      </c>
      <c r="Z483"/>
      <c r="AA483" t="n">
        <v>654</v>
      </c>
      <c r="AB483" t="s">
        <v>298</v>
      </c>
      <c r="AC483" t="s">
        <v>486</v>
      </c>
      <c r="AD483"/>
      <c r="AE483" t="s">
        <v>159</v>
      </c>
      <c r="AF483"/>
      <c r="AG483"/>
      <c r="AH483"/>
      <c r="AI483" t="n">
        <v>100</v>
      </c>
    </row>
    <row r="484">
      <c r="A484" t="n">
        <v>7763206</v>
      </c>
      <c r="B484" t="n">
        <v>0</v>
      </c>
      <c r="C484" t="n">
        <v>6</v>
      </c>
      <c r="D484" t="s">
        <v>487</v>
      </c>
      <c r="E484" t="s">
        <v>488</v>
      </c>
      <c r="F484"/>
      <c r="G484" t="s">
        <v>156</v>
      </c>
      <c r="H484"/>
      <c r="I484"/>
      <c r="J484" t="s">
        <v>164</v>
      </c>
      <c r="K484"/>
      <c r="L484" t="n">
        <v>224</v>
      </c>
      <c r="M484" t="s">
        <v>165</v>
      </c>
      <c r="N484" t="s">
        <v>159</v>
      </c>
      <c r="O484"/>
      <c r="P484"/>
      <c r="Q484" t="s">
        <v>166</v>
      </c>
      <c r="R484" t="s">
        <v>167</v>
      </c>
      <c r="S484" t="s">
        <v>168</v>
      </c>
      <c r="T484" t="n">
        <v>4</v>
      </c>
      <c r="U484" t="n">
        <v>9</v>
      </c>
      <c r="V484" t="n">
        <v>2007</v>
      </c>
      <c r="W484" t="n">
        <v>4</v>
      </c>
      <c r="X484" t="n">
        <v>9</v>
      </c>
      <c r="Y484" t="n">
        <v>2007</v>
      </c>
      <c r="Z484"/>
      <c r="AA484" t="n">
        <v>654</v>
      </c>
      <c r="AB484"/>
      <c r="AC484"/>
      <c r="AD484"/>
      <c r="AE484" t="s">
        <v>159</v>
      </c>
      <c r="AF484"/>
      <c r="AG484"/>
      <c r="AH484"/>
      <c r="AI484" t="n">
        <v>1000</v>
      </c>
    </row>
    <row r="485">
      <c r="A485" t="n">
        <v>7480003</v>
      </c>
      <c r="B485" t="n">
        <v>0</v>
      </c>
      <c r="C485" t="n">
        <v>6</v>
      </c>
      <c r="D485" t="s">
        <v>487</v>
      </c>
      <c r="E485" t="s">
        <v>488</v>
      </c>
      <c r="F485"/>
      <c r="G485"/>
      <c r="H485"/>
      <c r="I485"/>
      <c r="J485" t="s">
        <v>194</v>
      </c>
      <c r="K485" t="n">
        <v>50</v>
      </c>
      <c r="L485" t="n">
        <v>224</v>
      </c>
      <c r="M485" t="s">
        <v>489</v>
      </c>
      <c r="N485" t="s">
        <v>159</v>
      </c>
      <c r="O485" t="s">
        <v>490</v>
      </c>
      <c r="P485"/>
      <c r="Q485" t="s">
        <v>160</v>
      </c>
      <c r="R485" t="s">
        <v>161</v>
      </c>
      <c r="S485" t="s">
        <v>196</v>
      </c>
      <c r="T485" t="n">
        <v>4</v>
      </c>
      <c r="U485" t="n">
        <v>9</v>
      </c>
      <c r="V485" t="n">
        <v>2007</v>
      </c>
      <c r="W485" t="n">
        <v>4</v>
      </c>
      <c r="X485" t="n">
        <v>9</v>
      </c>
      <c r="Y485" t="n">
        <v>2007</v>
      </c>
      <c r="Z485"/>
      <c r="AA485" t="n">
        <v>590</v>
      </c>
      <c r="AB485"/>
      <c r="AC485" t="s">
        <v>491</v>
      </c>
      <c r="AD485"/>
      <c r="AE485" t="s">
        <v>292</v>
      </c>
      <c r="AF485"/>
      <c r="AG485"/>
      <c r="AH485"/>
      <c r="AI485" t="n">
        <v>10</v>
      </c>
    </row>
    <row r="486">
      <c r="A486" t="n">
        <v>7763205</v>
      </c>
      <c r="B486" t="n">
        <v>0</v>
      </c>
      <c r="C486" t="n">
        <v>6</v>
      </c>
      <c r="D486" t="s">
        <v>487</v>
      </c>
      <c r="E486" t="s">
        <v>488</v>
      </c>
      <c r="F486"/>
      <c r="G486"/>
      <c r="H486"/>
      <c r="I486"/>
      <c r="J486" t="s">
        <v>194</v>
      </c>
      <c r="K486" t="n">
        <v>50</v>
      </c>
      <c r="L486" t="n">
        <v>224</v>
      </c>
      <c r="M486" t="s">
        <v>489</v>
      </c>
      <c r="N486" t="s">
        <v>159</v>
      </c>
      <c r="O486" t="s">
        <v>288</v>
      </c>
      <c r="P486"/>
      <c r="Q486" t="s">
        <v>160</v>
      </c>
      <c r="R486" t="s">
        <v>161</v>
      </c>
      <c r="S486" t="s">
        <v>196</v>
      </c>
      <c r="T486" t="n">
        <v>4</v>
      </c>
      <c r="U486" t="n">
        <v>9</v>
      </c>
      <c r="V486" t="n">
        <v>2007</v>
      </c>
      <c r="W486" t="n">
        <v>4</v>
      </c>
      <c r="X486" t="n">
        <v>9</v>
      </c>
      <c r="Y486" t="n">
        <v>2007</v>
      </c>
      <c r="Z486"/>
      <c r="AA486" t="n">
        <v>654</v>
      </c>
      <c r="AB486" t="s">
        <v>298</v>
      </c>
      <c r="AC486" t="s">
        <v>491</v>
      </c>
      <c r="AD486"/>
      <c r="AE486" t="s">
        <v>159</v>
      </c>
      <c r="AF486"/>
      <c r="AG486"/>
      <c r="AH486"/>
      <c r="AI486" t="n">
        <v>10</v>
      </c>
    </row>
    <row r="487">
      <c r="A487" t="n">
        <v>4025329</v>
      </c>
      <c r="B487" t="n">
        <v>0</v>
      </c>
      <c r="C487" t="n">
        <v>6</v>
      </c>
      <c r="D487" t="s">
        <v>492</v>
      </c>
      <c r="E487" t="s">
        <v>493</v>
      </c>
      <c r="F487"/>
      <c r="G487"/>
      <c r="H487"/>
      <c r="I487"/>
      <c r="J487" t="s">
        <v>494</v>
      </c>
      <c r="K487"/>
      <c r="L487" t="n">
        <v>224</v>
      </c>
      <c r="M487" t="s">
        <v>178</v>
      </c>
      <c r="N487" t="s">
        <v>262</v>
      </c>
      <c r="O487"/>
      <c r="P487"/>
      <c r="Q487" t="s">
        <v>178</v>
      </c>
      <c r="R487"/>
      <c r="S487"/>
      <c r="T487" t="n">
        <v>1</v>
      </c>
      <c r="U487" t="n">
        <v>5</v>
      </c>
      <c r="V487" t="n">
        <v>1966</v>
      </c>
      <c r="W487" t="n">
        <v>31</v>
      </c>
      <c r="X487" t="n">
        <v>5</v>
      </c>
      <c r="Y487" t="n">
        <v>1966</v>
      </c>
      <c r="Z487"/>
      <c r="AA487" t="n">
        <v>29</v>
      </c>
      <c r="AB487"/>
      <c r="AC487"/>
      <c r="AD487"/>
      <c r="AE487"/>
      <c r="AF487" t="n">
        <v>141</v>
      </c>
      <c r="AG487" t="n">
        <v>1</v>
      </c>
      <c r="AH487"/>
      <c r="AI487" t="n">
        <v>10000</v>
      </c>
    </row>
    <row r="488">
      <c r="A488" t="n">
        <v>3894662</v>
      </c>
      <c r="B488" t="n">
        <v>0</v>
      </c>
      <c r="C488" t="n">
        <v>6</v>
      </c>
      <c r="D488" t="s">
        <v>495</v>
      </c>
      <c r="E488" t="s">
        <v>496</v>
      </c>
      <c r="F488"/>
      <c r="G488"/>
      <c r="H488"/>
      <c r="I488"/>
      <c r="J488" t="s">
        <v>218</v>
      </c>
      <c r="K488"/>
      <c r="L488" t="n">
        <v>224</v>
      </c>
      <c r="M488" t="s">
        <v>219</v>
      </c>
      <c r="N488" t="s">
        <v>171</v>
      </c>
      <c r="O488"/>
      <c r="P488"/>
      <c r="Q488" t="s">
        <v>219</v>
      </c>
      <c r="R488"/>
      <c r="S488"/>
      <c r="T488" t="n">
        <v>21</v>
      </c>
      <c r="U488" t="n">
        <v>5</v>
      </c>
      <c r="V488" t="n">
        <v>1981</v>
      </c>
      <c r="W488" t="n">
        <v>21</v>
      </c>
      <c r="X488" t="n">
        <v>5</v>
      </c>
      <c r="Y488" t="n">
        <v>1981</v>
      </c>
      <c r="Z488"/>
      <c r="AA488" t="n">
        <v>25</v>
      </c>
      <c r="AB488"/>
      <c r="AC488"/>
      <c r="AD488"/>
      <c r="AE488"/>
      <c r="AF488"/>
      <c r="AG488" t="n">
        <v>1</v>
      </c>
      <c r="AH488"/>
      <c r="AI488" t="n">
        <v>10000</v>
      </c>
    </row>
    <row r="489">
      <c r="A489" t="n">
        <v>4096910</v>
      </c>
      <c r="B489" t="n">
        <v>0</v>
      </c>
      <c r="C489" t="n">
        <v>6</v>
      </c>
      <c r="D489" t="s">
        <v>497</v>
      </c>
      <c r="E489" t="s">
        <v>498</v>
      </c>
      <c r="F489"/>
      <c r="G489"/>
      <c r="H489"/>
      <c r="I489"/>
      <c r="J489" t="s">
        <v>242</v>
      </c>
      <c r="K489"/>
      <c r="L489" t="n">
        <v>224</v>
      </c>
      <c r="M489" t="s">
        <v>243</v>
      </c>
      <c r="N489" t="s">
        <v>171</v>
      </c>
      <c r="O489"/>
      <c r="P489"/>
      <c r="Q489" t="s">
        <v>243</v>
      </c>
      <c r="R489"/>
      <c r="S489"/>
      <c r="T489" t="n">
        <v>22</v>
      </c>
      <c r="U489" t="n">
        <v>5</v>
      </c>
      <c r="V489" t="n">
        <v>1981</v>
      </c>
      <c r="W489" t="n">
        <v>22</v>
      </c>
      <c r="X489" t="n">
        <v>5</v>
      </c>
      <c r="Y489" t="n">
        <v>1981</v>
      </c>
      <c r="Z489"/>
      <c r="AA489" t="n">
        <v>29</v>
      </c>
      <c r="AB489"/>
      <c r="AC489"/>
      <c r="AD489"/>
      <c r="AE489"/>
      <c r="AF489"/>
      <c r="AG489" t="n">
        <v>1</v>
      </c>
      <c r="AH489"/>
      <c r="AI489" t="n">
        <v>10000</v>
      </c>
    </row>
    <row r="490">
      <c r="A490" t="n">
        <v>4669064</v>
      </c>
      <c r="B490" t="n">
        <v>0</v>
      </c>
      <c r="C490" t="n">
        <v>6</v>
      </c>
      <c r="D490" t="s">
        <v>499</v>
      </c>
      <c r="E490" t="s">
        <v>500</v>
      </c>
      <c r="F490"/>
      <c r="G490"/>
      <c r="H490"/>
      <c r="I490"/>
      <c r="J490" t="s">
        <v>501</v>
      </c>
      <c r="K490"/>
      <c r="L490" t="n">
        <v>224</v>
      </c>
      <c r="M490" t="s">
        <v>166</v>
      </c>
      <c r="N490" t="s">
        <v>302</v>
      </c>
      <c r="O490"/>
      <c r="P490"/>
      <c r="Q490" t="s">
        <v>166</v>
      </c>
      <c r="R490"/>
      <c r="S490"/>
      <c r="T490" t="n">
        <v>1</v>
      </c>
      <c r="U490" t="n">
        <v>1</v>
      </c>
      <c r="V490" t="n">
        <v>1968</v>
      </c>
      <c r="W490" t="n">
        <v>31</v>
      </c>
      <c r="X490" t="n">
        <v>12</v>
      </c>
      <c r="Y490" t="n">
        <v>1968</v>
      </c>
      <c r="Z490"/>
      <c r="AA490" t="n">
        <v>30</v>
      </c>
      <c r="AB490"/>
      <c r="AC490"/>
      <c r="AD490"/>
      <c r="AE490"/>
      <c r="AF490"/>
      <c r="AG490" t="n">
        <v>1</v>
      </c>
      <c r="AH490"/>
      <c r="AI490" t="n">
        <v>10000</v>
      </c>
    </row>
    <row r="491">
      <c r="A491" t="n">
        <v>7763716</v>
      </c>
      <c r="B491" t="n">
        <v>0</v>
      </c>
      <c r="C491" t="n">
        <v>6</v>
      </c>
      <c r="D491" t="s">
        <v>499</v>
      </c>
      <c r="E491" t="s">
        <v>500</v>
      </c>
      <c r="F491"/>
      <c r="G491"/>
      <c r="H491"/>
      <c r="I491"/>
      <c r="J491" t="s">
        <v>197</v>
      </c>
      <c r="K491"/>
      <c r="L491" t="n">
        <v>224</v>
      </c>
      <c r="M491" t="s">
        <v>198</v>
      </c>
      <c r="N491" t="s">
        <v>159</v>
      </c>
      <c r="O491"/>
      <c r="P491"/>
      <c r="Q491" t="s">
        <v>160</v>
      </c>
      <c r="R491" t="s">
        <v>161</v>
      </c>
      <c r="S491" t="s">
        <v>199</v>
      </c>
      <c r="T491" t="n">
        <v>4</v>
      </c>
      <c r="U491" t="n">
        <v>9</v>
      </c>
      <c r="V491" t="n">
        <v>2007</v>
      </c>
      <c r="W491" t="n">
        <v>4</v>
      </c>
      <c r="X491" t="n">
        <v>9</v>
      </c>
      <c r="Y491" t="n">
        <v>2007</v>
      </c>
      <c r="Z491"/>
      <c r="AA491" t="n">
        <v>654</v>
      </c>
      <c r="AB491" t="s">
        <v>466</v>
      </c>
      <c r="AC491"/>
      <c r="AD491"/>
      <c r="AE491" t="s">
        <v>159</v>
      </c>
      <c r="AF491"/>
      <c r="AG491"/>
      <c r="AH491"/>
      <c r="AI491" t="n">
        <v>1000</v>
      </c>
    </row>
    <row r="492">
      <c r="A492" t="n">
        <v>7763715</v>
      </c>
      <c r="B492" t="n">
        <v>0</v>
      </c>
      <c r="C492" t="n">
        <v>6</v>
      </c>
      <c r="D492" t="s">
        <v>499</v>
      </c>
      <c r="E492" t="s">
        <v>500</v>
      </c>
      <c r="F492"/>
      <c r="G492"/>
      <c r="H492"/>
      <c r="I492"/>
      <c r="J492" t="s">
        <v>157</v>
      </c>
      <c r="K492" t="n">
        <v>35</v>
      </c>
      <c r="L492" t="n">
        <v>224</v>
      </c>
      <c r="M492" t="s">
        <v>502</v>
      </c>
      <c r="N492" t="s">
        <v>159</v>
      </c>
      <c r="O492"/>
      <c r="P492"/>
      <c r="Q492" t="s">
        <v>160</v>
      </c>
      <c r="R492" t="s">
        <v>161</v>
      </c>
      <c r="S492" t="s">
        <v>162</v>
      </c>
      <c r="T492" t="n">
        <v>3</v>
      </c>
      <c r="U492" t="n">
        <v>9</v>
      </c>
      <c r="V492" t="n">
        <v>2007</v>
      </c>
      <c r="W492" t="n">
        <v>3</v>
      </c>
      <c r="X492" t="n">
        <v>9</v>
      </c>
      <c r="Y492" t="n">
        <v>2007</v>
      </c>
      <c r="Z492"/>
      <c r="AA492" t="n">
        <v>654</v>
      </c>
      <c r="AB492" t="s">
        <v>503</v>
      </c>
      <c r="AC492" t="s">
        <v>504</v>
      </c>
      <c r="AD492"/>
      <c r="AE492" t="s">
        <v>159</v>
      </c>
      <c r="AF492"/>
      <c r="AG492"/>
      <c r="AH492"/>
      <c r="AI492" t="n">
        <v>10</v>
      </c>
    </row>
    <row r="493">
      <c r="A493" t="n">
        <v>7763718</v>
      </c>
      <c r="B493" t="n">
        <v>0</v>
      </c>
      <c r="C493" t="n">
        <v>6</v>
      </c>
      <c r="D493" t="s">
        <v>499</v>
      </c>
      <c r="E493" t="s">
        <v>500</v>
      </c>
      <c r="F493"/>
      <c r="G493"/>
      <c r="H493"/>
      <c r="I493"/>
      <c r="J493" t="s">
        <v>164</v>
      </c>
      <c r="K493"/>
      <c r="L493" t="n">
        <v>224</v>
      </c>
      <c r="M493" t="s">
        <v>165</v>
      </c>
      <c r="N493" t="s">
        <v>159</v>
      </c>
      <c r="O493"/>
      <c r="P493"/>
      <c r="Q493" t="s">
        <v>166</v>
      </c>
      <c r="R493" t="s">
        <v>167</v>
      </c>
      <c r="S493" t="s">
        <v>168</v>
      </c>
      <c r="T493" t="n">
        <v>4</v>
      </c>
      <c r="U493" t="n">
        <v>9</v>
      </c>
      <c r="V493" t="n">
        <v>2007</v>
      </c>
      <c r="W493" t="n">
        <v>4</v>
      </c>
      <c r="X493" t="n">
        <v>9</v>
      </c>
      <c r="Y493" t="n">
        <v>2007</v>
      </c>
      <c r="Z493"/>
      <c r="AA493" t="n">
        <v>654</v>
      </c>
      <c r="AB493"/>
      <c r="AC493"/>
      <c r="AD493"/>
      <c r="AE493" t="s">
        <v>159</v>
      </c>
      <c r="AF493"/>
      <c r="AG493"/>
      <c r="AH493"/>
      <c r="AI493" t="n">
        <v>1000</v>
      </c>
    </row>
    <row r="494">
      <c r="A494" t="n">
        <v>8460290</v>
      </c>
      <c r="B494" t="n">
        <v>0</v>
      </c>
      <c r="C494" t="n">
        <v>6</v>
      </c>
      <c r="D494" t="s">
        <v>505</v>
      </c>
      <c r="E494" t="s">
        <v>506</v>
      </c>
      <c r="F494"/>
      <c r="G494"/>
      <c r="H494"/>
      <c r="I494"/>
      <c r="J494" t="s">
        <v>197</v>
      </c>
      <c r="K494" t="n">
        <v>45</v>
      </c>
      <c r="L494" t="n">
        <v>224</v>
      </c>
      <c r="M494" t="s">
        <v>303</v>
      </c>
      <c r="N494" t="s">
        <v>159</v>
      </c>
      <c r="O494"/>
      <c r="P494"/>
      <c r="Q494" t="s">
        <v>160</v>
      </c>
      <c r="R494" t="s">
        <v>161</v>
      </c>
      <c r="S494" t="s">
        <v>199</v>
      </c>
      <c r="T494" t="n">
        <v>4</v>
      </c>
      <c r="U494" t="n">
        <v>9</v>
      </c>
      <c r="V494" t="n">
        <v>2007</v>
      </c>
      <c r="W494" t="n">
        <v>4</v>
      </c>
      <c r="X494" t="n">
        <v>9</v>
      </c>
      <c r="Y494" t="n">
        <v>2007</v>
      </c>
      <c r="Z494"/>
      <c r="AA494" t="n">
        <v>847</v>
      </c>
      <c r="AB494" t="s">
        <v>507</v>
      </c>
      <c r="AC494" t="s">
        <v>305</v>
      </c>
      <c r="AD494"/>
      <c r="AE494" t="s">
        <v>405</v>
      </c>
      <c r="AF494"/>
      <c r="AG494"/>
      <c r="AH494"/>
      <c r="AI494" t="n">
        <v>10</v>
      </c>
    </row>
    <row r="495">
      <c r="A495" t="n">
        <v>8460289</v>
      </c>
      <c r="B495" t="n">
        <v>0</v>
      </c>
      <c r="C495" t="n">
        <v>6</v>
      </c>
      <c r="D495" t="s">
        <v>505</v>
      </c>
      <c r="E495" t="s">
        <v>506</v>
      </c>
      <c r="F495"/>
      <c r="G495"/>
      <c r="H495"/>
      <c r="I495"/>
      <c r="J495" t="s">
        <v>197</v>
      </c>
      <c r="K495" t="n">
        <v>45</v>
      </c>
      <c r="L495" t="n">
        <v>224</v>
      </c>
      <c r="M495" t="s">
        <v>303</v>
      </c>
      <c r="N495" t="s">
        <v>159</v>
      </c>
      <c r="O495"/>
      <c r="P495"/>
      <c r="Q495" t="s">
        <v>160</v>
      </c>
      <c r="R495" t="s">
        <v>161</v>
      </c>
      <c r="S495" t="s">
        <v>199</v>
      </c>
      <c r="T495" t="n">
        <v>4</v>
      </c>
      <c r="U495" t="n">
        <v>9</v>
      </c>
      <c r="V495" t="n">
        <v>2007</v>
      </c>
      <c r="W495" t="n">
        <v>4</v>
      </c>
      <c r="X495" t="n">
        <v>9</v>
      </c>
      <c r="Y495" t="n">
        <v>2007</v>
      </c>
      <c r="Z495"/>
      <c r="AA495" t="n">
        <v>847</v>
      </c>
      <c r="AB495"/>
      <c r="AC495" t="s">
        <v>305</v>
      </c>
      <c r="AD495"/>
      <c r="AE495" t="s">
        <v>405</v>
      </c>
      <c r="AF495"/>
      <c r="AG495"/>
      <c r="AH495"/>
      <c r="AI495" t="n">
        <v>10</v>
      </c>
    </row>
    <row r="496">
      <c r="A496" t="n">
        <v>4359655</v>
      </c>
      <c r="B496" t="n">
        <v>0</v>
      </c>
      <c r="C496" t="n">
        <v>6</v>
      </c>
      <c r="D496" t="s">
        <v>508</v>
      </c>
      <c r="E496" t="s">
        <v>509</v>
      </c>
      <c r="F496"/>
      <c r="G496"/>
      <c r="H496"/>
      <c r="I496"/>
      <c r="J496" t="s">
        <v>510</v>
      </c>
      <c r="K496"/>
      <c r="L496" t="n">
        <v>224</v>
      </c>
      <c r="M496" t="s">
        <v>279</v>
      </c>
      <c r="N496" t="s">
        <v>302</v>
      </c>
      <c r="O496"/>
      <c r="P496"/>
      <c r="Q496" t="s">
        <v>279</v>
      </c>
      <c r="R496"/>
      <c r="S496"/>
      <c r="T496" t="n">
        <v>1</v>
      </c>
      <c r="U496" t="n">
        <v>1</v>
      </c>
      <c r="V496" t="n">
        <v>1968</v>
      </c>
      <c r="W496" t="n">
        <v>31</v>
      </c>
      <c r="X496" t="n">
        <v>12</v>
      </c>
      <c r="Y496" t="n">
        <v>1968</v>
      </c>
      <c r="Z496"/>
      <c r="AA496" t="n">
        <v>30</v>
      </c>
      <c r="AB496"/>
      <c r="AC496"/>
      <c r="AD496"/>
      <c r="AE496"/>
      <c r="AF496"/>
      <c r="AG496" t="n">
        <v>1</v>
      </c>
      <c r="AH496"/>
      <c r="AI496" t="n">
        <v>10000</v>
      </c>
    </row>
    <row r="497">
      <c r="A497" t="n">
        <v>8456875</v>
      </c>
      <c r="B497" t="n">
        <v>0</v>
      </c>
      <c r="C497" t="n">
        <v>6</v>
      </c>
      <c r="D497" t="s">
        <v>511</v>
      </c>
      <c r="E497" t="s">
        <v>512</v>
      </c>
      <c r="F497"/>
      <c r="G497"/>
      <c r="H497"/>
      <c r="I497"/>
      <c r="J497" t="s">
        <v>513</v>
      </c>
      <c r="K497"/>
      <c r="L497" t="n">
        <v>224</v>
      </c>
      <c r="M497" t="s">
        <v>279</v>
      </c>
      <c r="N497" t="s">
        <v>302</v>
      </c>
      <c r="O497"/>
      <c r="P497"/>
      <c r="Q497" t="s">
        <v>279</v>
      </c>
      <c r="R497"/>
      <c r="S497"/>
      <c r="T497" t="n">
        <v>1</v>
      </c>
      <c r="U497" t="n">
        <v>1</v>
      </c>
      <c r="V497" t="n">
        <v>1968</v>
      </c>
      <c r="W497" t="n">
        <v>31</v>
      </c>
      <c r="X497" t="n">
        <v>12</v>
      </c>
      <c r="Y497" t="n">
        <v>1968</v>
      </c>
      <c r="Z497"/>
      <c r="AA497" t="n">
        <v>847</v>
      </c>
      <c r="AB497"/>
      <c r="AC497"/>
      <c r="AD497"/>
      <c r="AE497" t="s">
        <v>405</v>
      </c>
      <c r="AF497"/>
      <c r="AG497"/>
      <c r="AH497"/>
      <c r="AI497" t="n">
        <v>10000</v>
      </c>
    </row>
    <row r="498">
      <c r="A498" t="n">
        <v>8456876</v>
      </c>
      <c r="B498" t="n">
        <v>0</v>
      </c>
      <c r="C498" t="n">
        <v>6</v>
      </c>
      <c r="D498" t="s">
        <v>511</v>
      </c>
      <c r="E498" t="s">
        <v>512</v>
      </c>
      <c r="F498"/>
      <c r="G498"/>
      <c r="H498"/>
      <c r="I498"/>
      <c r="J498" t="s">
        <v>514</v>
      </c>
      <c r="K498"/>
      <c r="L498" t="n">
        <v>224</v>
      </c>
      <c r="M498" t="s">
        <v>279</v>
      </c>
      <c r="N498" t="s">
        <v>302</v>
      </c>
      <c r="O498"/>
      <c r="P498"/>
      <c r="Q498" t="s">
        <v>279</v>
      </c>
      <c r="R498"/>
      <c r="S498"/>
      <c r="T498" t="n">
        <v>1</v>
      </c>
      <c r="U498" t="n">
        <v>1</v>
      </c>
      <c r="V498" t="n">
        <v>1968</v>
      </c>
      <c r="W498" t="n">
        <v>31</v>
      </c>
      <c r="X498" t="n">
        <v>12</v>
      </c>
      <c r="Y498" t="n">
        <v>1968</v>
      </c>
      <c r="Z498"/>
      <c r="AA498" t="n">
        <v>847</v>
      </c>
      <c r="AB498" t="s">
        <v>515</v>
      </c>
      <c r="AC498" t="s">
        <v>516</v>
      </c>
      <c r="AD498"/>
      <c r="AE498" t="s">
        <v>405</v>
      </c>
      <c r="AF498"/>
      <c r="AG498"/>
      <c r="AH498"/>
      <c r="AI498" t="n">
        <v>10000</v>
      </c>
    </row>
    <row r="499">
      <c r="A499" t="n">
        <v>4094544</v>
      </c>
      <c r="B499" t="n">
        <v>0</v>
      </c>
      <c r="C499" t="n">
        <v>6</v>
      </c>
      <c r="D499" t="s">
        <v>517</v>
      </c>
      <c r="E499" t="s">
        <v>518</v>
      </c>
      <c r="F499"/>
      <c r="G499"/>
      <c r="H499"/>
      <c r="I499"/>
      <c r="J499" t="s">
        <v>180</v>
      </c>
      <c r="K499"/>
      <c r="L499" t="n">
        <v>224</v>
      </c>
      <c r="M499" t="s">
        <v>181</v>
      </c>
      <c r="N499" t="s">
        <v>171</v>
      </c>
      <c r="O499"/>
      <c r="P499"/>
      <c r="Q499" t="s">
        <v>181</v>
      </c>
      <c r="R499"/>
      <c r="S499"/>
      <c r="T499" t="n">
        <v>21</v>
      </c>
      <c r="U499" t="n">
        <v>5</v>
      </c>
      <c r="V499" t="n">
        <v>1981</v>
      </c>
      <c r="W499" t="n">
        <v>21</v>
      </c>
      <c r="X499" t="n">
        <v>5</v>
      </c>
      <c r="Y499" t="n">
        <v>1981</v>
      </c>
      <c r="Z499"/>
      <c r="AA499" t="n">
        <v>29</v>
      </c>
      <c r="AB499"/>
      <c r="AC499"/>
      <c r="AD499"/>
      <c r="AE499"/>
      <c r="AF499"/>
      <c r="AG499" t="n">
        <v>1</v>
      </c>
      <c r="AH499"/>
      <c r="AI499" t="n">
        <v>10000</v>
      </c>
    </row>
    <row r="500">
      <c r="A500" t="n">
        <v>4094545</v>
      </c>
      <c r="B500" t="n">
        <v>0</v>
      </c>
      <c r="C500" t="n">
        <v>6</v>
      </c>
      <c r="D500" t="s">
        <v>517</v>
      </c>
      <c r="E500" t="s">
        <v>518</v>
      </c>
      <c r="F500"/>
      <c r="G500"/>
      <c r="H500"/>
      <c r="I500"/>
      <c r="J500" t="s">
        <v>187</v>
      </c>
      <c r="K500"/>
      <c r="L500" t="n">
        <v>224</v>
      </c>
      <c r="M500" t="s">
        <v>188</v>
      </c>
      <c r="N500" t="s">
        <v>171</v>
      </c>
      <c r="O500"/>
      <c r="P500"/>
      <c r="Q500" t="s">
        <v>188</v>
      </c>
      <c r="R500"/>
      <c r="S500"/>
      <c r="T500" t="n">
        <v>1</v>
      </c>
      <c r="U500" t="n">
        <v>5</v>
      </c>
      <c r="V500" t="n">
        <v>1980</v>
      </c>
      <c r="W500" t="n">
        <v>1</v>
      </c>
      <c r="X500" t="n">
        <v>5</v>
      </c>
      <c r="Y500" t="n">
        <v>1980</v>
      </c>
      <c r="Z500"/>
      <c r="AA500" t="n">
        <v>29</v>
      </c>
      <c r="AB500"/>
      <c r="AC500"/>
      <c r="AD500"/>
      <c r="AE500"/>
      <c r="AF500"/>
      <c r="AG500" t="n">
        <v>1</v>
      </c>
      <c r="AH500"/>
      <c r="AI500" t="n">
        <v>10000</v>
      </c>
    </row>
    <row r="501">
      <c r="A501" t="n">
        <v>4094546</v>
      </c>
      <c r="B501" t="n">
        <v>0</v>
      </c>
      <c r="C501" t="n">
        <v>6</v>
      </c>
      <c r="D501" t="s">
        <v>517</v>
      </c>
      <c r="E501" t="s">
        <v>518</v>
      </c>
      <c r="F501"/>
      <c r="G501"/>
      <c r="H501"/>
      <c r="I501"/>
      <c r="J501" t="s">
        <v>169</v>
      </c>
      <c r="K501"/>
      <c r="L501" t="n">
        <v>224</v>
      </c>
      <c r="M501" t="s">
        <v>170</v>
      </c>
      <c r="N501" t="s">
        <v>171</v>
      </c>
      <c r="O501"/>
      <c r="P501"/>
      <c r="Q501" t="s">
        <v>170</v>
      </c>
      <c r="R501"/>
      <c r="S501"/>
      <c r="T501" t="n">
        <v>2</v>
      </c>
      <c r="U501" t="n">
        <v>5</v>
      </c>
      <c r="V501" t="n">
        <v>1980</v>
      </c>
      <c r="W501" t="n">
        <v>2</v>
      </c>
      <c r="X501" t="n">
        <v>5</v>
      </c>
      <c r="Y501" t="n">
        <v>1980</v>
      </c>
      <c r="Z501"/>
      <c r="AA501" t="n">
        <v>29</v>
      </c>
      <c r="AB501"/>
      <c r="AC501"/>
      <c r="AD501"/>
      <c r="AE501"/>
      <c r="AF501"/>
      <c r="AG501" t="n">
        <v>1</v>
      </c>
      <c r="AH501"/>
      <c r="AI501" t="n">
        <v>10000</v>
      </c>
    </row>
    <row r="502">
      <c r="A502" t="n">
        <v>4094547</v>
      </c>
      <c r="B502" t="n">
        <v>0</v>
      </c>
      <c r="C502" t="n">
        <v>6</v>
      </c>
      <c r="D502" t="s">
        <v>517</v>
      </c>
      <c r="E502" t="s">
        <v>518</v>
      </c>
      <c r="F502"/>
      <c r="G502"/>
      <c r="H502"/>
      <c r="I502"/>
      <c r="J502" t="s">
        <v>189</v>
      </c>
      <c r="K502"/>
      <c r="L502" t="n">
        <v>224</v>
      </c>
      <c r="M502" t="s">
        <v>190</v>
      </c>
      <c r="N502" t="s">
        <v>171</v>
      </c>
      <c r="O502"/>
      <c r="P502"/>
      <c r="Q502" t="s">
        <v>190</v>
      </c>
      <c r="R502"/>
      <c r="S502"/>
      <c r="T502" t="n">
        <v>2</v>
      </c>
      <c r="U502" t="n">
        <v>5</v>
      </c>
      <c r="V502" t="n">
        <v>1980</v>
      </c>
      <c r="W502" t="n">
        <v>2</v>
      </c>
      <c r="X502" t="n">
        <v>5</v>
      </c>
      <c r="Y502" t="n">
        <v>1980</v>
      </c>
      <c r="Z502"/>
      <c r="AA502" t="n">
        <v>29</v>
      </c>
      <c r="AB502"/>
      <c r="AC502"/>
      <c r="AD502"/>
      <c r="AE502"/>
      <c r="AF502"/>
      <c r="AG502" t="n">
        <v>1</v>
      </c>
      <c r="AH502"/>
      <c r="AI502" t="n">
        <v>10000</v>
      </c>
    </row>
    <row r="503">
      <c r="A503" t="n">
        <v>7763912</v>
      </c>
      <c r="B503" t="n">
        <v>0</v>
      </c>
      <c r="C503" t="n">
        <v>6</v>
      </c>
      <c r="D503" t="s">
        <v>517</v>
      </c>
      <c r="E503" t="s">
        <v>518</v>
      </c>
      <c r="F503"/>
      <c r="G503"/>
      <c r="H503"/>
      <c r="I503"/>
      <c r="J503" t="s">
        <v>212</v>
      </c>
      <c r="K503"/>
      <c r="L503" t="n">
        <v>224</v>
      </c>
      <c r="M503" t="s">
        <v>213</v>
      </c>
      <c r="N503" t="s">
        <v>159</v>
      </c>
      <c r="O503"/>
      <c r="P503"/>
      <c r="Q503" t="s">
        <v>160</v>
      </c>
      <c r="R503" t="s">
        <v>202</v>
      </c>
      <c r="S503" t="s">
        <v>156</v>
      </c>
      <c r="T503" t="n">
        <v>5</v>
      </c>
      <c r="U503" t="n">
        <v>9</v>
      </c>
      <c r="V503" t="n">
        <v>2007</v>
      </c>
      <c r="W503" t="n">
        <v>5</v>
      </c>
      <c r="X503" t="n">
        <v>9</v>
      </c>
      <c r="Y503" t="n">
        <v>2007</v>
      </c>
      <c r="Z503"/>
      <c r="AA503" t="n">
        <v>654</v>
      </c>
      <c r="AB503"/>
      <c r="AC503"/>
      <c r="AD503"/>
      <c r="AE503" t="s">
        <v>159</v>
      </c>
      <c r="AF503"/>
      <c r="AG503"/>
      <c r="AH503"/>
      <c r="AI503" t="n">
        <v>1000</v>
      </c>
    </row>
    <row r="504">
      <c r="A504" t="n">
        <v>7763911</v>
      </c>
      <c r="B504" t="n">
        <v>0</v>
      </c>
      <c r="C504" t="n">
        <v>6</v>
      </c>
      <c r="D504" t="s">
        <v>517</v>
      </c>
      <c r="E504" t="s">
        <v>518</v>
      </c>
      <c r="F504"/>
      <c r="G504"/>
      <c r="H504"/>
      <c r="I504"/>
      <c r="J504" t="s">
        <v>157</v>
      </c>
      <c r="K504"/>
      <c r="L504" t="n">
        <v>224</v>
      </c>
      <c r="M504" t="s">
        <v>247</v>
      </c>
      <c r="N504" t="s">
        <v>159</v>
      </c>
      <c r="O504"/>
      <c r="P504"/>
      <c r="Q504" t="s">
        <v>160</v>
      </c>
      <c r="R504" t="s">
        <v>161</v>
      </c>
      <c r="S504" t="s">
        <v>162</v>
      </c>
      <c r="T504" t="n">
        <v>3</v>
      </c>
      <c r="U504" t="n">
        <v>9</v>
      </c>
      <c r="V504" t="n">
        <v>2007</v>
      </c>
      <c r="W504" t="n">
        <v>3</v>
      </c>
      <c r="X504" t="n">
        <v>9</v>
      </c>
      <c r="Y504" t="n">
        <v>2007</v>
      </c>
      <c r="Z504"/>
      <c r="AA504" t="n">
        <v>654</v>
      </c>
      <c r="AB504"/>
      <c r="AC504"/>
      <c r="AD504"/>
      <c r="AE504" t="s">
        <v>159</v>
      </c>
      <c r="AF504"/>
      <c r="AG504"/>
      <c r="AH504"/>
      <c r="AI504" t="n">
        <v>1000</v>
      </c>
    </row>
    <row r="505">
      <c r="A505" t="n">
        <v>7763913</v>
      </c>
      <c r="B505" t="n">
        <v>0</v>
      </c>
      <c r="C505" t="n">
        <v>6</v>
      </c>
      <c r="D505" t="s">
        <v>517</v>
      </c>
      <c r="E505" t="s">
        <v>518</v>
      </c>
      <c r="F505"/>
      <c r="G505"/>
      <c r="H505"/>
      <c r="I505"/>
      <c r="J505" t="s">
        <v>164</v>
      </c>
      <c r="K505"/>
      <c r="L505" t="n">
        <v>224</v>
      </c>
      <c r="M505" t="s">
        <v>165</v>
      </c>
      <c r="N505" t="s">
        <v>159</v>
      </c>
      <c r="O505"/>
      <c r="P505"/>
      <c r="Q505" t="s">
        <v>166</v>
      </c>
      <c r="R505" t="s">
        <v>167</v>
      </c>
      <c r="S505" t="s">
        <v>168</v>
      </c>
      <c r="T505" t="n">
        <v>4</v>
      </c>
      <c r="U505" t="n">
        <v>9</v>
      </c>
      <c r="V505" t="n">
        <v>2007</v>
      </c>
      <c r="W505" t="n">
        <v>4</v>
      </c>
      <c r="X505" t="n">
        <v>9</v>
      </c>
      <c r="Y505" t="n">
        <v>2007</v>
      </c>
      <c r="Z505"/>
      <c r="AA505" t="n">
        <v>654</v>
      </c>
      <c r="AB505"/>
      <c r="AC505"/>
      <c r="AD505"/>
      <c r="AE505" t="s">
        <v>159</v>
      </c>
      <c r="AF505"/>
      <c r="AG505"/>
      <c r="AH505"/>
      <c r="AI505" t="n">
        <v>1000</v>
      </c>
    </row>
    <row r="506">
      <c r="A506" t="n">
        <v>7763914</v>
      </c>
      <c r="B506" t="n">
        <v>0</v>
      </c>
      <c r="C506" t="n">
        <v>6</v>
      </c>
      <c r="D506" t="s">
        <v>517</v>
      </c>
      <c r="E506" t="s">
        <v>518</v>
      </c>
      <c r="F506"/>
      <c r="G506"/>
      <c r="H506"/>
      <c r="I506"/>
      <c r="J506" t="s">
        <v>207</v>
      </c>
      <c r="K506"/>
      <c r="L506" t="n">
        <v>224</v>
      </c>
      <c r="M506" t="s">
        <v>208</v>
      </c>
      <c r="N506" t="s">
        <v>159</v>
      </c>
      <c r="O506"/>
      <c r="P506"/>
      <c r="Q506" t="s">
        <v>183</v>
      </c>
      <c r="R506" t="s">
        <v>167</v>
      </c>
      <c r="S506" t="s">
        <v>206</v>
      </c>
      <c r="T506" t="n">
        <v>7</v>
      </c>
      <c r="U506" t="n">
        <v>9</v>
      </c>
      <c r="V506" t="n">
        <v>2007</v>
      </c>
      <c r="W506" t="n">
        <v>7</v>
      </c>
      <c r="X506" t="n">
        <v>9</v>
      </c>
      <c r="Y506" t="n">
        <v>2007</v>
      </c>
      <c r="Z506"/>
      <c r="AA506" t="n">
        <v>654</v>
      </c>
      <c r="AB506"/>
      <c r="AC506"/>
      <c r="AD506"/>
      <c r="AE506" t="s">
        <v>159</v>
      </c>
      <c r="AF506"/>
      <c r="AG506"/>
      <c r="AH506"/>
      <c r="AI506" t="n">
        <v>1000</v>
      </c>
    </row>
    <row r="507">
      <c r="A507" t="n">
        <v>7763915</v>
      </c>
      <c r="B507" t="n">
        <v>0</v>
      </c>
      <c r="C507" t="n">
        <v>6</v>
      </c>
      <c r="D507" t="s">
        <v>517</v>
      </c>
      <c r="E507" t="s">
        <v>518</v>
      </c>
      <c r="F507"/>
      <c r="G507"/>
      <c r="H507"/>
      <c r="I507"/>
      <c r="J507" t="s">
        <v>238</v>
      </c>
      <c r="K507"/>
      <c r="L507" t="n">
        <v>224</v>
      </c>
      <c r="M507" t="s">
        <v>239</v>
      </c>
      <c r="N507" t="s">
        <v>159</v>
      </c>
      <c r="O507"/>
      <c r="P507"/>
      <c r="Q507" t="s">
        <v>188</v>
      </c>
      <c r="R507" t="s">
        <v>161</v>
      </c>
      <c r="S507" t="s">
        <v>240</v>
      </c>
      <c r="T507" t="n">
        <v>7</v>
      </c>
      <c r="U507" t="n">
        <v>9</v>
      </c>
      <c r="V507" t="n">
        <v>2007</v>
      </c>
      <c r="W507" t="n">
        <v>7</v>
      </c>
      <c r="X507" t="n">
        <v>9</v>
      </c>
      <c r="Y507" t="n">
        <v>2007</v>
      </c>
      <c r="Z507"/>
      <c r="AA507" t="n">
        <v>654</v>
      </c>
      <c r="AB507"/>
      <c r="AC507"/>
      <c r="AD507"/>
      <c r="AE507" t="s">
        <v>159</v>
      </c>
      <c r="AF507"/>
      <c r="AG507"/>
      <c r="AH507"/>
      <c r="AI507" t="n">
        <v>1000</v>
      </c>
    </row>
    <row r="508">
      <c r="A508" t="n">
        <v>4092558</v>
      </c>
      <c r="B508" t="n">
        <v>0</v>
      </c>
      <c r="C508" t="n">
        <v>6</v>
      </c>
      <c r="D508" t="s">
        <v>519</v>
      </c>
      <c r="E508" t="s">
        <v>520</v>
      </c>
      <c r="F508"/>
      <c r="G508"/>
      <c r="H508"/>
      <c r="I508"/>
      <c r="J508" t="s">
        <v>182</v>
      </c>
      <c r="K508"/>
      <c r="L508" t="n">
        <v>224</v>
      </c>
      <c r="M508" t="s">
        <v>183</v>
      </c>
      <c r="N508" t="s">
        <v>171</v>
      </c>
      <c r="O508"/>
      <c r="P508"/>
      <c r="Q508" t="s">
        <v>183</v>
      </c>
      <c r="R508"/>
      <c r="S508"/>
      <c r="T508" t="n">
        <v>1</v>
      </c>
      <c r="U508" t="n">
        <v>5</v>
      </c>
      <c r="V508" t="n">
        <v>1980</v>
      </c>
      <c r="W508" t="n">
        <v>1</v>
      </c>
      <c r="X508" t="n">
        <v>5</v>
      </c>
      <c r="Y508" t="n">
        <v>1980</v>
      </c>
      <c r="Z508"/>
      <c r="AA508" t="n">
        <v>29</v>
      </c>
      <c r="AB508"/>
      <c r="AC508"/>
      <c r="AD508"/>
      <c r="AE508"/>
      <c r="AF508"/>
      <c r="AG508" t="n">
        <v>1</v>
      </c>
      <c r="AH508"/>
      <c r="AI508" t="n">
        <v>10000</v>
      </c>
    </row>
    <row r="509">
      <c r="A509" t="n">
        <v>7480325</v>
      </c>
      <c r="B509" t="n">
        <v>0</v>
      </c>
      <c r="C509" t="n">
        <v>6</v>
      </c>
      <c r="D509" t="s">
        <v>521</v>
      </c>
      <c r="E509" t="s">
        <v>522</v>
      </c>
      <c r="F509"/>
      <c r="G509"/>
      <c r="H509"/>
      <c r="I509"/>
      <c r="J509" t="s">
        <v>157</v>
      </c>
      <c r="K509" t="n">
        <v>40</v>
      </c>
      <c r="L509" t="n">
        <v>224</v>
      </c>
      <c r="M509" t="s">
        <v>523</v>
      </c>
      <c r="N509" t="s">
        <v>159</v>
      </c>
      <c r="O509" t="s">
        <v>524</v>
      </c>
      <c r="P509"/>
      <c r="Q509" t="s">
        <v>160</v>
      </c>
      <c r="R509" t="s">
        <v>161</v>
      </c>
      <c r="S509" t="s">
        <v>162</v>
      </c>
      <c r="T509" t="n">
        <v>3</v>
      </c>
      <c r="U509" t="n">
        <v>9</v>
      </c>
      <c r="V509" t="n">
        <v>2007</v>
      </c>
      <c r="W509" t="n">
        <v>3</v>
      </c>
      <c r="X509" t="n">
        <v>9</v>
      </c>
      <c r="Y509" t="n">
        <v>2007</v>
      </c>
      <c r="Z509"/>
      <c r="AA509" t="n">
        <v>590</v>
      </c>
      <c r="AB509"/>
      <c r="AC509" t="s">
        <v>525</v>
      </c>
      <c r="AD509"/>
      <c r="AE509" t="s">
        <v>292</v>
      </c>
      <c r="AF509"/>
      <c r="AG509"/>
      <c r="AH509"/>
      <c r="AI509" t="n">
        <v>10</v>
      </c>
    </row>
    <row r="510">
      <c r="A510" t="n">
        <v>7763949</v>
      </c>
      <c r="B510" t="n">
        <v>0</v>
      </c>
      <c r="C510" t="n">
        <v>6</v>
      </c>
      <c r="D510" t="s">
        <v>521</v>
      </c>
      <c r="E510" t="s">
        <v>522</v>
      </c>
      <c r="F510"/>
      <c r="G510"/>
      <c r="H510"/>
      <c r="I510"/>
      <c r="J510" t="s">
        <v>157</v>
      </c>
      <c r="K510" t="n">
        <v>40</v>
      </c>
      <c r="L510" t="n">
        <v>224</v>
      </c>
      <c r="M510" t="s">
        <v>523</v>
      </c>
      <c r="N510" t="s">
        <v>159</v>
      </c>
      <c r="O510" t="s">
        <v>288</v>
      </c>
      <c r="P510"/>
      <c r="Q510" t="s">
        <v>160</v>
      </c>
      <c r="R510" t="s">
        <v>161</v>
      </c>
      <c r="S510" t="s">
        <v>162</v>
      </c>
      <c r="T510" t="n">
        <v>3</v>
      </c>
      <c r="U510" t="n">
        <v>9</v>
      </c>
      <c r="V510" t="n">
        <v>2007</v>
      </c>
      <c r="W510" t="n">
        <v>3</v>
      </c>
      <c r="X510" t="n">
        <v>9</v>
      </c>
      <c r="Y510" t="n">
        <v>2007</v>
      </c>
      <c r="Z510"/>
      <c r="AA510" t="n">
        <v>654</v>
      </c>
      <c r="AB510" t="s">
        <v>298</v>
      </c>
      <c r="AC510" t="s">
        <v>526</v>
      </c>
      <c r="AD510"/>
      <c r="AE510" t="s">
        <v>159</v>
      </c>
      <c r="AF510"/>
      <c r="AG510"/>
      <c r="AH510"/>
      <c r="AI510" t="n">
        <v>10</v>
      </c>
    </row>
    <row r="511">
      <c r="A511" t="n">
        <v>9275132</v>
      </c>
      <c r="B511" t="n">
        <v>0</v>
      </c>
      <c r="C511" t="n">
        <v>6</v>
      </c>
      <c r="D511" t="s">
        <v>527</v>
      </c>
      <c r="E511" t="s">
        <v>528</v>
      </c>
      <c r="F511"/>
      <c r="G511"/>
      <c r="H511"/>
      <c r="I511"/>
      <c r="J511" t="s">
        <v>529</v>
      </c>
      <c r="K511"/>
      <c r="L511" t="n">
        <v>224</v>
      </c>
      <c r="M511" t="s">
        <v>530</v>
      </c>
      <c r="N511" t="s">
        <v>470</v>
      </c>
      <c r="O511"/>
      <c r="P511"/>
      <c r="Q511" t="s">
        <v>185</v>
      </c>
      <c r="R511" t="s">
        <v>202</v>
      </c>
      <c r="S511" t="s">
        <v>310</v>
      </c>
      <c r="T511" t="n">
        <v>19</v>
      </c>
      <c r="U511" t="n">
        <v>8</v>
      </c>
      <c r="V511" t="n">
        <v>2015</v>
      </c>
      <c r="W511" t="n">
        <v>19</v>
      </c>
      <c r="X511" t="n">
        <v>8</v>
      </c>
      <c r="Y511" t="n">
        <v>2015</v>
      </c>
      <c r="Z511"/>
      <c r="AA511" t="n">
        <v>1193</v>
      </c>
      <c r="AB511" t="s">
        <v>531</v>
      </c>
      <c r="AC511" t="s">
        <v>532</v>
      </c>
      <c r="AD511"/>
      <c r="AE511" t="s">
        <v>533</v>
      </c>
      <c r="AF511"/>
      <c r="AG511"/>
      <c r="AH511"/>
      <c r="AI511" t="n">
        <v>1</v>
      </c>
    </row>
    <row r="512">
      <c r="A512" t="n">
        <v>9275131</v>
      </c>
      <c r="B512" t="n">
        <v>0</v>
      </c>
      <c r="C512" t="n">
        <v>6</v>
      </c>
      <c r="D512" t="s">
        <v>527</v>
      </c>
      <c r="E512" t="s">
        <v>528</v>
      </c>
      <c r="F512"/>
      <c r="G512"/>
      <c r="H512"/>
      <c r="I512"/>
      <c r="J512" t="s">
        <v>529</v>
      </c>
      <c r="K512"/>
      <c r="L512" t="n">
        <v>224</v>
      </c>
      <c r="M512" t="s">
        <v>534</v>
      </c>
      <c r="N512" t="s">
        <v>470</v>
      </c>
      <c r="O512"/>
      <c r="P512"/>
      <c r="Q512" t="s">
        <v>185</v>
      </c>
      <c r="R512" t="s">
        <v>202</v>
      </c>
      <c r="S512" t="s">
        <v>310</v>
      </c>
      <c r="T512" t="n">
        <v>19</v>
      </c>
      <c r="U512" t="n">
        <v>8</v>
      </c>
      <c r="V512" t="n">
        <v>2015</v>
      </c>
      <c r="W512" t="n">
        <v>19</v>
      </c>
      <c r="X512" t="n">
        <v>8</v>
      </c>
      <c r="Y512" t="n">
        <v>2015</v>
      </c>
      <c r="Z512"/>
      <c r="AA512" t="n">
        <v>1193</v>
      </c>
      <c r="AB512" t="s">
        <v>531</v>
      </c>
      <c r="AC512" t="s">
        <v>532</v>
      </c>
      <c r="AD512"/>
      <c r="AE512" t="s">
        <v>533</v>
      </c>
      <c r="AF512"/>
      <c r="AG512"/>
      <c r="AH512"/>
      <c r="AI512" t="n">
        <v>1</v>
      </c>
    </row>
    <row r="513">
      <c r="A513" t="n">
        <v>9275133</v>
      </c>
      <c r="B513" t="n">
        <v>0</v>
      </c>
      <c r="C513" t="n">
        <v>6</v>
      </c>
      <c r="D513" t="s">
        <v>527</v>
      </c>
      <c r="E513" t="s">
        <v>528</v>
      </c>
      <c r="F513"/>
      <c r="G513"/>
      <c r="H513"/>
      <c r="I513"/>
      <c r="J513" t="s">
        <v>529</v>
      </c>
      <c r="K513"/>
      <c r="L513" t="n">
        <v>224</v>
      </c>
      <c r="M513" t="s">
        <v>535</v>
      </c>
      <c r="N513" t="s">
        <v>470</v>
      </c>
      <c r="O513"/>
      <c r="P513"/>
      <c r="Q513" t="s">
        <v>185</v>
      </c>
      <c r="R513" t="s">
        <v>202</v>
      </c>
      <c r="S513" t="s">
        <v>310</v>
      </c>
      <c r="T513" t="n">
        <v>19</v>
      </c>
      <c r="U513" t="n">
        <v>8</v>
      </c>
      <c r="V513" t="n">
        <v>2015</v>
      </c>
      <c r="W513" t="n">
        <v>19</v>
      </c>
      <c r="X513" t="n">
        <v>8</v>
      </c>
      <c r="Y513" t="n">
        <v>2015</v>
      </c>
      <c r="Z513"/>
      <c r="AA513" t="n">
        <v>1193</v>
      </c>
      <c r="AB513" t="s">
        <v>531</v>
      </c>
      <c r="AC513" t="s">
        <v>532</v>
      </c>
      <c r="AD513"/>
      <c r="AE513" t="s">
        <v>533</v>
      </c>
      <c r="AF513"/>
      <c r="AG513"/>
      <c r="AH513"/>
      <c r="AI513" t="n">
        <v>1</v>
      </c>
    </row>
    <row r="514">
      <c r="A514" t="n">
        <v>8457143</v>
      </c>
      <c r="B514" t="n">
        <v>0</v>
      </c>
      <c r="C514" t="n">
        <v>6</v>
      </c>
      <c r="D514" t="s">
        <v>527</v>
      </c>
      <c r="E514" t="s">
        <v>528</v>
      </c>
      <c r="F514"/>
      <c r="G514"/>
      <c r="H514"/>
      <c r="I514"/>
      <c r="J514" t="s">
        <v>536</v>
      </c>
      <c r="K514" t="n">
        <v>61</v>
      </c>
      <c r="L514" t="n">
        <v>224</v>
      </c>
      <c r="M514" t="s">
        <v>537</v>
      </c>
      <c r="N514" t="s">
        <v>159</v>
      </c>
      <c r="O514"/>
      <c r="P514"/>
      <c r="Q514" t="s">
        <v>185</v>
      </c>
      <c r="R514" t="s">
        <v>202</v>
      </c>
      <c r="S514" t="s">
        <v>310</v>
      </c>
      <c r="T514" t="n">
        <v>29</v>
      </c>
      <c r="U514" t="n">
        <v>8</v>
      </c>
      <c r="V514" t="n">
        <v>2001</v>
      </c>
      <c r="W514" t="n">
        <v>29</v>
      </c>
      <c r="X514" t="n">
        <v>8</v>
      </c>
      <c r="Y514" t="n">
        <v>2001</v>
      </c>
      <c r="Z514"/>
      <c r="AA514" t="n">
        <v>847</v>
      </c>
      <c r="AB514"/>
      <c r="AC514" t="s">
        <v>538</v>
      </c>
      <c r="AD514"/>
      <c r="AE514" t="s">
        <v>405</v>
      </c>
      <c r="AF514"/>
      <c r="AG514"/>
      <c r="AH514"/>
      <c r="AI514" t="n">
        <v>10</v>
      </c>
    </row>
    <row r="515">
      <c r="A515" t="n">
        <v>8457144</v>
      </c>
      <c r="B515" t="n">
        <v>0</v>
      </c>
      <c r="C515" t="n">
        <v>6</v>
      </c>
      <c r="D515" t="s">
        <v>527</v>
      </c>
      <c r="E515" t="s">
        <v>528</v>
      </c>
      <c r="F515"/>
      <c r="G515"/>
      <c r="H515"/>
      <c r="I515"/>
      <c r="J515" t="s">
        <v>536</v>
      </c>
      <c r="K515" t="n">
        <v>61</v>
      </c>
      <c r="L515" t="n">
        <v>224</v>
      </c>
      <c r="M515" t="s">
        <v>324</v>
      </c>
      <c r="N515" t="s">
        <v>159</v>
      </c>
      <c r="O515"/>
      <c r="P515"/>
      <c r="Q515" t="s">
        <v>185</v>
      </c>
      <c r="R515" t="s">
        <v>202</v>
      </c>
      <c r="S515" t="s">
        <v>310</v>
      </c>
      <c r="T515" t="n">
        <v>29</v>
      </c>
      <c r="U515" t="n">
        <v>8</v>
      </c>
      <c r="V515" t="n">
        <v>2001</v>
      </c>
      <c r="W515" t="n">
        <v>29</v>
      </c>
      <c r="X515" t="n">
        <v>8</v>
      </c>
      <c r="Y515" t="n">
        <v>2001</v>
      </c>
      <c r="Z515"/>
      <c r="AA515" t="n">
        <v>847</v>
      </c>
      <c r="AB515" t="s">
        <v>539</v>
      </c>
      <c r="AC515" t="s">
        <v>540</v>
      </c>
      <c r="AD515"/>
      <c r="AE515" t="s">
        <v>405</v>
      </c>
      <c r="AF515"/>
      <c r="AG515"/>
      <c r="AH515"/>
      <c r="AI515" t="n">
        <v>10</v>
      </c>
    </row>
    <row r="516">
      <c r="A516" t="n">
        <v>8457145</v>
      </c>
      <c r="B516" t="n">
        <v>0</v>
      </c>
      <c r="C516" t="n">
        <v>6</v>
      </c>
      <c r="D516" t="s">
        <v>527</v>
      </c>
      <c r="E516" t="s">
        <v>528</v>
      </c>
      <c r="F516"/>
      <c r="G516"/>
      <c r="H516"/>
      <c r="I516"/>
      <c r="J516" t="s">
        <v>536</v>
      </c>
      <c r="K516" t="n">
        <v>61</v>
      </c>
      <c r="L516" t="n">
        <v>224</v>
      </c>
      <c r="M516" t="s">
        <v>541</v>
      </c>
      <c r="N516" t="s">
        <v>159</v>
      </c>
      <c r="O516"/>
      <c r="P516"/>
      <c r="Q516" t="s">
        <v>185</v>
      </c>
      <c r="R516" t="s">
        <v>202</v>
      </c>
      <c r="S516" t="s">
        <v>310</v>
      </c>
      <c r="T516" t="n">
        <v>29</v>
      </c>
      <c r="U516" t="n">
        <v>8</v>
      </c>
      <c r="V516" t="n">
        <v>2001</v>
      </c>
      <c r="W516" t="n">
        <v>29</v>
      </c>
      <c r="X516" t="n">
        <v>8</v>
      </c>
      <c r="Y516" t="n">
        <v>2001</v>
      </c>
      <c r="Z516"/>
      <c r="AA516" t="n">
        <v>847</v>
      </c>
      <c r="AB516"/>
      <c r="AC516" t="s">
        <v>542</v>
      </c>
      <c r="AD516"/>
      <c r="AE516" t="s">
        <v>405</v>
      </c>
      <c r="AF516"/>
      <c r="AG516"/>
      <c r="AH516"/>
      <c r="AI516" t="n">
        <v>10</v>
      </c>
    </row>
    <row r="517">
      <c r="A517" t="n">
        <v>8457140</v>
      </c>
      <c r="B517" t="n">
        <v>0</v>
      </c>
      <c r="C517" t="n">
        <v>6</v>
      </c>
      <c r="D517" t="s">
        <v>527</v>
      </c>
      <c r="E517" t="s">
        <v>528</v>
      </c>
      <c r="F517"/>
      <c r="G517"/>
      <c r="H517"/>
      <c r="I517"/>
      <c r="J517" t="s">
        <v>197</v>
      </c>
      <c r="K517" t="n">
        <v>45</v>
      </c>
      <c r="L517" t="n">
        <v>224</v>
      </c>
      <c r="M517" t="s">
        <v>543</v>
      </c>
      <c r="N517" t="s">
        <v>159</v>
      </c>
      <c r="O517"/>
      <c r="P517"/>
      <c r="Q517" t="s">
        <v>160</v>
      </c>
      <c r="R517" t="s">
        <v>161</v>
      </c>
      <c r="S517" t="s">
        <v>199</v>
      </c>
      <c r="T517" t="n">
        <v>4</v>
      </c>
      <c r="U517" t="n">
        <v>9</v>
      </c>
      <c r="V517" t="n">
        <v>2007</v>
      </c>
      <c r="W517" t="n">
        <v>4</v>
      </c>
      <c r="X517" t="n">
        <v>9</v>
      </c>
      <c r="Y517" t="n">
        <v>2007</v>
      </c>
      <c r="Z517"/>
      <c r="AA517" t="n">
        <v>847</v>
      </c>
      <c r="AB517" t="s">
        <v>544</v>
      </c>
      <c r="AC517" t="s">
        <v>305</v>
      </c>
      <c r="AD517"/>
      <c r="AE517" t="s">
        <v>405</v>
      </c>
      <c r="AF517"/>
      <c r="AG517"/>
      <c r="AH517"/>
      <c r="AI517" t="n">
        <v>10</v>
      </c>
    </row>
    <row r="518">
      <c r="A518" t="n">
        <v>8457141</v>
      </c>
      <c r="B518" t="n">
        <v>0</v>
      </c>
      <c r="C518" t="n">
        <v>6</v>
      </c>
      <c r="D518" t="s">
        <v>527</v>
      </c>
      <c r="E518" t="s">
        <v>528</v>
      </c>
      <c r="F518"/>
      <c r="G518"/>
      <c r="H518"/>
      <c r="I518"/>
      <c r="J518" t="s">
        <v>197</v>
      </c>
      <c r="K518" t="n">
        <v>45</v>
      </c>
      <c r="L518" t="n">
        <v>224</v>
      </c>
      <c r="M518" t="s">
        <v>303</v>
      </c>
      <c r="N518" t="s">
        <v>159</v>
      </c>
      <c r="O518"/>
      <c r="P518"/>
      <c r="Q518" t="s">
        <v>160</v>
      </c>
      <c r="R518" t="s">
        <v>161</v>
      </c>
      <c r="S518" t="s">
        <v>199</v>
      </c>
      <c r="T518" t="n">
        <v>4</v>
      </c>
      <c r="U518" t="n">
        <v>9</v>
      </c>
      <c r="V518" t="n">
        <v>2007</v>
      </c>
      <c r="W518" t="n">
        <v>4</v>
      </c>
      <c r="X518" t="n">
        <v>9</v>
      </c>
      <c r="Y518" t="n">
        <v>2007</v>
      </c>
      <c r="Z518"/>
      <c r="AA518" t="n">
        <v>847</v>
      </c>
      <c r="AB518"/>
      <c r="AC518" t="s">
        <v>305</v>
      </c>
      <c r="AD518"/>
      <c r="AE518" t="s">
        <v>405</v>
      </c>
      <c r="AF518"/>
      <c r="AG518"/>
      <c r="AH518"/>
      <c r="AI518" t="n">
        <v>10</v>
      </c>
    </row>
    <row r="519">
      <c r="A519" t="n">
        <v>8457142</v>
      </c>
      <c r="B519" t="n">
        <v>0</v>
      </c>
      <c r="C519" t="n">
        <v>6</v>
      </c>
      <c r="D519" t="s">
        <v>527</v>
      </c>
      <c r="E519" t="s">
        <v>528</v>
      </c>
      <c r="F519"/>
      <c r="G519"/>
      <c r="H519"/>
      <c r="I519"/>
      <c r="J519" t="s">
        <v>248</v>
      </c>
      <c r="K519" t="n">
        <v>60</v>
      </c>
      <c r="L519" t="n">
        <v>224</v>
      </c>
      <c r="M519" t="s">
        <v>545</v>
      </c>
      <c r="N519" t="s">
        <v>159</v>
      </c>
      <c r="O519"/>
      <c r="P519"/>
      <c r="Q519" t="s">
        <v>160</v>
      </c>
      <c r="R519" t="s">
        <v>161</v>
      </c>
      <c r="S519" t="s">
        <v>162</v>
      </c>
      <c r="T519" t="n">
        <v>3</v>
      </c>
      <c r="U519" t="n">
        <v>9</v>
      </c>
      <c r="V519" t="n">
        <v>2007</v>
      </c>
      <c r="W519" t="n">
        <v>3</v>
      </c>
      <c r="X519" t="n">
        <v>9</v>
      </c>
      <c r="Y519" t="n">
        <v>2007</v>
      </c>
      <c r="Z519"/>
      <c r="AA519" t="n">
        <v>847</v>
      </c>
      <c r="AB519"/>
      <c r="AC519" t="s">
        <v>546</v>
      </c>
      <c r="AD519"/>
      <c r="AE519" t="s">
        <v>405</v>
      </c>
      <c r="AF519"/>
      <c r="AG519"/>
      <c r="AH519"/>
      <c r="AI519" t="n">
        <v>10</v>
      </c>
    </row>
    <row r="520">
      <c r="A520" t="n">
        <v>8457174</v>
      </c>
      <c r="B520" t="n">
        <v>0</v>
      </c>
      <c r="C520" t="n">
        <v>6</v>
      </c>
      <c r="D520" t="s">
        <v>547</v>
      </c>
      <c r="E520" t="s">
        <v>548</v>
      </c>
      <c r="F520"/>
      <c r="G520"/>
      <c r="H520"/>
      <c r="I520"/>
      <c r="J520" t="s">
        <v>536</v>
      </c>
      <c r="K520" t="n">
        <v>61</v>
      </c>
      <c r="L520" t="n">
        <v>224</v>
      </c>
      <c r="M520" t="s">
        <v>308</v>
      </c>
      <c r="N520" t="s">
        <v>159</v>
      </c>
      <c r="O520"/>
      <c r="P520"/>
      <c r="Q520" t="s">
        <v>185</v>
      </c>
      <c r="R520" t="s">
        <v>202</v>
      </c>
      <c r="S520" t="s">
        <v>310</v>
      </c>
      <c r="T520" t="n">
        <v>29</v>
      </c>
      <c r="U520" t="n">
        <v>8</v>
      </c>
      <c r="V520" t="n">
        <v>2001</v>
      </c>
      <c r="W520" t="n">
        <v>29</v>
      </c>
      <c r="X520" t="n">
        <v>8</v>
      </c>
      <c r="Y520" t="n">
        <v>2001</v>
      </c>
      <c r="Z520"/>
      <c r="AA520" t="n">
        <v>847</v>
      </c>
      <c r="AB520"/>
      <c r="AC520" t="s">
        <v>549</v>
      </c>
      <c r="AD520"/>
      <c r="AE520" t="s">
        <v>405</v>
      </c>
      <c r="AF520"/>
      <c r="AG520"/>
      <c r="AH520"/>
      <c r="AI520" t="n">
        <v>10</v>
      </c>
    </row>
    <row r="521">
      <c r="A521" t="n">
        <v>8457175</v>
      </c>
      <c r="B521" t="n">
        <v>0</v>
      </c>
      <c r="C521" t="n">
        <v>6</v>
      </c>
      <c r="D521" t="s">
        <v>547</v>
      </c>
      <c r="E521" t="s">
        <v>548</v>
      </c>
      <c r="F521"/>
      <c r="G521"/>
      <c r="H521"/>
      <c r="I521"/>
      <c r="J521" t="s">
        <v>550</v>
      </c>
      <c r="K521" t="n">
        <v>61</v>
      </c>
      <c r="L521" t="n">
        <v>224</v>
      </c>
      <c r="M521" t="s">
        <v>308</v>
      </c>
      <c r="N521" t="s">
        <v>159</v>
      </c>
      <c r="O521"/>
      <c r="P521"/>
      <c r="Q521" t="s">
        <v>185</v>
      </c>
      <c r="R521" t="s">
        <v>202</v>
      </c>
      <c r="S521" t="s">
        <v>310</v>
      </c>
      <c r="T521" t="n">
        <v>29</v>
      </c>
      <c r="U521" t="n">
        <v>8</v>
      </c>
      <c r="V521" t="n">
        <v>2001</v>
      </c>
      <c r="W521" t="n">
        <v>29</v>
      </c>
      <c r="X521" t="n">
        <v>8</v>
      </c>
      <c r="Y521" t="n">
        <v>2001</v>
      </c>
      <c r="Z521"/>
      <c r="AA521" t="n">
        <v>847</v>
      </c>
      <c r="AB521"/>
      <c r="AC521" t="s">
        <v>540</v>
      </c>
      <c r="AD521"/>
      <c r="AE521" t="s">
        <v>405</v>
      </c>
      <c r="AF521"/>
      <c r="AG521"/>
      <c r="AH521"/>
      <c r="AI521" t="n">
        <v>10</v>
      </c>
    </row>
    <row r="522">
      <c r="A522" t="n">
        <v>7764053</v>
      </c>
      <c r="B522" t="n">
        <v>0</v>
      </c>
      <c r="C522" t="n">
        <v>6</v>
      </c>
      <c r="D522" t="s">
        <v>551</v>
      </c>
      <c r="E522" t="s">
        <v>552</v>
      </c>
      <c r="F522"/>
      <c r="G522" t="s">
        <v>156</v>
      </c>
      <c r="H522"/>
      <c r="I522"/>
      <c r="J522" t="s">
        <v>307</v>
      </c>
      <c r="K522" t="n">
        <v>61</v>
      </c>
      <c r="L522" t="n">
        <v>224</v>
      </c>
      <c r="M522" t="s">
        <v>308</v>
      </c>
      <c r="N522" t="s">
        <v>159</v>
      </c>
      <c r="O522" t="s">
        <v>309</v>
      </c>
      <c r="P522"/>
      <c r="Q522" t="s">
        <v>185</v>
      </c>
      <c r="R522" t="s">
        <v>202</v>
      </c>
      <c r="S522" t="s">
        <v>310</v>
      </c>
      <c r="T522" t="n">
        <v>29</v>
      </c>
      <c r="U522" t="n">
        <v>8</v>
      </c>
      <c r="V522" t="n">
        <v>2001</v>
      </c>
      <c r="W522" t="n">
        <v>29</v>
      </c>
      <c r="X522" t="n">
        <v>8</v>
      </c>
      <c r="Y522" t="n">
        <v>2001</v>
      </c>
      <c r="Z522"/>
      <c r="AA522" t="n">
        <v>654</v>
      </c>
      <c r="AB522"/>
      <c r="AC522" t="s">
        <v>311</v>
      </c>
      <c r="AD522"/>
      <c r="AE522" t="s">
        <v>159</v>
      </c>
      <c r="AF522"/>
      <c r="AG522"/>
      <c r="AH522"/>
      <c r="AI522" t="n">
        <v>10</v>
      </c>
    </row>
    <row r="523">
      <c r="A523" t="n">
        <v>7764054</v>
      </c>
      <c r="B523" t="n">
        <v>0</v>
      </c>
      <c r="C523" t="n">
        <v>6</v>
      </c>
      <c r="D523" t="s">
        <v>551</v>
      </c>
      <c r="E523" t="s">
        <v>552</v>
      </c>
      <c r="F523"/>
      <c r="G523" t="s">
        <v>156</v>
      </c>
      <c r="H523"/>
      <c r="I523"/>
      <c r="J523" t="s">
        <v>307</v>
      </c>
      <c r="K523" t="n">
        <v>61</v>
      </c>
      <c r="L523" t="n">
        <v>224</v>
      </c>
      <c r="M523" t="s">
        <v>541</v>
      </c>
      <c r="N523" t="s">
        <v>159</v>
      </c>
      <c r="O523" t="s">
        <v>309</v>
      </c>
      <c r="P523"/>
      <c r="Q523" t="s">
        <v>185</v>
      </c>
      <c r="R523" t="s">
        <v>202</v>
      </c>
      <c r="S523" t="s">
        <v>310</v>
      </c>
      <c r="T523" t="n">
        <v>29</v>
      </c>
      <c r="U523" t="n">
        <v>8</v>
      </c>
      <c r="V523" t="n">
        <v>2001</v>
      </c>
      <c r="W523" t="n">
        <v>29</v>
      </c>
      <c r="X523" t="n">
        <v>8</v>
      </c>
      <c r="Y523" t="n">
        <v>2001</v>
      </c>
      <c r="Z523"/>
      <c r="AA523" t="n">
        <v>654</v>
      </c>
      <c r="AB523" t="s">
        <v>298</v>
      </c>
      <c r="AC523" t="s">
        <v>553</v>
      </c>
      <c r="AD523"/>
      <c r="AE523" t="s">
        <v>159</v>
      </c>
      <c r="AF523"/>
      <c r="AG523"/>
      <c r="AH523"/>
      <c r="AI523" t="n">
        <v>10</v>
      </c>
    </row>
    <row r="524">
      <c r="A524" t="n">
        <v>6357125</v>
      </c>
      <c r="B524" t="n">
        <v>0</v>
      </c>
      <c r="C524" t="n">
        <v>6</v>
      </c>
      <c r="D524" t="s">
        <v>551</v>
      </c>
      <c r="E524" t="s">
        <v>552</v>
      </c>
      <c r="F524"/>
      <c r="G524"/>
      <c r="H524"/>
      <c r="I524"/>
      <c r="J524" t="s">
        <v>554</v>
      </c>
      <c r="K524" t="n">
        <v>60</v>
      </c>
      <c r="L524" t="n">
        <v>224</v>
      </c>
      <c r="M524" t="s">
        <v>541</v>
      </c>
      <c r="N524" t="s">
        <v>159</v>
      </c>
      <c r="O524"/>
      <c r="P524" t="s">
        <v>292</v>
      </c>
      <c r="Q524" t="s">
        <v>185</v>
      </c>
      <c r="R524" t="s">
        <v>202</v>
      </c>
      <c r="S524" t="s">
        <v>310</v>
      </c>
      <c r="T524" t="n">
        <v>29</v>
      </c>
      <c r="U524" t="n">
        <v>8</v>
      </c>
      <c r="V524" t="n">
        <v>2001</v>
      </c>
      <c r="W524" t="n">
        <v>29</v>
      </c>
      <c r="X524" t="n">
        <v>8</v>
      </c>
      <c r="Y524" t="n">
        <v>2001</v>
      </c>
      <c r="Z524"/>
      <c r="AA524" t="n">
        <v>315</v>
      </c>
      <c r="AB524" t="s">
        <v>555</v>
      </c>
      <c r="AC524"/>
      <c r="AD524"/>
      <c r="AE524" t="s">
        <v>292</v>
      </c>
      <c r="AF524"/>
      <c r="AG524"/>
      <c r="AH524"/>
      <c r="AI524" t="n">
        <v>10</v>
      </c>
    </row>
    <row r="525">
      <c r="A525" t="n">
        <v>4248413</v>
      </c>
      <c r="B525" t="n">
        <v>0</v>
      </c>
      <c r="C525" t="n">
        <v>6</v>
      </c>
      <c r="D525" t="s">
        <v>556</v>
      </c>
      <c r="E525" t="s">
        <v>557</v>
      </c>
      <c r="F525"/>
      <c r="G525"/>
      <c r="H525"/>
      <c r="I525"/>
      <c r="J525" t="s">
        <v>182</v>
      </c>
      <c r="K525"/>
      <c r="L525" t="n">
        <v>224</v>
      </c>
      <c r="M525" t="s">
        <v>183</v>
      </c>
      <c r="N525" t="s">
        <v>171</v>
      </c>
      <c r="O525"/>
      <c r="P525"/>
      <c r="Q525" t="s">
        <v>183</v>
      </c>
      <c r="R525"/>
      <c r="S525"/>
      <c r="T525" t="n">
        <v>1</v>
      </c>
      <c r="U525" t="n">
        <v>5</v>
      </c>
      <c r="V525" t="n">
        <v>1980</v>
      </c>
      <c r="W525" t="n">
        <v>1</v>
      </c>
      <c r="X525" t="n">
        <v>5</v>
      </c>
      <c r="Y525" t="n">
        <v>1980</v>
      </c>
      <c r="Z525"/>
      <c r="AA525" t="n">
        <v>29</v>
      </c>
      <c r="AB525"/>
      <c r="AC525"/>
      <c r="AD525"/>
      <c r="AE525"/>
      <c r="AF525"/>
      <c r="AG525" t="n">
        <v>1</v>
      </c>
      <c r="AH525"/>
      <c r="AI525" t="n">
        <v>10000</v>
      </c>
    </row>
    <row r="526">
      <c r="A526" t="n">
        <v>7764138</v>
      </c>
      <c r="B526" t="n">
        <v>0</v>
      </c>
      <c r="C526" t="n">
        <v>6</v>
      </c>
      <c r="D526" t="s">
        <v>556</v>
      </c>
      <c r="E526" t="s">
        <v>557</v>
      </c>
      <c r="F526"/>
      <c r="G526"/>
      <c r="H526"/>
      <c r="I526"/>
      <c r="J526" t="s">
        <v>212</v>
      </c>
      <c r="K526"/>
      <c r="L526" t="n">
        <v>224</v>
      </c>
      <c r="M526" t="s">
        <v>213</v>
      </c>
      <c r="N526" t="s">
        <v>159</v>
      </c>
      <c r="O526"/>
      <c r="P526"/>
      <c r="Q526" t="s">
        <v>160</v>
      </c>
      <c r="R526" t="s">
        <v>202</v>
      </c>
      <c r="S526" t="s">
        <v>156</v>
      </c>
      <c r="T526" t="n">
        <v>5</v>
      </c>
      <c r="U526" t="n">
        <v>9</v>
      </c>
      <c r="V526" t="n">
        <v>2007</v>
      </c>
      <c r="W526" t="n">
        <v>5</v>
      </c>
      <c r="X526" t="n">
        <v>9</v>
      </c>
      <c r="Y526" t="n">
        <v>2007</v>
      </c>
      <c r="Z526"/>
      <c r="AA526" t="n">
        <v>654</v>
      </c>
      <c r="AB526"/>
      <c r="AC526"/>
      <c r="AD526"/>
      <c r="AE526" t="s">
        <v>159</v>
      </c>
      <c r="AF526"/>
      <c r="AG526"/>
      <c r="AH526"/>
      <c r="AI526" t="n">
        <v>1000</v>
      </c>
    </row>
    <row r="527">
      <c r="A527" t="n">
        <v>7764663</v>
      </c>
      <c r="B527" t="n">
        <v>0</v>
      </c>
      <c r="C527" t="n">
        <v>6</v>
      </c>
      <c r="D527" t="s">
        <v>558</v>
      </c>
      <c r="E527" t="s">
        <v>559</v>
      </c>
      <c r="F527"/>
      <c r="G527" t="s">
        <v>156</v>
      </c>
      <c r="H527"/>
      <c r="I527"/>
      <c r="J527" t="s">
        <v>157</v>
      </c>
      <c r="K527"/>
      <c r="L527" t="n">
        <v>224</v>
      </c>
      <c r="M527" t="s">
        <v>247</v>
      </c>
      <c r="N527" t="s">
        <v>159</v>
      </c>
      <c r="O527"/>
      <c r="P527"/>
      <c r="Q527" t="s">
        <v>160</v>
      </c>
      <c r="R527" t="s">
        <v>161</v>
      </c>
      <c r="S527" t="s">
        <v>162</v>
      </c>
      <c r="T527" t="n">
        <v>3</v>
      </c>
      <c r="U527" t="n">
        <v>9</v>
      </c>
      <c r="V527" t="n">
        <v>2007</v>
      </c>
      <c r="W527" t="n">
        <v>3</v>
      </c>
      <c r="X527" t="n">
        <v>9</v>
      </c>
      <c r="Y527" t="n">
        <v>2007</v>
      </c>
      <c r="Z527"/>
      <c r="AA527" t="n">
        <v>654</v>
      </c>
      <c r="AB527"/>
      <c r="AC527"/>
      <c r="AD527"/>
      <c r="AE527" t="s">
        <v>159</v>
      </c>
      <c r="AF527"/>
      <c r="AG527"/>
      <c r="AH527"/>
      <c r="AI527" t="n">
        <v>1000</v>
      </c>
    </row>
    <row r="528">
      <c r="A528" t="n">
        <v>9075437</v>
      </c>
      <c r="B528" t="n">
        <v>0</v>
      </c>
      <c r="C528" t="n">
        <v>6</v>
      </c>
      <c r="D528" t="s">
        <v>558</v>
      </c>
      <c r="E528" t="s">
        <v>559</v>
      </c>
      <c r="F528"/>
      <c r="G528"/>
      <c r="H528"/>
      <c r="I528"/>
      <c r="J528" t="s">
        <v>222</v>
      </c>
      <c r="K528"/>
      <c r="L528" t="n">
        <v>224</v>
      </c>
      <c r="M528" t="s">
        <v>230</v>
      </c>
      <c r="N528" t="s">
        <v>224</v>
      </c>
      <c r="O528"/>
      <c r="P528"/>
      <c r="Q528" t="s">
        <v>170</v>
      </c>
      <c r="R528" t="s">
        <v>167</v>
      </c>
      <c r="S528" t="s">
        <v>225</v>
      </c>
      <c r="T528" t="n">
        <v>12</v>
      </c>
      <c r="U528" t="n">
        <v>8</v>
      </c>
      <c r="V528" t="n">
        <v>2016</v>
      </c>
      <c r="W528" t="n">
        <v>12</v>
      </c>
      <c r="X528" t="n">
        <v>8</v>
      </c>
      <c r="Y528" t="n">
        <v>2016</v>
      </c>
      <c r="Z528"/>
      <c r="AA528" t="n">
        <v>1192</v>
      </c>
      <c r="AB528"/>
      <c r="AC528"/>
      <c r="AD528" t="s">
        <v>231</v>
      </c>
      <c r="AE528" t="s">
        <v>227</v>
      </c>
      <c r="AF528"/>
      <c r="AG528"/>
      <c r="AH528"/>
      <c r="AI528" t="n">
        <v>1000</v>
      </c>
    </row>
    <row r="529">
      <c r="A529" t="n">
        <v>9075819</v>
      </c>
      <c r="B529" t="n">
        <v>0</v>
      </c>
      <c r="C529" t="n">
        <v>6</v>
      </c>
      <c r="D529" t="s">
        <v>558</v>
      </c>
      <c r="E529" t="s">
        <v>559</v>
      </c>
      <c r="F529"/>
      <c r="G529"/>
      <c r="H529"/>
      <c r="I529"/>
      <c r="J529" t="s">
        <v>222</v>
      </c>
      <c r="K529"/>
      <c r="L529" t="n">
        <v>224</v>
      </c>
      <c r="M529" t="s">
        <v>232</v>
      </c>
      <c r="N529" t="s">
        <v>224</v>
      </c>
      <c r="O529"/>
      <c r="P529"/>
      <c r="Q529" t="s">
        <v>170</v>
      </c>
      <c r="R529" t="s">
        <v>167</v>
      </c>
      <c r="S529" t="s">
        <v>233</v>
      </c>
      <c r="T529" t="n">
        <v>3</v>
      </c>
      <c r="U529" t="n">
        <v>10</v>
      </c>
      <c r="V529" t="n">
        <v>2016</v>
      </c>
      <c r="W529" t="n">
        <v>3</v>
      </c>
      <c r="X529" t="n">
        <v>10</v>
      </c>
      <c r="Y529" t="n">
        <v>2016</v>
      </c>
      <c r="Z529"/>
      <c r="AA529" t="n">
        <v>1192</v>
      </c>
      <c r="AB529"/>
      <c r="AC529"/>
      <c r="AD529" t="s">
        <v>234</v>
      </c>
      <c r="AE529" t="s">
        <v>227</v>
      </c>
      <c r="AF529"/>
      <c r="AG529"/>
      <c r="AH529"/>
      <c r="AI529" t="n">
        <v>1000</v>
      </c>
    </row>
    <row r="530">
      <c r="A530" t="n">
        <v>4532988</v>
      </c>
      <c r="B530" t="n">
        <v>0</v>
      </c>
      <c r="C530" t="n">
        <v>6</v>
      </c>
      <c r="D530" t="s">
        <v>558</v>
      </c>
      <c r="E530" t="s">
        <v>559</v>
      </c>
      <c r="F530"/>
      <c r="G530"/>
      <c r="H530"/>
      <c r="I530"/>
      <c r="J530" t="s">
        <v>180</v>
      </c>
      <c r="K530"/>
      <c r="L530" t="n">
        <v>224</v>
      </c>
      <c r="M530" t="s">
        <v>181</v>
      </c>
      <c r="N530" t="s">
        <v>171</v>
      </c>
      <c r="O530"/>
      <c r="P530"/>
      <c r="Q530" t="s">
        <v>181</v>
      </c>
      <c r="R530"/>
      <c r="S530"/>
      <c r="T530" t="n">
        <v>21</v>
      </c>
      <c r="U530" t="n">
        <v>5</v>
      </c>
      <c r="V530" t="n">
        <v>1981</v>
      </c>
      <c r="W530" t="n">
        <v>21</v>
      </c>
      <c r="X530" t="n">
        <v>5</v>
      </c>
      <c r="Y530" t="n">
        <v>1981</v>
      </c>
      <c r="Z530"/>
      <c r="AA530" t="n">
        <v>8</v>
      </c>
      <c r="AB530"/>
      <c r="AC530"/>
      <c r="AD530"/>
      <c r="AE530"/>
      <c r="AF530"/>
      <c r="AG530" t="n">
        <v>1</v>
      </c>
      <c r="AH530"/>
      <c r="AI530" t="n">
        <v>10000</v>
      </c>
    </row>
    <row r="531">
      <c r="A531" t="n">
        <v>4533089</v>
      </c>
      <c r="B531" t="n">
        <v>0</v>
      </c>
      <c r="C531" t="n">
        <v>6</v>
      </c>
      <c r="D531" t="s">
        <v>558</v>
      </c>
      <c r="E531" t="s">
        <v>559</v>
      </c>
      <c r="F531"/>
      <c r="G531"/>
      <c r="H531"/>
      <c r="I531"/>
      <c r="J531" t="s">
        <v>218</v>
      </c>
      <c r="K531"/>
      <c r="L531" t="n">
        <v>224</v>
      </c>
      <c r="M531" t="s">
        <v>219</v>
      </c>
      <c r="N531" t="s">
        <v>171</v>
      </c>
      <c r="O531"/>
      <c r="P531"/>
      <c r="Q531" t="s">
        <v>219</v>
      </c>
      <c r="R531"/>
      <c r="S531"/>
      <c r="T531" t="n">
        <v>21</v>
      </c>
      <c r="U531" t="n">
        <v>5</v>
      </c>
      <c r="V531" t="n">
        <v>1981</v>
      </c>
      <c r="W531" t="n">
        <v>21</v>
      </c>
      <c r="X531" t="n">
        <v>5</v>
      </c>
      <c r="Y531" t="n">
        <v>1981</v>
      </c>
      <c r="Z531"/>
      <c r="AA531" t="n">
        <v>8</v>
      </c>
      <c r="AB531"/>
      <c r="AC531"/>
      <c r="AD531"/>
      <c r="AE531"/>
      <c r="AF531"/>
      <c r="AG531" t="n">
        <v>1</v>
      </c>
      <c r="AH531"/>
      <c r="AI531" t="n">
        <v>10000</v>
      </c>
    </row>
    <row r="532">
      <c r="A532" t="n">
        <v>4533215</v>
      </c>
      <c r="B532" t="n">
        <v>0</v>
      </c>
      <c r="C532" t="n">
        <v>6</v>
      </c>
      <c r="D532" t="s">
        <v>558</v>
      </c>
      <c r="E532" t="s">
        <v>559</v>
      </c>
      <c r="F532"/>
      <c r="G532"/>
      <c r="H532"/>
      <c r="I532"/>
      <c r="J532" t="s">
        <v>182</v>
      </c>
      <c r="K532"/>
      <c r="L532" t="n">
        <v>224</v>
      </c>
      <c r="M532" t="s">
        <v>183</v>
      </c>
      <c r="N532" t="s">
        <v>171</v>
      </c>
      <c r="O532"/>
      <c r="P532"/>
      <c r="Q532" t="s">
        <v>183</v>
      </c>
      <c r="R532"/>
      <c r="S532"/>
      <c r="T532" t="n">
        <v>1</v>
      </c>
      <c r="U532" t="n">
        <v>5</v>
      </c>
      <c r="V532" t="n">
        <v>1980</v>
      </c>
      <c r="W532" t="n">
        <v>1</v>
      </c>
      <c r="X532" t="n">
        <v>5</v>
      </c>
      <c r="Y532" t="n">
        <v>1980</v>
      </c>
      <c r="Z532"/>
      <c r="AA532" t="n">
        <v>8</v>
      </c>
      <c r="AB532"/>
      <c r="AC532"/>
      <c r="AD532"/>
      <c r="AE532"/>
      <c r="AF532"/>
      <c r="AG532" t="n">
        <v>1</v>
      </c>
      <c r="AH532"/>
      <c r="AI532" t="n">
        <v>10000</v>
      </c>
    </row>
    <row r="533">
      <c r="A533" t="n">
        <v>4644787</v>
      </c>
      <c r="B533" t="n">
        <v>0</v>
      </c>
      <c r="C533" t="n">
        <v>6</v>
      </c>
      <c r="D533" t="s">
        <v>558</v>
      </c>
      <c r="E533" t="s">
        <v>559</v>
      </c>
      <c r="F533"/>
      <c r="G533"/>
      <c r="H533"/>
      <c r="I533"/>
      <c r="J533" t="s">
        <v>184</v>
      </c>
      <c r="K533"/>
      <c r="L533" t="n">
        <v>224</v>
      </c>
      <c r="M533" t="s">
        <v>185</v>
      </c>
      <c r="N533" t="s">
        <v>171</v>
      </c>
      <c r="O533"/>
      <c r="P533"/>
      <c r="Q533" t="s">
        <v>185</v>
      </c>
      <c r="R533"/>
      <c r="S533"/>
      <c r="T533" t="n">
        <v>30</v>
      </c>
      <c r="U533" t="n">
        <v>4</v>
      </c>
      <c r="V533" t="n">
        <v>1980</v>
      </c>
      <c r="W533" t="n">
        <v>30</v>
      </c>
      <c r="X533" t="n">
        <v>4</v>
      </c>
      <c r="Y533" t="n">
        <v>1980</v>
      </c>
      <c r="Z533"/>
      <c r="AA533" t="n">
        <v>8</v>
      </c>
      <c r="AB533"/>
      <c r="AC533"/>
      <c r="AD533"/>
      <c r="AE533"/>
      <c r="AF533"/>
      <c r="AG533" t="n">
        <v>1</v>
      </c>
      <c r="AH533"/>
      <c r="AI533" t="n">
        <v>10000</v>
      </c>
    </row>
    <row r="534">
      <c r="A534" t="n">
        <v>4532962</v>
      </c>
      <c r="B534" t="n">
        <v>0</v>
      </c>
      <c r="C534" t="n">
        <v>6</v>
      </c>
      <c r="D534" t="s">
        <v>558</v>
      </c>
      <c r="E534" t="s">
        <v>559</v>
      </c>
      <c r="F534"/>
      <c r="G534"/>
      <c r="H534"/>
      <c r="I534"/>
      <c r="J534" t="s">
        <v>255</v>
      </c>
      <c r="K534"/>
      <c r="L534" t="n">
        <v>224</v>
      </c>
      <c r="M534" t="s">
        <v>160</v>
      </c>
      <c r="N534" t="s">
        <v>171</v>
      </c>
      <c r="O534"/>
      <c r="P534"/>
      <c r="Q534" t="s">
        <v>160</v>
      </c>
      <c r="R534"/>
      <c r="S534"/>
      <c r="T534" t="n">
        <v>22</v>
      </c>
      <c r="U534" t="n">
        <v>5</v>
      </c>
      <c r="V534" t="n">
        <v>1981</v>
      </c>
      <c r="W534" t="n">
        <v>22</v>
      </c>
      <c r="X534" t="n">
        <v>5</v>
      </c>
      <c r="Y534" t="n">
        <v>1981</v>
      </c>
      <c r="Z534"/>
      <c r="AA534" t="n">
        <v>8</v>
      </c>
      <c r="AB534"/>
      <c r="AC534"/>
      <c r="AD534"/>
      <c r="AE534"/>
      <c r="AF534"/>
      <c r="AG534" t="n">
        <v>1</v>
      </c>
      <c r="AH534"/>
      <c r="AI534" t="n">
        <v>10000</v>
      </c>
    </row>
    <row r="535">
      <c r="A535" t="n">
        <v>4532939</v>
      </c>
      <c r="B535" t="n">
        <v>0</v>
      </c>
      <c r="C535" t="n">
        <v>6</v>
      </c>
      <c r="D535" t="s">
        <v>558</v>
      </c>
      <c r="E535" t="s">
        <v>559</v>
      </c>
      <c r="F535"/>
      <c r="G535"/>
      <c r="H535"/>
      <c r="I535"/>
      <c r="J535" t="s">
        <v>186</v>
      </c>
      <c r="K535"/>
      <c r="L535" t="n">
        <v>224</v>
      </c>
      <c r="M535" t="s">
        <v>178</v>
      </c>
      <c r="N535" t="s">
        <v>171</v>
      </c>
      <c r="O535"/>
      <c r="P535"/>
      <c r="Q535" t="s">
        <v>178</v>
      </c>
      <c r="R535"/>
      <c r="S535"/>
      <c r="T535" t="n">
        <v>22</v>
      </c>
      <c r="U535" t="n">
        <v>5</v>
      </c>
      <c r="V535" t="n">
        <v>1981</v>
      </c>
      <c r="W535" t="n">
        <v>22</v>
      </c>
      <c r="X535" t="n">
        <v>5</v>
      </c>
      <c r="Y535" t="n">
        <v>1981</v>
      </c>
      <c r="Z535"/>
      <c r="AA535" t="n">
        <v>8</v>
      </c>
      <c r="AB535"/>
      <c r="AC535"/>
      <c r="AD535"/>
      <c r="AE535"/>
      <c r="AF535"/>
      <c r="AG535" t="n">
        <v>1</v>
      </c>
      <c r="AH535"/>
      <c r="AI535" t="n">
        <v>10000</v>
      </c>
    </row>
    <row r="536">
      <c r="A536" t="n">
        <v>4533279</v>
      </c>
      <c r="B536" t="n">
        <v>0</v>
      </c>
      <c r="C536" t="n">
        <v>6</v>
      </c>
      <c r="D536" t="s">
        <v>558</v>
      </c>
      <c r="E536" t="s">
        <v>559</v>
      </c>
      <c r="F536"/>
      <c r="G536"/>
      <c r="H536"/>
      <c r="I536"/>
      <c r="J536" t="s">
        <v>187</v>
      </c>
      <c r="K536"/>
      <c r="L536" t="n">
        <v>224</v>
      </c>
      <c r="M536" t="s">
        <v>188</v>
      </c>
      <c r="N536" t="s">
        <v>171</v>
      </c>
      <c r="O536"/>
      <c r="P536"/>
      <c r="Q536" t="s">
        <v>188</v>
      </c>
      <c r="R536"/>
      <c r="S536"/>
      <c r="T536" t="n">
        <v>1</v>
      </c>
      <c r="U536" t="n">
        <v>5</v>
      </c>
      <c r="V536" t="n">
        <v>1980</v>
      </c>
      <c r="W536" t="n">
        <v>1</v>
      </c>
      <c r="X536" t="n">
        <v>5</v>
      </c>
      <c r="Y536" t="n">
        <v>1980</v>
      </c>
      <c r="Z536"/>
      <c r="AA536" t="n">
        <v>8</v>
      </c>
      <c r="AB536"/>
      <c r="AC536"/>
      <c r="AD536"/>
      <c r="AE536"/>
      <c r="AF536"/>
      <c r="AG536" t="n">
        <v>1</v>
      </c>
      <c r="AH536"/>
      <c r="AI536" t="n">
        <v>10000</v>
      </c>
    </row>
    <row r="537">
      <c r="A537" t="n">
        <v>4514174</v>
      </c>
      <c r="B537" t="n">
        <v>0</v>
      </c>
      <c r="C537" t="n">
        <v>6</v>
      </c>
      <c r="D537" t="s">
        <v>558</v>
      </c>
      <c r="E537" t="s">
        <v>559</v>
      </c>
      <c r="F537"/>
      <c r="G537"/>
      <c r="H537"/>
      <c r="I537"/>
      <c r="J537" t="s">
        <v>242</v>
      </c>
      <c r="K537"/>
      <c r="L537" t="n">
        <v>224</v>
      </c>
      <c r="M537" t="s">
        <v>243</v>
      </c>
      <c r="N537" t="s">
        <v>171</v>
      </c>
      <c r="O537"/>
      <c r="P537"/>
      <c r="Q537" t="s">
        <v>243</v>
      </c>
      <c r="R537"/>
      <c r="S537"/>
      <c r="T537" t="n">
        <v>22</v>
      </c>
      <c r="U537" t="n">
        <v>5</v>
      </c>
      <c r="V537" t="n">
        <v>1981</v>
      </c>
      <c r="W537" t="n">
        <v>22</v>
      </c>
      <c r="X537" t="n">
        <v>5</v>
      </c>
      <c r="Y537" t="n">
        <v>1981</v>
      </c>
      <c r="Z537"/>
      <c r="AA537" t="n">
        <v>8</v>
      </c>
      <c r="AB537"/>
      <c r="AC537"/>
      <c r="AD537"/>
      <c r="AE537"/>
      <c r="AF537"/>
      <c r="AG537" t="n">
        <v>1</v>
      </c>
      <c r="AH537"/>
      <c r="AI537" t="n">
        <v>10000</v>
      </c>
    </row>
    <row r="538">
      <c r="A538" t="n">
        <v>4533610</v>
      </c>
      <c r="B538" t="n">
        <v>0</v>
      </c>
      <c r="C538" t="n">
        <v>6</v>
      </c>
      <c r="D538" t="s">
        <v>558</v>
      </c>
      <c r="E538" t="s">
        <v>559</v>
      </c>
      <c r="F538"/>
      <c r="G538"/>
      <c r="H538"/>
      <c r="I538"/>
      <c r="J538" t="s">
        <v>189</v>
      </c>
      <c r="K538"/>
      <c r="L538" t="n">
        <v>224</v>
      </c>
      <c r="M538" t="s">
        <v>190</v>
      </c>
      <c r="N538" t="s">
        <v>171</v>
      </c>
      <c r="O538"/>
      <c r="P538"/>
      <c r="Q538" t="s">
        <v>190</v>
      </c>
      <c r="R538"/>
      <c r="S538"/>
      <c r="T538" t="n">
        <v>2</v>
      </c>
      <c r="U538" t="n">
        <v>5</v>
      </c>
      <c r="V538" t="n">
        <v>1980</v>
      </c>
      <c r="W538" t="n">
        <v>2</v>
      </c>
      <c r="X538" t="n">
        <v>5</v>
      </c>
      <c r="Y538" t="n">
        <v>1980</v>
      </c>
      <c r="Z538"/>
      <c r="AA538" t="n">
        <v>8</v>
      </c>
      <c r="AB538"/>
      <c r="AC538"/>
      <c r="AD538"/>
      <c r="AE538"/>
      <c r="AF538"/>
      <c r="AG538" t="n">
        <v>1</v>
      </c>
      <c r="AH538"/>
      <c r="AI538" t="n">
        <v>10000</v>
      </c>
    </row>
    <row r="539">
      <c r="A539" t="n">
        <v>4644783</v>
      </c>
      <c r="B539" t="n">
        <v>0</v>
      </c>
      <c r="C539" t="n">
        <v>6</v>
      </c>
      <c r="D539" t="s">
        <v>558</v>
      </c>
      <c r="E539" t="s">
        <v>559</v>
      </c>
      <c r="F539"/>
      <c r="G539"/>
      <c r="H539"/>
      <c r="I539"/>
      <c r="J539"/>
      <c r="K539"/>
      <c r="L539" t="n">
        <v>224</v>
      </c>
      <c r="M539" t="s">
        <v>209</v>
      </c>
      <c r="N539" t="s">
        <v>171</v>
      </c>
      <c r="O539"/>
      <c r="P539"/>
      <c r="Q539" t="s">
        <v>209</v>
      </c>
      <c r="R539"/>
      <c r="S539"/>
      <c r="T539" t="n">
        <v>30</v>
      </c>
      <c r="U539" t="n">
        <v>4</v>
      </c>
      <c r="V539" t="n">
        <v>1980</v>
      </c>
      <c r="W539" t="n">
        <v>30</v>
      </c>
      <c r="X539" t="n">
        <v>4</v>
      </c>
      <c r="Y539" t="n">
        <v>1980</v>
      </c>
      <c r="Z539"/>
      <c r="AA539" t="n">
        <v>8</v>
      </c>
      <c r="AB539"/>
      <c r="AC539"/>
      <c r="AD539"/>
      <c r="AE539"/>
      <c r="AF539"/>
      <c r="AG539" t="n">
        <v>1</v>
      </c>
      <c r="AH539"/>
      <c r="AI539" t="n">
        <v>10000</v>
      </c>
    </row>
    <row r="540">
      <c r="A540" t="n">
        <v>8668842</v>
      </c>
      <c r="B540" t="n">
        <v>0</v>
      </c>
      <c r="C540" t="n">
        <v>6</v>
      </c>
      <c r="D540" t="s">
        <v>560</v>
      </c>
      <c r="E540" t="s">
        <v>561</v>
      </c>
      <c r="F540"/>
      <c r="G540"/>
      <c r="H540"/>
      <c r="I540"/>
      <c r="J540" t="s">
        <v>218</v>
      </c>
      <c r="K540"/>
      <c r="L540" t="n">
        <v>224</v>
      </c>
      <c r="M540" t="s">
        <v>562</v>
      </c>
      <c r="N540" t="s">
        <v>470</v>
      </c>
      <c r="O540"/>
      <c r="P540" t="s">
        <v>274</v>
      </c>
      <c r="Q540" t="s">
        <v>219</v>
      </c>
      <c r="R540" t="s">
        <v>271</v>
      </c>
      <c r="S540" t="s">
        <v>310</v>
      </c>
      <c r="T540" t="n">
        <v>5</v>
      </c>
      <c r="U540" t="n">
        <v>8</v>
      </c>
      <c r="V540" t="n">
        <v>2012</v>
      </c>
      <c r="W540" t="n">
        <v>5</v>
      </c>
      <c r="X540" t="n">
        <v>8</v>
      </c>
      <c r="Y540" t="n">
        <v>2012</v>
      </c>
      <c r="Z540"/>
      <c r="AA540" t="n">
        <v>877</v>
      </c>
      <c r="AB540" t="s">
        <v>563</v>
      </c>
      <c r="AC540" t="s">
        <v>472</v>
      </c>
      <c r="AD540"/>
      <c r="AE540" t="s">
        <v>564</v>
      </c>
      <c r="AF540"/>
      <c r="AG540"/>
      <c r="AH540"/>
      <c r="AI540" t="n">
        <v>100</v>
      </c>
    </row>
    <row r="541">
      <c r="A541" t="n">
        <v>4250621</v>
      </c>
      <c r="B541" t="n">
        <v>0</v>
      </c>
      <c r="C541" t="n">
        <v>6</v>
      </c>
      <c r="D541" t="s">
        <v>560</v>
      </c>
      <c r="E541" t="s">
        <v>561</v>
      </c>
      <c r="F541"/>
      <c r="G541"/>
      <c r="H541"/>
      <c r="I541"/>
      <c r="J541" t="s">
        <v>187</v>
      </c>
      <c r="K541"/>
      <c r="L541" t="n">
        <v>224</v>
      </c>
      <c r="M541" t="s">
        <v>188</v>
      </c>
      <c r="N541" t="s">
        <v>171</v>
      </c>
      <c r="O541"/>
      <c r="P541"/>
      <c r="Q541" t="s">
        <v>188</v>
      </c>
      <c r="R541"/>
      <c r="S541"/>
      <c r="T541" t="n">
        <v>1</v>
      </c>
      <c r="U541" t="n">
        <v>5</v>
      </c>
      <c r="V541" t="n">
        <v>1980</v>
      </c>
      <c r="W541" t="n">
        <v>1</v>
      </c>
      <c r="X541" t="n">
        <v>5</v>
      </c>
      <c r="Y541" t="n">
        <v>1980</v>
      </c>
      <c r="Z541"/>
      <c r="AA541" t="n">
        <v>29</v>
      </c>
      <c r="AB541"/>
      <c r="AC541"/>
      <c r="AD541"/>
      <c r="AE541"/>
      <c r="AF541"/>
      <c r="AG541" t="n">
        <v>1</v>
      </c>
      <c r="AH541"/>
      <c r="AI541" t="n">
        <v>10000</v>
      </c>
    </row>
    <row r="542">
      <c r="A542" t="n">
        <v>4250622</v>
      </c>
      <c r="B542" t="n">
        <v>0</v>
      </c>
      <c r="C542" t="n">
        <v>6</v>
      </c>
      <c r="D542" t="s">
        <v>560</v>
      </c>
      <c r="E542" t="s">
        <v>561</v>
      </c>
      <c r="F542"/>
      <c r="G542"/>
      <c r="H542"/>
      <c r="I542"/>
      <c r="J542" t="s">
        <v>189</v>
      </c>
      <c r="K542"/>
      <c r="L542" t="n">
        <v>224</v>
      </c>
      <c r="M542" t="s">
        <v>190</v>
      </c>
      <c r="N542" t="s">
        <v>171</v>
      </c>
      <c r="O542"/>
      <c r="P542"/>
      <c r="Q542" t="s">
        <v>190</v>
      </c>
      <c r="R542"/>
      <c r="S542"/>
      <c r="T542" t="n">
        <v>2</v>
      </c>
      <c r="U542" t="n">
        <v>5</v>
      </c>
      <c r="V542" t="n">
        <v>1980</v>
      </c>
      <c r="W542" t="n">
        <v>2</v>
      </c>
      <c r="X542" t="n">
        <v>5</v>
      </c>
      <c r="Y542" t="n">
        <v>1980</v>
      </c>
      <c r="Z542"/>
      <c r="AA542" t="n">
        <v>29</v>
      </c>
      <c r="AB542"/>
      <c r="AC542"/>
      <c r="AD542"/>
      <c r="AE542"/>
      <c r="AF542"/>
      <c r="AG542" t="n">
        <v>1</v>
      </c>
      <c r="AH542"/>
      <c r="AI542" t="n">
        <v>10000</v>
      </c>
    </row>
    <row r="543">
      <c r="A543" t="n">
        <v>7764757</v>
      </c>
      <c r="B543" t="n">
        <v>0</v>
      </c>
      <c r="C543" t="n">
        <v>6</v>
      </c>
      <c r="D543" t="s">
        <v>560</v>
      </c>
      <c r="E543" t="s">
        <v>561</v>
      </c>
      <c r="F543"/>
      <c r="G543"/>
      <c r="H543"/>
      <c r="I543"/>
      <c r="J543" t="s">
        <v>194</v>
      </c>
      <c r="K543"/>
      <c r="L543" t="n">
        <v>224</v>
      </c>
      <c r="M543" t="s">
        <v>195</v>
      </c>
      <c r="N543" t="s">
        <v>159</v>
      </c>
      <c r="O543"/>
      <c r="P543"/>
      <c r="Q543" t="s">
        <v>160</v>
      </c>
      <c r="R543" t="s">
        <v>161</v>
      </c>
      <c r="S543" t="s">
        <v>196</v>
      </c>
      <c r="T543" t="n">
        <v>4</v>
      </c>
      <c r="U543" t="n">
        <v>9</v>
      </c>
      <c r="V543" t="n">
        <v>2007</v>
      </c>
      <c r="W543" t="n">
        <v>4</v>
      </c>
      <c r="X543" t="n">
        <v>9</v>
      </c>
      <c r="Y543" t="n">
        <v>2007</v>
      </c>
      <c r="Z543"/>
      <c r="AA543" t="n">
        <v>654</v>
      </c>
      <c r="AB543"/>
      <c r="AC543"/>
      <c r="AD543"/>
      <c r="AE543" t="s">
        <v>159</v>
      </c>
      <c r="AF543"/>
      <c r="AG543"/>
      <c r="AH543"/>
      <c r="AI543" t="n">
        <v>1000</v>
      </c>
    </row>
    <row r="544">
      <c r="A544" t="n">
        <v>4282763</v>
      </c>
      <c r="B544" t="n">
        <v>0</v>
      </c>
      <c r="C544" t="n">
        <v>6</v>
      </c>
      <c r="D544" t="s">
        <v>565</v>
      </c>
      <c r="E544" t="s">
        <v>566</v>
      </c>
      <c r="F544"/>
      <c r="G544"/>
      <c r="H544"/>
      <c r="I544"/>
      <c r="J544" t="s">
        <v>184</v>
      </c>
      <c r="K544"/>
      <c r="L544" t="n">
        <v>224</v>
      </c>
      <c r="M544" t="s">
        <v>185</v>
      </c>
      <c r="N544" t="s">
        <v>171</v>
      </c>
      <c r="O544"/>
      <c r="P544"/>
      <c r="Q544" t="s">
        <v>185</v>
      </c>
      <c r="R544"/>
      <c r="S544"/>
      <c r="T544" t="n">
        <v>30</v>
      </c>
      <c r="U544" t="n">
        <v>4</v>
      </c>
      <c r="V544" t="n">
        <v>1980</v>
      </c>
      <c r="W544" t="n">
        <v>30</v>
      </c>
      <c r="X544" t="n">
        <v>4</v>
      </c>
      <c r="Y544" t="n">
        <v>1980</v>
      </c>
      <c r="Z544"/>
      <c r="AA544" t="n">
        <v>29</v>
      </c>
      <c r="AB544"/>
      <c r="AC544"/>
      <c r="AD544"/>
      <c r="AE544"/>
      <c r="AF544"/>
      <c r="AG544" t="n">
        <v>1</v>
      </c>
      <c r="AH544"/>
      <c r="AI544" t="n">
        <v>10000</v>
      </c>
    </row>
    <row r="545">
      <c r="A545" t="n">
        <v>7764956</v>
      </c>
      <c r="B545" t="n">
        <v>0</v>
      </c>
      <c r="C545" t="n">
        <v>6</v>
      </c>
      <c r="D545" t="s">
        <v>567</v>
      </c>
      <c r="E545" t="s">
        <v>568</v>
      </c>
      <c r="F545"/>
      <c r="G545" t="s">
        <v>156</v>
      </c>
      <c r="H545"/>
      <c r="I545"/>
      <c r="J545" t="s">
        <v>157</v>
      </c>
      <c r="K545"/>
      <c r="L545" t="n">
        <v>224</v>
      </c>
      <c r="M545" t="s">
        <v>247</v>
      </c>
      <c r="N545" t="s">
        <v>159</v>
      </c>
      <c r="O545"/>
      <c r="P545"/>
      <c r="Q545" t="s">
        <v>160</v>
      </c>
      <c r="R545" t="s">
        <v>161</v>
      </c>
      <c r="S545" t="s">
        <v>162</v>
      </c>
      <c r="T545" t="n">
        <v>3</v>
      </c>
      <c r="U545" t="n">
        <v>9</v>
      </c>
      <c r="V545" t="n">
        <v>2007</v>
      </c>
      <c r="W545" t="n">
        <v>3</v>
      </c>
      <c r="X545" t="n">
        <v>9</v>
      </c>
      <c r="Y545" t="n">
        <v>2007</v>
      </c>
      <c r="Z545"/>
      <c r="AA545" t="n">
        <v>654</v>
      </c>
      <c r="AB545"/>
      <c r="AC545"/>
      <c r="AD545"/>
      <c r="AE545" t="s">
        <v>159</v>
      </c>
      <c r="AF545"/>
      <c r="AG545"/>
      <c r="AH545"/>
      <c r="AI545" t="n">
        <v>1000</v>
      </c>
    </row>
    <row r="546">
      <c r="A546" t="n">
        <v>7764961</v>
      </c>
      <c r="B546" t="n">
        <v>0</v>
      </c>
      <c r="C546" t="n">
        <v>6</v>
      </c>
      <c r="D546" t="s">
        <v>567</v>
      </c>
      <c r="E546" t="s">
        <v>568</v>
      </c>
      <c r="F546"/>
      <c r="G546"/>
      <c r="H546"/>
      <c r="I546"/>
      <c r="J546" t="s">
        <v>191</v>
      </c>
      <c r="K546"/>
      <c r="L546" t="n">
        <v>224</v>
      </c>
      <c r="M546" t="s">
        <v>192</v>
      </c>
      <c r="N546" t="s">
        <v>159</v>
      </c>
      <c r="O546"/>
      <c r="P546"/>
      <c r="Q546" t="s">
        <v>166</v>
      </c>
      <c r="R546" t="s">
        <v>167</v>
      </c>
      <c r="S546" t="s">
        <v>193</v>
      </c>
      <c r="T546" t="n">
        <v>4</v>
      </c>
      <c r="U546" t="n">
        <v>9</v>
      </c>
      <c r="V546" t="n">
        <v>2007</v>
      </c>
      <c r="W546" t="n">
        <v>4</v>
      </c>
      <c r="X546" t="n">
        <v>9</v>
      </c>
      <c r="Y546" t="n">
        <v>2007</v>
      </c>
      <c r="Z546"/>
      <c r="AA546" t="n">
        <v>654</v>
      </c>
      <c r="AB546"/>
      <c r="AC546"/>
      <c r="AD546"/>
      <c r="AE546" t="s">
        <v>159</v>
      </c>
      <c r="AF546"/>
      <c r="AG546"/>
      <c r="AH546"/>
      <c r="AI546" t="n">
        <v>1000</v>
      </c>
    </row>
    <row r="547">
      <c r="A547" t="n">
        <v>7764959</v>
      </c>
      <c r="B547" t="n">
        <v>0</v>
      </c>
      <c r="C547" t="n">
        <v>6</v>
      </c>
      <c r="D547" t="s">
        <v>567</v>
      </c>
      <c r="E547" t="s">
        <v>568</v>
      </c>
      <c r="F547"/>
      <c r="G547"/>
      <c r="H547"/>
      <c r="I547"/>
      <c r="J547" t="s">
        <v>212</v>
      </c>
      <c r="K547"/>
      <c r="L547" t="n">
        <v>224</v>
      </c>
      <c r="M547" t="s">
        <v>213</v>
      </c>
      <c r="N547" t="s">
        <v>159</v>
      </c>
      <c r="O547"/>
      <c r="P547"/>
      <c r="Q547" t="s">
        <v>160</v>
      </c>
      <c r="R547" t="s">
        <v>202</v>
      </c>
      <c r="S547" t="s">
        <v>156</v>
      </c>
      <c r="T547" t="n">
        <v>5</v>
      </c>
      <c r="U547" t="n">
        <v>9</v>
      </c>
      <c r="V547" t="n">
        <v>2007</v>
      </c>
      <c r="W547" t="n">
        <v>5</v>
      </c>
      <c r="X547" t="n">
        <v>9</v>
      </c>
      <c r="Y547" t="n">
        <v>2007</v>
      </c>
      <c r="Z547"/>
      <c r="AA547" t="n">
        <v>654</v>
      </c>
      <c r="AB547"/>
      <c r="AC547"/>
      <c r="AD547"/>
      <c r="AE547" t="s">
        <v>159</v>
      </c>
      <c r="AF547"/>
      <c r="AG547"/>
      <c r="AH547"/>
      <c r="AI547" t="n">
        <v>1000</v>
      </c>
    </row>
    <row r="548">
      <c r="A548" t="n">
        <v>7764957</v>
      </c>
      <c r="B548" t="n">
        <v>0</v>
      </c>
      <c r="C548" t="n">
        <v>6</v>
      </c>
      <c r="D548" t="s">
        <v>567</v>
      </c>
      <c r="E548" t="s">
        <v>568</v>
      </c>
      <c r="F548"/>
      <c r="G548"/>
      <c r="H548"/>
      <c r="I548"/>
      <c r="J548" t="s">
        <v>248</v>
      </c>
      <c r="K548"/>
      <c r="L548" t="n">
        <v>224</v>
      </c>
      <c r="M548" t="s">
        <v>256</v>
      </c>
      <c r="N548" t="s">
        <v>159</v>
      </c>
      <c r="O548"/>
      <c r="P548"/>
      <c r="Q548" t="s">
        <v>160</v>
      </c>
      <c r="R548" t="s">
        <v>161</v>
      </c>
      <c r="S548" t="s">
        <v>162</v>
      </c>
      <c r="T548" t="n">
        <v>3</v>
      </c>
      <c r="U548" t="n">
        <v>9</v>
      </c>
      <c r="V548" t="n">
        <v>2007</v>
      </c>
      <c r="W548" t="n">
        <v>3</v>
      </c>
      <c r="X548" t="n">
        <v>9</v>
      </c>
      <c r="Y548" t="n">
        <v>2007</v>
      </c>
      <c r="Z548"/>
      <c r="AA548" t="n">
        <v>654</v>
      </c>
      <c r="AB548"/>
      <c r="AC548"/>
      <c r="AD548"/>
      <c r="AE548" t="s">
        <v>159</v>
      </c>
      <c r="AF548"/>
      <c r="AG548"/>
      <c r="AH548"/>
      <c r="AI548" t="n">
        <v>1000</v>
      </c>
    </row>
    <row r="549">
      <c r="A549" t="n">
        <v>7764960</v>
      </c>
      <c r="B549" t="n">
        <v>0</v>
      </c>
      <c r="C549" t="n">
        <v>6</v>
      </c>
      <c r="D549" t="s">
        <v>567</v>
      </c>
      <c r="E549" t="s">
        <v>568</v>
      </c>
      <c r="F549"/>
      <c r="G549"/>
      <c r="H549"/>
      <c r="I549"/>
      <c r="J549" t="s">
        <v>164</v>
      </c>
      <c r="K549"/>
      <c r="L549" t="n">
        <v>224</v>
      </c>
      <c r="M549" t="s">
        <v>165</v>
      </c>
      <c r="N549" t="s">
        <v>159</v>
      </c>
      <c r="O549"/>
      <c r="P549"/>
      <c r="Q549" t="s">
        <v>166</v>
      </c>
      <c r="R549" t="s">
        <v>167</v>
      </c>
      <c r="S549" t="s">
        <v>168</v>
      </c>
      <c r="T549" t="n">
        <v>4</v>
      </c>
      <c r="U549" t="n">
        <v>9</v>
      </c>
      <c r="V549" t="n">
        <v>2007</v>
      </c>
      <c r="W549" t="n">
        <v>4</v>
      </c>
      <c r="X549" t="n">
        <v>9</v>
      </c>
      <c r="Y549" t="n">
        <v>2007</v>
      </c>
      <c r="Z549"/>
      <c r="AA549" t="n">
        <v>654</v>
      </c>
      <c r="AB549"/>
      <c r="AC549"/>
      <c r="AD549"/>
      <c r="AE549" t="s">
        <v>159</v>
      </c>
      <c r="AF549"/>
      <c r="AG549"/>
      <c r="AH549"/>
      <c r="AI549" t="n">
        <v>1000</v>
      </c>
    </row>
    <row r="550">
      <c r="A550" t="n">
        <v>4295211</v>
      </c>
      <c r="B550" t="n">
        <v>0</v>
      </c>
      <c r="C550" t="n">
        <v>6</v>
      </c>
      <c r="D550" t="s">
        <v>569</v>
      </c>
      <c r="E550" t="s">
        <v>570</v>
      </c>
      <c r="F550"/>
      <c r="G550"/>
      <c r="H550"/>
      <c r="I550"/>
      <c r="J550" t="s">
        <v>571</v>
      </c>
      <c r="K550"/>
      <c r="L550" t="n">
        <v>224</v>
      </c>
      <c r="M550" t="s">
        <v>160</v>
      </c>
      <c r="N550" t="s">
        <v>302</v>
      </c>
      <c r="O550"/>
      <c r="P550"/>
      <c r="Q550" t="s">
        <v>160</v>
      </c>
      <c r="R550"/>
      <c r="S550"/>
      <c r="T550" t="n">
        <v>1</v>
      </c>
      <c r="U550" t="n">
        <v>1</v>
      </c>
      <c r="V550" t="n">
        <v>1968</v>
      </c>
      <c r="W550" t="n">
        <v>31</v>
      </c>
      <c r="X550" t="n">
        <v>12</v>
      </c>
      <c r="Y550" t="n">
        <v>1968</v>
      </c>
      <c r="Z550"/>
      <c r="AA550" t="n">
        <v>154</v>
      </c>
      <c r="AB550"/>
      <c r="AC550"/>
      <c r="AD550"/>
      <c r="AE550"/>
      <c r="AF550"/>
      <c r="AG550" t="n">
        <v>1</v>
      </c>
      <c r="AH550"/>
      <c r="AI550" t="n">
        <v>10000</v>
      </c>
    </row>
    <row r="551">
      <c r="A551" t="n">
        <v>4283503</v>
      </c>
      <c r="B551" t="n">
        <v>0</v>
      </c>
      <c r="C551" t="n">
        <v>6</v>
      </c>
      <c r="D551" t="s">
        <v>569</v>
      </c>
      <c r="E551" t="s">
        <v>570</v>
      </c>
      <c r="F551"/>
      <c r="G551"/>
      <c r="H551"/>
      <c r="I551"/>
      <c r="J551" t="s">
        <v>571</v>
      </c>
      <c r="K551"/>
      <c r="L551" t="n">
        <v>224</v>
      </c>
      <c r="M551" t="s">
        <v>160</v>
      </c>
      <c r="N551" t="s">
        <v>302</v>
      </c>
      <c r="O551"/>
      <c r="P551" t="s">
        <v>572</v>
      </c>
      <c r="Q551" t="s">
        <v>160</v>
      </c>
      <c r="R551"/>
      <c r="S551"/>
      <c r="T551" t="n">
        <v>1</v>
      </c>
      <c r="U551" t="n">
        <v>1</v>
      </c>
      <c r="V551" t="n">
        <v>1974</v>
      </c>
      <c r="W551" t="n">
        <v>31</v>
      </c>
      <c r="X551" t="n">
        <v>12</v>
      </c>
      <c r="Y551" t="n">
        <v>1974</v>
      </c>
      <c r="Z551"/>
      <c r="AA551" t="n">
        <v>29</v>
      </c>
      <c r="AB551"/>
      <c r="AC551"/>
      <c r="AD551"/>
      <c r="AE551"/>
      <c r="AF551" t="n">
        <v>221</v>
      </c>
      <c r="AG551" t="n">
        <v>1</v>
      </c>
      <c r="AH551"/>
      <c r="AI551" t="n">
        <v>10000</v>
      </c>
    </row>
    <row r="552">
      <c r="A552" t="n">
        <v>4295196</v>
      </c>
      <c r="B552" t="n">
        <v>0</v>
      </c>
      <c r="C552" t="n">
        <v>6</v>
      </c>
      <c r="D552" t="s">
        <v>573</v>
      </c>
      <c r="E552" t="s">
        <v>574</v>
      </c>
      <c r="F552"/>
      <c r="G552"/>
      <c r="H552"/>
      <c r="I552"/>
      <c r="J552" t="s">
        <v>575</v>
      </c>
      <c r="K552"/>
      <c r="L552" t="n">
        <v>224</v>
      </c>
      <c r="M552" t="s">
        <v>178</v>
      </c>
      <c r="N552" t="s">
        <v>302</v>
      </c>
      <c r="O552"/>
      <c r="P552"/>
      <c r="Q552" t="s">
        <v>178</v>
      </c>
      <c r="R552"/>
      <c r="S552"/>
      <c r="T552" t="n">
        <v>1</v>
      </c>
      <c r="U552" t="n">
        <v>1</v>
      </c>
      <c r="V552" t="n">
        <v>1968</v>
      </c>
      <c r="W552" t="n">
        <v>31</v>
      </c>
      <c r="X552" t="n">
        <v>12</v>
      </c>
      <c r="Y552" t="n">
        <v>1968</v>
      </c>
      <c r="Z552"/>
      <c r="AA552" t="n">
        <v>154</v>
      </c>
      <c r="AB552"/>
      <c r="AC552"/>
      <c r="AD552"/>
      <c r="AE552"/>
      <c r="AF552"/>
      <c r="AG552" t="n">
        <v>1</v>
      </c>
      <c r="AH552"/>
      <c r="AI552" t="n">
        <v>10000</v>
      </c>
    </row>
    <row r="553">
      <c r="A553" t="n">
        <v>4026464</v>
      </c>
      <c r="B553" t="n">
        <v>0</v>
      </c>
      <c r="C553" t="n">
        <v>6</v>
      </c>
      <c r="D553" t="s">
        <v>576</v>
      </c>
      <c r="E553" t="s">
        <v>577</v>
      </c>
      <c r="F553"/>
      <c r="G553"/>
      <c r="H553"/>
      <c r="I553"/>
      <c r="J553" t="s">
        <v>578</v>
      </c>
      <c r="K553"/>
      <c r="L553" t="n">
        <v>224</v>
      </c>
      <c r="M553" t="s">
        <v>190</v>
      </c>
      <c r="N553"/>
      <c r="O553"/>
      <c r="P553"/>
      <c r="Q553" t="s">
        <v>190</v>
      </c>
      <c r="R553"/>
      <c r="S553"/>
      <c r="T553" t="n">
        <v>1</v>
      </c>
      <c r="U553" t="n">
        <v>1</v>
      </c>
      <c r="V553" t="n">
        <v>1907</v>
      </c>
      <c r="W553" t="n">
        <v>31</v>
      </c>
      <c r="X553" t="n">
        <v>12</v>
      </c>
      <c r="Y553" t="n">
        <v>1907</v>
      </c>
      <c r="Z553"/>
      <c r="AA553" t="n">
        <v>29</v>
      </c>
      <c r="AB553"/>
      <c r="AC553"/>
      <c r="AD553"/>
      <c r="AE553"/>
      <c r="AF553" t="n">
        <v>244</v>
      </c>
      <c r="AG553" t="n">
        <v>1</v>
      </c>
      <c r="AH553"/>
      <c r="AI553" t="n">
        <v>10000</v>
      </c>
    </row>
    <row r="554">
      <c r="A554" t="n">
        <v>4135158</v>
      </c>
      <c r="B554" t="n">
        <v>0</v>
      </c>
      <c r="C554" t="n">
        <v>6</v>
      </c>
      <c r="D554" t="s">
        <v>579</v>
      </c>
      <c r="E554" t="s">
        <v>580</v>
      </c>
      <c r="F554"/>
      <c r="G554"/>
      <c r="H554"/>
      <c r="I554"/>
      <c r="J554" t="s">
        <v>180</v>
      </c>
      <c r="K554"/>
      <c r="L554" t="n">
        <v>224</v>
      </c>
      <c r="M554" t="s">
        <v>181</v>
      </c>
      <c r="N554" t="s">
        <v>171</v>
      </c>
      <c r="O554"/>
      <c r="P554"/>
      <c r="Q554" t="s">
        <v>181</v>
      </c>
      <c r="R554"/>
      <c r="S554"/>
      <c r="T554" t="n">
        <v>21</v>
      </c>
      <c r="U554" t="n">
        <v>5</v>
      </c>
      <c r="V554" t="n">
        <v>1981</v>
      </c>
      <c r="W554" t="n">
        <v>21</v>
      </c>
      <c r="X554" t="n">
        <v>5</v>
      </c>
      <c r="Y554" t="n">
        <v>1981</v>
      </c>
      <c r="Z554"/>
      <c r="AA554" t="n">
        <v>29</v>
      </c>
      <c r="AB554"/>
      <c r="AC554"/>
      <c r="AD554"/>
      <c r="AE554"/>
      <c r="AF554"/>
      <c r="AG554" t="n">
        <v>1</v>
      </c>
      <c r="AH554"/>
      <c r="AI554" t="n">
        <v>10000</v>
      </c>
    </row>
    <row r="555">
      <c r="A555" t="n">
        <v>4135160</v>
      </c>
      <c r="B555" t="n">
        <v>0</v>
      </c>
      <c r="C555" t="n">
        <v>6</v>
      </c>
      <c r="D555" t="s">
        <v>579</v>
      </c>
      <c r="E555" t="s">
        <v>580</v>
      </c>
      <c r="F555"/>
      <c r="G555"/>
      <c r="H555"/>
      <c r="I555"/>
      <c r="J555" t="s">
        <v>182</v>
      </c>
      <c r="K555"/>
      <c r="L555" t="n">
        <v>224</v>
      </c>
      <c r="M555" t="s">
        <v>183</v>
      </c>
      <c r="N555" t="s">
        <v>171</v>
      </c>
      <c r="O555"/>
      <c r="P555"/>
      <c r="Q555" t="s">
        <v>183</v>
      </c>
      <c r="R555"/>
      <c r="S555"/>
      <c r="T555" t="n">
        <v>1</v>
      </c>
      <c r="U555" t="n">
        <v>5</v>
      </c>
      <c r="V555" t="n">
        <v>1980</v>
      </c>
      <c r="W555" t="n">
        <v>1</v>
      </c>
      <c r="X555" t="n">
        <v>5</v>
      </c>
      <c r="Y555" t="n">
        <v>1980</v>
      </c>
      <c r="Z555"/>
      <c r="AA555" t="n">
        <v>29</v>
      </c>
      <c r="AB555"/>
      <c r="AC555"/>
      <c r="AD555"/>
      <c r="AE555"/>
      <c r="AF555"/>
      <c r="AG555" t="n">
        <v>1</v>
      </c>
      <c r="AH555"/>
      <c r="AI555" t="n">
        <v>10000</v>
      </c>
    </row>
    <row r="556">
      <c r="A556" t="n">
        <v>4135163</v>
      </c>
      <c r="B556" t="n">
        <v>0</v>
      </c>
      <c r="C556" t="n">
        <v>6</v>
      </c>
      <c r="D556" t="s">
        <v>579</v>
      </c>
      <c r="E556" t="s">
        <v>580</v>
      </c>
      <c r="F556"/>
      <c r="G556"/>
      <c r="H556"/>
      <c r="I556"/>
      <c r="J556" t="s">
        <v>184</v>
      </c>
      <c r="K556"/>
      <c r="L556" t="n">
        <v>224</v>
      </c>
      <c r="M556" t="s">
        <v>185</v>
      </c>
      <c r="N556" t="s">
        <v>171</v>
      </c>
      <c r="O556"/>
      <c r="P556"/>
      <c r="Q556" t="s">
        <v>185</v>
      </c>
      <c r="R556"/>
      <c r="S556"/>
      <c r="T556" t="n">
        <v>30</v>
      </c>
      <c r="U556" t="n">
        <v>4</v>
      </c>
      <c r="V556" t="n">
        <v>1980</v>
      </c>
      <c r="W556" t="n">
        <v>30</v>
      </c>
      <c r="X556" t="n">
        <v>4</v>
      </c>
      <c r="Y556" t="n">
        <v>1980</v>
      </c>
      <c r="Z556"/>
      <c r="AA556" t="n">
        <v>29</v>
      </c>
      <c r="AB556"/>
      <c r="AC556"/>
      <c r="AD556"/>
      <c r="AE556"/>
      <c r="AF556"/>
      <c r="AG556" t="n">
        <v>1</v>
      </c>
      <c r="AH556"/>
      <c r="AI556" t="n">
        <v>10000</v>
      </c>
    </row>
    <row r="557">
      <c r="A557" t="n">
        <v>4135161</v>
      </c>
      <c r="B557" t="n">
        <v>0</v>
      </c>
      <c r="C557" t="n">
        <v>6</v>
      </c>
      <c r="D557" t="s">
        <v>579</v>
      </c>
      <c r="E557" t="s">
        <v>580</v>
      </c>
      <c r="F557"/>
      <c r="G557"/>
      <c r="H557"/>
      <c r="I557"/>
      <c r="J557" t="s">
        <v>187</v>
      </c>
      <c r="K557"/>
      <c r="L557" t="n">
        <v>224</v>
      </c>
      <c r="M557" t="s">
        <v>188</v>
      </c>
      <c r="N557" t="s">
        <v>171</v>
      </c>
      <c r="O557"/>
      <c r="P557"/>
      <c r="Q557" t="s">
        <v>188</v>
      </c>
      <c r="R557"/>
      <c r="S557"/>
      <c r="T557" t="n">
        <v>1</v>
      </c>
      <c r="U557" t="n">
        <v>5</v>
      </c>
      <c r="V557" t="n">
        <v>1980</v>
      </c>
      <c r="W557" t="n">
        <v>1</v>
      </c>
      <c r="X557" t="n">
        <v>5</v>
      </c>
      <c r="Y557" t="n">
        <v>1980</v>
      </c>
      <c r="Z557"/>
      <c r="AA557" t="n">
        <v>29</v>
      </c>
      <c r="AB557"/>
      <c r="AC557"/>
      <c r="AD557"/>
      <c r="AE557"/>
      <c r="AF557"/>
      <c r="AG557" t="n">
        <v>1</v>
      </c>
      <c r="AH557"/>
      <c r="AI557" t="n">
        <v>10000</v>
      </c>
    </row>
    <row r="558">
      <c r="A558" t="n">
        <v>4135159</v>
      </c>
      <c r="B558" t="n">
        <v>0</v>
      </c>
      <c r="C558" t="n">
        <v>6</v>
      </c>
      <c r="D558" t="s">
        <v>579</v>
      </c>
      <c r="E558" t="s">
        <v>580</v>
      </c>
      <c r="F558"/>
      <c r="G558"/>
      <c r="H558"/>
      <c r="I558"/>
      <c r="J558" t="s">
        <v>172</v>
      </c>
      <c r="K558"/>
      <c r="L558" t="n">
        <v>224</v>
      </c>
      <c r="M558" t="s">
        <v>173</v>
      </c>
      <c r="N558" t="s">
        <v>171</v>
      </c>
      <c r="O558"/>
      <c r="P558"/>
      <c r="Q558" t="s">
        <v>173</v>
      </c>
      <c r="R558"/>
      <c r="S558"/>
      <c r="T558" t="n">
        <v>2</v>
      </c>
      <c r="U558" t="n">
        <v>3</v>
      </c>
      <c r="V558" t="n">
        <v>1982</v>
      </c>
      <c r="W558" t="n">
        <v>2</v>
      </c>
      <c r="X558" t="n">
        <v>3</v>
      </c>
      <c r="Y558" t="n">
        <v>1982</v>
      </c>
      <c r="Z558"/>
      <c r="AA558" t="n">
        <v>29</v>
      </c>
      <c r="AB558"/>
      <c r="AC558"/>
      <c r="AD558"/>
      <c r="AE558"/>
      <c r="AF558"/>
      <c r="AG558" t="n">
        <v>1</v>
      </c>
      <c r="AH558"/>
      <c r="AI558" t="n">
        <v>10000</v>
      </c>
    </row>
    <row r="559">
      <c r="A559" t="n">
        <v>7765137</v>
      </c>
      <c r="B559" t="n">
        <v>0</v>
      </c>
      <c r="C559" t="n">
        <v>6</v>
      </c>
      <c r="D559" t="s">
        <v>579</v>
      </c>
      <c r="E559" t="s">
        <v>580</v>
      </c>
      <c r="F559"/>
      <c r="G559"/>
      <c r="H559"/>
      <c r="I559"/>
      <c r="J559" t="s">
        <v>244</v>
      </c>
      <c r="K559"/>
      <c r="L559" t="n">
        <v>224</v>
      </c>
      <c r="M559" t="s">
        <v>245</v>
      </c>
      <c r="N559" t="s">
        <v>159</v>
      </c>
      <c r="O559"/>
      <c r="P559"/>
      <c r="Q559" t="s">
        <v>246</v>
      </c>
      <c r="R559" t="s">
        <v>167</v>
      </c>
      <c r="S559" t="s">
        <v>179</v>
      </c>
      <c r="T559" t="n">
        <v>5</v>
      </c>
      <c r="U559" t="n">
        <v>9</v>
      </c>
      <c r="V559" t="n">
        <v>2007</v>
      </c>
      <c r="W559" t="n">
        <v>5</v>
      </c>
      <c r="X559" t="n">
        <v>9</v>
      </c>
      <c r="Y559" t="n">
        <v>2007</v>
      </c>
      <c r="Z559"/>
      <c r="AA559" t="n">
        <v>654</v>
      </c>
      <c r="AB559"/>
      <c r="AC559"/>
      <c r="AD559"/>
      <c r="AE559" t="s">
        <v>159</v>
      </c>
      <c r="AF559"/>
      <c r="AG559"/>
      <c r="AH559"/>
      <c r="AI559" t="n">
        <v>1000</v>
      </c>
    </row>
    <row r="560">
      <c r="A560" t="n">
        <v>7765138</v>
      </c>
      <c r="B560" t="n">
        <v>0</v>
      </c>
      <c r="C560" t="n">
        <v>6</v>
      </c>
      <c r="D560" t="s">
        <v>579</v>
      </c>
      <c r="E560" t="s">
        <v>580</v>
      </c>
      <c r="F560"/>
      <c r="G560"/>
      <c r="H560"/>
      <c r="I560"/>
      <c r="J560" t="s">
        <v>191</v>
      </c>
      <c r="K560"/>
      <c r="L560" t="n">
        <v>224</v>
      </c>
      <c r="M560" t="s">
        <v>192</v>
      </c>
      <c r="N560" t="s">
        <v>159</v>
      </c>
      <c r="O560"/>
      <c r="P560"/>
      <c r="Q560" t="s">
        <v>166</v>
      </c>
      <c r="R560" t="s">
        <v>167</v>
      </c>
      <c r="S560" t="s">
        <v>193</v>
      </c>
      <c r="T560" t="n">
        <v>4</v>
      </c>
      <c r="U560" t="n">
        <v>9</v>
      </c>
      <c r="V560" t="n">
        <v>2007</v>
      </c>
      <c r="W560" t="n">
        <v>4</v>
      </c>
      <c r="X560" t="n">
        <v>9</v>
      </c>
      <c r="Y560" t="n">
        <v>2007</v>
      </c>
      <c r="Z560"/>
      <c r="AA560" t="n">
        <v>654</v>
      </c>
      <c r="AB560"/>
      <c r="AC560"/>
      <c r="AD560"/>
      <c r="AE560" t="s">
        <v>159</v>
      </c>
      <c r="AF560"/>
      <c r="AG560"/>
      <c r="AH560"/>
      <c r="AI560" t="n">
        <v>1000</v>
      </c>
    </row>
    <row r="561">
      <c r="A561" t="n">
        <v>7765136</v>
      </c>
      <c r="B561" t="n">
        <v>0</v>
      </c>
      <c r="C561" t="n">
        <v>6</v>
      </c>
      <c r="D561" t="s">
        <v>579</v>
      </c>
      <c r="E561" t="s">
        <v>580</v>
      </c>
      <c r="F561"/>
      <c r="G561"/>
      <c r="H561"/>
      <c r="I561"/>
      <c r="J561" t="s">
        <v>212</v>
      </c>
      <c r="K561"/>
      <c r="L561" t="n">
        <v>224</v>
      </c>
      <c r="M561" t="s">
        <v>213</v>
      </c>
      <c r="N561" t="s">
        <v>159</v>
      </c>
      <c r="O561"/>
      <c r="P561"/>
      <c r="Q561" t="s">
        <v>160</v>
      </c>
      <c r="R561" t="s">
        <v>202</v>
      </c>
      <c r="S561" t="s">
        <v>156</v>
      </c>
      <c r="T561" t="n">
        <v>5</v>
      </c>
      <c r="U561" t="n">
        <v>9</v>
      </c>
      <c r="V561" t="n">
        <v>2007</v>
      </c>
      <c r="W561" t="n">
        <v>5</v>
      </c>
      <c r="X561" t="n">
        <v>9</v>
      </c>
      <c r="Y561" t="n">
        <v>2007</v>
      </c>
      <c r="Z561"/>
      <c r="AA561" t="n">
        <v>654</v>
      </c>
      <c r="AB561"/>
      <c r="AC561"/>
      <c r="AD561"/>
      <c r="AE561" t="s">
        <v>159</v>
      </c>
      <c r="AF561"/>
      <c r="AG561"/>
      <c r="AH561"/>
      <c r="AI561" t="n">
        <v>1000</v>
      </c>
    </row>
    <row r="562">
      <c r="A562" t="n">
        <v>7765134</v>
      </c>
      <c r="B562" t="n">
        <v>0</v>
      </c>
      <c r="C562" t="n">
        <v>6</v>
      </c>
      <c r="D562" t="s">
        <v>579</v>
      </c>
      <c r="E562" t="s">
        <v>580</v>
      </c>
      <c r="F562"/>
      <c r="G562"/>
      <c r="H562"/>
      <c r="I562"/>
      <c r="J562" t="s">
        <v>194</v>
      </c>
      <c r="K562"/>
      <c r="L562" t="n">
        <v>224</v>
      </c>
      <c r="M562" t="s">
        <v>195</v>
      </c>
      <c r="N562" t="s">
        <v>159</v>
      </c>
      <c r="O562"/>
      <c r="P562"/>
      <c r="Q562" t="s">
        <v>160</v>
      </c>
      <c r="R562" t="s">
        <v>161</v>
      </c>
      <c r="S562" t="s">
        <v>196</v>
      </c>
      <c r="T562" t="n">
        <v>4</v>
      </c>
      <c r="U562" t="n">
        <v>9</v>
      </c>
      <c r="V562" t="n">
        <v>2007</v>
      </c>
      <c r="W562" t="n">
        <v>4</v>
      </c>
      <c r="X562" t="n">
        <v>9</v>
      </c>
      <c r="Y562" t="n">
        <v>2007</v>
      </c>
      <c r="Z562"/>
      <c r="AA562" t="n">
        <v>654</v>
      </c>
      <c r="AB562"/>
      <c r="AC562"/>
      <c r="AD562"/>
      <c r="AE562" t="s">
        <v>159</v>
      </c>
      <c r="AF562"/>
      <c r="AG562"/>
      <c r="AH562"/>
      <c r="AI562" t="n">
        <v>1000</v>
      </c>
    </row>
    <row r="563">
      <c r="A563" t="n">
        <v>4135162</v>
      </c>
      <c r="B563" t="n">
        <v>0</v>
      </c>
      <c r="C563" t="n">
        <v>6</v>
      </c>
      <c r="D563" t="s">
        <v>579</v>
      </c>
      <c r="E563" t="s">
        <v>580</v>
      </c>
      <c r="F563"/>
      <c r="G563"/>
      <c r="H563"/>
      <c r="I563"/>
      <c r="J563"/>
      <c r="K563"/>
      <c r="L563" t="n">
        <v>224</v>
      </c>
      <c r="M563" t="s">
        <v>209</v>
      </c>
      <c r="N563" t="s">
        <v>171</v>
      </c>
      <c r="O563"/>
      <c r="P563"/>
      <c r="Q563" t="s">
        <v>209</v>
      </c>
      <c r="R563"/>
      <c r="S563"/>
      <c r="T563" t="n">
        <v>30</v>
      </c>
      <c r="U563" t="n">
        <v>4</v>
      </c>
      <c r="V563" t="n">
        <v>1980</v>
      </c>
      <c r="W563" t="n">
        <v>30</v>
      </c>
      <c r="X563" t="n">
        <v>4</v>
      </c>
      <c r="Y563" t="n">
        <v>1980</v>
      </c>
      <c r="Z563"/>
      <c r="AA563" t="n">
        <v>29</v>
      </c>
      <c r="AB563"/>
      <c r="AC563"/>
      <c r="AD563"/>
      <c r="AE563"/>
      <c r="AF563"/>
      <c r="AG563" t="n">
        <v>1</v>
      </c>
      <c r="AH563"/>
      <c r="AI563" t="n">
        <v>10000</v>
      </c>
    </row>
    <row r="564">
      <c r="A564" t="n">
        <v>7765165</v>
      </c>
      <c r="B564" t="n">
        <v>0</v>
      </c>
      <c r="C564" t="n">
        <v>6</v>
      </c>
      <c r="D564" t="s">
        <v>581</v>
      </c>
      <c r="E564" t="s">
        <v>582</v>
      </c>
      <c r="F564"/>
      <c r="G564" t="s">
        <v>156</v>
      </c>
      <c r="H564"/>
      <c r="I564"/>
      <c r="J564" t="s">
        <v>207</v>
      </c>
      <c r="K564" t="n">
        <v>60</v>
      </c>
      <c r="L564" t="n">
        <v>224</v>
      </c>
      <c r="M564" t="s">
        <v>583</v>
      </c>
      <c r="N564" t="s">
        <v>159</v>
      </c>
      <c r="O564" t="s">
        <v>288</v>
      </c>
      <c r="P564"/>
      <c r="Q564" t="s">
        <v>183</v>
      </c>
      <c r="R564" t="s">
        <v>167</v>
      </c>
      <c r="S564" t="s">
        <v>206</v>
      </c>
      <c r="T564" t="n">
        <v>7</v>
      </c>
      <c r="U564" t="n">
        <v>9</v>
      </c>
      <c r="V564" t="n">
        <v>2007</v>
      </c>
      <c r="W564" t="n">
        <v>7</v>
      </c>
      <c r="X564" t="n">
        <v>9</v>
      </c>
      <c r="Y564" t="n">
        <v>2007</v>
      </c>
      <c r="Z564"/>
      <c r="AA564" t="n">
        <v>654</v>
      </c>
      <c r="AB564" t="s">
        <v>298</v>
      </c>
      <c r="AC564" t="s">
        <v>584</v>
      </c>
      <c r="AD564"/>
      <c r="AE564" t="s">
        <v>159</v>
      </c>
      <c r="AF564"/>
      <c r="AG564"/>
      <c r="AH564"/>
      <c r="AI564" t="n">
        <v>10</v>
      </c>
    </row>
    <row r="565">
      <c r="A565" t="n">
        <v>7479928</v>
      </c>
      <c r="B565" t="n">
        <v>0</v>
      </c>
      <c r="C565" t="n">
        <v>6</v>
      </c>
      <c r="D565" t="s">
        <v>581</v>
      </c>
      <c r="E565" t="s">
        <v>582</v>
      </c>
      <c r="F565"/>
      <c r="G565"/>
      <c r="H565"/>
      <c r="I565"/>
      <c r="J565" t="s">
        <v>207</v>
      </c>
      <c r="K565" t="n">
        <v>60</v>
      </c>
      <c r="L565" t="n">
        <v>224</v>
      </c>
      <c r="M565" t="s">
        <v>583</v>
      </c>
      <c r="N565" t="s">
        <v>159</v>
      </c>
      <c r="O565" t="s">
        <v>585</v>
      </c>
      <c r="P565"/>
      <c r="Q565" t="s">
        <v>183</v>
      </c>
      <c r="R565" t="s">
        <v>167</v>
      </c>
      <c r="S565" t="s">
        <v>206</v>
      </c>
      <c r="T565" t="n">
        <v>7</v>
      </c>
      <c r="U565" t="n">
        <v>9</v>
      </c>
      <c r="V565" t="n">
        <v>2007</v>
      </c>
      <c r="W565" t="n">
        <v>7</v>
      </c>
      <c r="X565" t="n">
        <v>9</v>
      </c>
      <c r="Y565" t="n">
        <v>2007</v>
      </c>
      <c r="Z565"/>
      <c r="AA565" t="n">
        <v>590</v>
      </c>
      <c r="AB565"/>
      <c r="AC565" t="s">
        <v>584</v>
      </c>
      <c r="AD565"/>
      <c r="AE565" t="s">
        <v>292</v>
      </c>
      <c r="AF565"/>
      <c r="AG565"/>
      <c r="AH565"/>
      <c r="AI565" t="n">
        <v>10</v>
      </c>
    </row>
    <row r="566">
      <c r="A566" t="n">
        <v>7763669</v>
      </c>
      <c r="B566" t="n">
        <v>0</v>
      </c>
      <c r="C566" t="n">
        <v>6</v>
      </c>
      <c r="D566" t="s">
        <v>586</v>
      </c>
      <c r="E566" t="s">
        <v>587</v>
      </c>
      <c r="F566"/>
      <c r="G566"/>
      <c r="H566"/>
      <c r="I566"/>
      <c r="J566" t="s">
        <v>194</v>
      </c>
      <c r="K566"/>
      <c r="L566" t="n">
        <v>224</v>
      </c>
      <c r="M566" t="s">
        <v>195</v>
      </c>
      <c r="N566" t="s">
        <v>159</v>
      </c>
      <c r="O566"/>
      <c r="P566"/>
      <c r="Q566" t="s">
        <v>160</v>
      </c>
      <c r="R566" t="s">
        <v>161</v>
      </c>
      <c r="S566" t="s">
        <v>196</v>
      </c>
      <c r="T566" t="n">
        <v>4</v>
      </c>
      <c r="U566" t="n">
        <v>9</v>
      </c>
      <c r="V566" t="n">
        <v>2007</v>
      </c>
      <c r="W566" t="n">
        <v>4</v>
      </c>
      <c r="X566" t="n">
        <v>9</v>
      </c>
      <c r="Y566" t="n">
        <v>2007</v>
      </c>
      <c r="Z566"/>
      <c r="AA566" t="n">
        <v>654</v>
      </c>
      <c r="AB566"/>
      <c r="AC566"/>
      <c r="AD566"/>
      <c r="AE566" t="s">
        <v>159</v>
      </c>
      <c r="AF566"/>
      <c r="AG566"/>
      <c r="AH566"/>
      <c r="AI566" t="n">
        <v>1000</v>
      </c>
    </row>
    <row r="567">
      <c r="A567" t="n">
        <v>7763668</v>
      </c>
      <c r="B567" t="n">
        <v>0</v>
      </c>
      <c r="C567" t="n">
        <v>6</v>
      </c>
      <c r="D567" t="s">
        <v>586</v>
      </c>
      <c r="E567" t="s">
        <v>587</v>
      </c>
      <c r="F567"/>
      <c r="G567"/>
      <c r="H567"/>
      <c r="I567"/>
      <c r="J567" t="s">
        <v>157</v>
      </c>
      <c r="K567"/>
      <c r="L567" t="n">
        <v>224</v>
      </c>
      <c r="M567" t="s">
        <v>247</v>
      </c>
      <c r="N567" t="s">
        <v>159</v>
      </c>
      <c r="O567"/>
      <c r="P567"/>
      <c r="Q567" t="s">
        <v>160</v>
      </c>
      <c r="R567" t="s">
        <v>161</v>
      </c>
      <c r="S567" t="s">
        <v>162</v>
      </c>
      <c r="T567" t="n">
        <v>3</v>
      </c>
      <c r="U567" t="n">
        <v>9</v>
      </c>
      <c r="V567" t="n">
        <v>2007</v>
      </c>
      <c r="W567" t="n">
        <v>3</v>
      </c>
      <c r="X567" t="n">
        <v>9</v>
      </c>
      <c r="Y567" t="n">
        <v>2007</v>
      </c>
      <c r="Z567"/>
      <c r="AA567" t="n">
        <v>654</v>
      </c>
      <c r="AB567"/>
      <c r="AC567"/>
      <c r="AD567"/>
      <c r="AE567" t="s">
        <v>159</v>
      </c>
      <c r="AF567"/>
      <c r="AG567"/>
      <c r="AH567"/>
      <c r="AI567" t="n">
        <v>1000</v>
      </c>
    </row>
    <row r="568">
      <c r="A568" t="n">
        <v>8669613</v>
      </c>
      <c r="B568" t="n">
        <v>1</v>
      </c>
      <c r="C568" t="n">
        <v>6</v>
      </c>
      <c r="D568" t="s">
        <v>586</v>
      </c>
      <c r="E568" t="s">
        <v>587</v>
      </c>
      <c r="F568" t="s">
        <v>156</v>
      </c>
      <c r="G568"/>
      <c r="H568"/>
      <c r="I568"/>
      <c r="J568" t="s">
        <v>218</v>
      </c>
      <c r="K568"/>
      <c r="L568" t="n">
        <v>224</v>
      </c>
      <c r="M568" t="s">
        <v>562</v>
      </c>
      <c r="N568" t="s">
        <v>470</v>
      </c>
      <c r="O568"/>
      <c r="P568" t="s">
        <v>274</v>
      </c>
      <c r="Q568" t="s">
        <v>219</v>
      </c>
      <c r="R568" t="s">
        <v>271</v>
      </c>
      <c r="S568" t="s">
        <v>310</v>
      </c>
      <c r="T568" t="n">
        <v>5</v>
      </c>
      <c r="U568" t="n">
        <v>8</v>
      </c>
      <c r="V568" t="n">
        <v>2012</v>
      </c>
      <c r="W568" t="n">
        <v>5</v>
      </c>
      <c r="X568" t="n">
        <v>8</v>
      </c>
      <c r="Y568" t="n">
        <v>2012</v>
      </c>
      <c r="Z568" t="s">
        <v>471</v>
      </c>
      <c r="AA568" t="n">
        <v>877</v>
      </c>
      <c r="AB568"/>
      <c r="AC568" t="s">
        <v>588</v>
      </c>
      <c r="AD568"/>
      <c r="AE568" t="s">
        <v>274</v>
      </c>
      <c r="AF568"/>
      <c r="AG568"/>
      <c r="AH568"/>
      <c r="AI568" t="n">
        <v>100</v>
      </c>
    </row>
    <row r="569">
      <c r="A569" t="n">
        <v>4659353</v>
      </c>
      <c r="B569" t="n">
        <v>0</v>
      </c>
      <c r="C569" t="n">
        <v>6</v>
      </c>
      <c r="D569" t="s">
        <v>589</v>
      </c>
      <c r="E569" t="s">
        <v>590</v>
      </c>
      <c r="F569"/>
      <c r="G569"/>
      <c r="H569"/>
      <c r="I569"/>
      <c r="J569" t="s">
        <v>591</v>
      </c>
      <c r="K569" t="n">
        <v>65</v>
      </c>
      <c r="L569" t="n">
        <v>224</v>
      </c>
      <c r="M569" t="s">
        <v>185</v>
      </c>
      <c r="N569" t="s">
        <v>592</v>
      </c>
      <c r="O569"/>
      <c r="P569"/>
      <c r="Q569" t="s">
        <v>185</v>
      </c>
      <c r="R569"/>
      <c r="S569"/>
      <c r="T569" t="n">
        <v>8</v>
      </c>
      <c r="U569" t="n">
        <v>9</v>
      </c>
      <c r="V569" t="n">
        <v>1977</v>
      </c>
      <c r="W569" t="n">
        <v>8</v>
      </c>
      <c r="X569" t="n">
        <v>9</v>
      </c>
      <c r="Y569" t="n">
        <v>1977</v>
      </c>
      <c r="Z569"/>
      <c r="AA569" t="n">
        <v>33</v>
      </c>
      <c r="AB569"/>
      <c r="AC569"/>
      <c r="AD569"/>
      <c r="AE569"/>
      <c r="AF569" t="n">
        <v>630</v>
      </c>
      <c r="AG569" t="n">
        <v>1</v>
      </c>
      <c r="AH569"/>
      <c r="AI569" t="n">
        <v>10000</v>
      </c>
    </row>
    <row r="570">
      <c r="A570" t="n">
        <v>8457401</v>
      </c>
      <c r="B570" t="n">
        <v>0</v>
      </c>
      <c r="C570" t="n">
        <v>6</v>
      </c>
      <c r="D570" t="s">
        <v>593</v>
      </c>
      <c r="E570" t="s">
        <v>594</v>
      </c>
      <c r="F570"/>
      <c r="G570"/>
      <c r="H570"/>
      <c r="I570"/>
      <c r="J570" t="s">
        <v>595</v>
      </c>
      <c r="K570" t="n">
        <v>35</v>
      </c>
      <c r="L570" t="n">
        <v>224</v>
      </c>
      <c r="M570" t="s">
        <v>596</v>
      </c>
      <c r="N570" t="s">
        <v>597</v>
      </c>
      <c r="O570"/>
      <c r="P570"/>
      <c r="Q570" t="s">
        <v>178</v>
      </c>
      <c r="R570" t="s">
        <v>167</v>
      </c>
      <c r="S570" t="s">
        <v>206</v>
      </c>
      <c r="T570" t="n">
        <v>3</v>
      </c>
      <c r="U570" t="n">
        <v>9</v>
      </c>
      <c r="V570" t="n">
        <v>2007</v>
      </c>
      <c r="W570" t="n">
        <v>3</v>
      </c>
      <c r="X570" t="n">
        <v>9</v>
      </c>
      <c r="Y570" t="n">
        <v>2007</v>
      </c>
      <c r="Z570"/>
      <c r="AA570" t="n">
        <v>847</v>
      </c>
      <c r="AB570" t="s">
        <v>598</v>
      </c>
      <c r="AC570" t="s">
        <v>599</v>
      </c>
      <c r="AD570"/>
      <c r="AE570" t="s">
        <v>405</v>
      </c>
      <c r="AF570"/>
      <c r="AG570"/>
      <c r="AH570"/>
      <c r="AI570" t="n">
        <v>10</v>
      </c>
    </row>
    <row r="571">
      <c r="A571" t="n">
        <v>8457402</v>
      </c>
      <c r="B571" t="n">
        <v>0</v>
      </c>
      <c r="C571" t="n">
        <v>6</v>
      </c>
      <c r="D571" t="s">
        <v>593</v>
      </c>
      <c r="E571" t="s">
        <v>594</v>
      </c>
      <c r="F571"/>
      <c r="G571"/>
      <c r="H571"/>
      <c r="I571"/>
      <c r="J571" t="s">
        <v>595</v>
      </c>
      <c r="K571" t="n">
        <v>35</v>
      </c>
      <c r="L571" t="n">
        <v>224</v>
      </c>
      <c r="M571" t="s">
        <v>596</v>
      </c>
      <c r="N571" t="s">
        <v>597</v>
      </c>
      <c r="O571"/>
      <c r="P571"/>
      <c r="Q571" t="s">
        <v>178</v>
      </c>
      <c r="R571" t="s">
        <v>167</v>
      </c>
      <c r="S571" t="s">
        <v>206</v>
      </c>
      <c r="T571" t="n">
        <v>3</v>
      </c>
      <c r="U571" t="n">
        <v>9</v>
      </c>
      <c r="V571" t="n">
        <v>2007</v>
      </c>
      <c r="W571" t="n">
        <v>3</v>
      </c>
      <c r="X571" t="n">
        <v>9</v>
      </c>
      <c r="Y571" t="n">
        <v>2007</v>
      </c>
      <c r="Z571"/>
      <c r="AA571" t="n">
        <v>847</v>
      </c>
      <c r="AB571" t="s">
        <v>600</v>
      </c>
      <c r="AC571" t="s">
        <v>599</v>
      </c>
      <c r="AD571"/>
      <c r="AE571" t="s">
        <v>405</v>
      </c>
      <c r="AF571"/>
      <c r="AG571"/>
      <c r="AH571"/>
      <c r="AI571" t="n">
        <v>10</v>
      </c>
    </row>
    <row r="572">
      <c r="A572" t="n">
        <v>7765193</v>
      </c>
      <c r="B572" t="n">
        <v>0</v>
      </c>
      <c r="C572" t="n">
        <v>6</v>
      </c>
      <c r="D572" t="s">
        <v>593</v>
      </c>
      <c r="E572" t="s">
        <v>594</v>
      </c>
      <c r="F572"/>
      <c r="G572"/>
      <c r="H572"/>
      <c r="I572"/>
      <c r="J572" t="s">
        <v>194</v>
      </c>
      <c r="K572"/>
      <c r="L572" t="n">
        <v>224</v>
      </c>
      <c r="M572" t="s">
        <v>195</v>
      </c>
      <c r="N572" t="s">
        <v>159</v>
      </c>
      <c r="O572"/>
      <c r="P572"/>
      <c r="Q572" t="s">
        <v>160</v>
      </c>
      <c r="R572" t="s">
        <v>161</v>
      </c>
      <c r="S572" t="s">
        <v>196</v>
      </c>
      <c r="T572" t="n">
        <v>4</v>
      </c>
      <c r="U572" t="n">
        <v>9</v>
      </c>
      <c r="V572" t="n">
        <v>2007</v>
      </c>
      <c r="W572" t="n">
        <v>4</v>
      </c>
      <c r="X572" t="n">
        <v>9</v>
      </c>
      <c r="Y572" t="n">
        <v>2007</v>
      </c>
      <c r="Z572"/>
      <c r="AA572" t="n">
        <v>654</v>
      </c>
      <c r="AB572"/>
      <c r="AC572"/>
      <c r="AD572"/>
      <c r="AE572" t="s">
        <v>159</v>
      </c>
      <c r="AF572"/>
      <c r="AG572"/>
      <c r="AH572"/>
      <c r="AI572" t="n">
        <v>1000</v>
      </c>
    </row>
    <row r="573">
      <c r="A573" t="n">
        <v>7765192</v>
      </c>
      <c r="B573" t="n">
        <v>0</v>
      </c>
      <c r="C573" t="n">
        <v>6</v>
      </c>
      <c r="D573" t="s">
        <v>593</v>
      </c>
      <c r="E573" t="s">
        <v>594</v>
      </c>
      <c r="F573"/>
      <c r="G573"/>
      <c r="H573"/>
      <c r="I573"/>
      <c r="J573" t="s">
        <v>197</v>
      </c>
      <c r="K573"/>
      <c r="L573" t="n">
        <v>224</v>
      </c>
      <c r="M573" t="s">
        <v>198</v>
      </c>
      <c r="N573" t="s">
        <v>159</v>
      </c>
      <c r="O573"/>
      <c r="P573"/>
      <c r="Q573" t="s">
        <v>160</v>
      </c>
      <c r="R573" t="s">
        <v>161</v>
      </c>
      <c r="S573" t="s">
        <v>199</v>
      </c>
      <c r="T573" t="n">
        <v>4</v>
      </c>
      <c r="U573" t="n">
        <v>9</v>
      </c>
      <c r="V573" t="n">
        <v>2007</v>
      </c>
      <c r="W573" t="n">
        <v>4</v>
      </c>
      <c r="X573" t="n">
        <v>9</v>
      </c>
      <c r="Y573" t="n">
        <v>2007</v>
      </c>
      <c r="Z573"/>
      <c r="AA573" t="n">
        <v>654</v>
      </c>
      <c r="AB573"/>
      <c r="AC573"/>
      <c r="AD573"/>
      <c r="AE573" t="s">
        <v>159</v>
      </c>
      <c r="AF573"/>
      <c r="AG573"/>
      <c r="AH573"/>
      <c r="AI573" t="n">
        <v>1000</v>
      </c>
    </row>
    <row r="574">
      <c r="A574" t="n">
        <v>8457403</v>
      </c>
      <c r="B574" t="n">
        <v>0</v>
      </c>
      <c r="C574" t="n">
        <v>6</v>
      </c>
      <c r="D574" t="s">
        <v>593</v>
      </c>
      <c r="E574" t="s">
        <v>594</v>
      </c>
      <c r="F574"/>
      <c r="G574"/>
      <c r="H574"/>
      <c r="I574"/>
      <c r="J574" t="s">
        <v>157</v>
      </c>
      <c r="K574" t="n">
        <v>35</v>
      </c>
      <c r="L574" t="n">
        <v>224</v>
      </c>
      <c r="M574" t="s">
        <v>601</v>
      </c>
      <c r="N574" t="s">
        <v>159</v>
      </c>
      <c r="O574"/>
      <c r="P574"/>
      <c r="Q574" t="s">
        <v>160</v>
      </c>
      <c r="R574" t="s">
        <v>161</v>
      </c>
      <c r="S574" t="s">
        <v>162</v>
      </c>
      <c r="T574" t="n">
        <v>3</v>
      </c>
      <c r="U574" t="n">
        <v>9</v>
      </c>
      <c r="V574" t="n">
        <v>2007</v>
      </c>
      <c r="W574" t="n">
        <v>3</v>
      </c>
      <c r="X574" t="n">
        <v>9</v>
      </c>
      <c r="Y574" t="n">
        <v>2007</v>
      </c>
      <c r="Z574"/>
      <c r="AA574" t="n">
        <v>847</v>
      </c>
      <c r="AB574"/>
      <c r="AC574" t="s">
        <v>602</v>
      </c>
      <c r="AD574"/>
      <c r="AE574" t="s">
        <v>405</v>
      </c>
      <c r="AF574"/>
      <c r="AG574"/>
      <c r="AH574"/>
      <c r="AI574" t="n">
        <v>1</v>
      </c>
    </row>
    <row r="575">
      <c r="A575" t="n">
        <v>4533317</v>
      </c>
      <c r="B575" t="n">
        <v>0</v>
      </c>
      <c r="C575" t="n">
        <v>6</v>
      </c>
      <c r="D575" t="s">
        <v>593</v>
      </c>
      <c r="E575" t="s">
        <v>594</v>
      </c>
      <c r="F575"/>
      <c r="G575"/>
      <c r="H575"/>
      <c r="I575"/>
      <c r="J575"/>
      <c r="K575"/>
      <c r="L575" t="n">
        <v>224</v>
      </c>
      <c r="M575" t="s">
        <v>209</v>
      </c>
      <c r="N575" t="s">
        <v>171</v>
      </c>
      <c r="O575"/>
      <c r="P575"/>
      <c r="Q575" t="s">
        <v>209</v>
      </c>
      <c r="R575"/>
      <c r="S575"/>
      <c r="T575" t="n">
        <v>30</v>
      </c>
      <c r="U575" t="n">
        <v>4</v>
      </c>
      <c r="V575" t="n">
        <v>1980</v>
      </c>
      <c r="W575" t="n">
        <v>30</v>
      </c>
      <c r="X575" t="n">
        <v>4</v>
      </c>
      <c r="Y575" t="n">
        <v>1980</v>
      </c>
      <c r="Z575"/>
      <c r="AA575" t="n">
        <v>8</v>
      </c>
      <c r="AB575"/>
      <c r="AC575"/>
      <c r="AD575"/>
      <c r="AE575"/>
      <c r="AF575"/>
      <c r="AG575" t="n">
        <v>1</v>
      </c>
      <c r="AH575"/>
      <c r="AI575" t="n">
        <v>10000</v>
      </c>
    </row>
    <row r="576">
      <c r="A576" t="n">
        <v>3910525</v>
      </c>
      <c r="B576" t="n">
        <v>0</v>
      </c>
      <c r="C576" t="n">
        <v>6</v>
      </c>
      <c r="D576" t="s">
        <v>603</v>
      </c>
      <c r="E576" t="s">
        <v>604</v>
      </c>
      <c r="F576"/>
      <c r="G576"/>
      <c r="H576"/>
      <c r="I576"/>
      <c r="J576" t="s">
        <v>605</v>
      </c>
      <c r="K576"/>
      <c r="L576" t="n">
        <v>224</v>
      </c>
      <c r="M576" t="s">
        <v>606</v>
      </c>
      <c r="N576" t="s">
        <v>171</v>
      </c>
      <c r="O576"/>
      <c r="P576"/>
      <c r="Q576" t="s">
        <v>185</v>
      </c>
      <c r="R576" t="s">
        <v>202</v>
      </c>
      <c r="S576" t="s">
        <v>607</v>
      </c>
      <c r="T576" t="n">
        <v>1</v>
      </c>
      <c r="U576" t="n">
        <v>1</v>
      </c>
      <c r="V576" t="n">
        <v>1980</v>
      </c>
      <c r="W576" t="n">
        <v>31</v>
      </c>
      <c r="X576" t="n">
        <v>12</v>
      </c>
      <c r="Y576" t="n">
        <v>1980</v>
      </c>
      <c r="Z576"/>
      <c r="AA576" t="n">
        <v>25</v>
      </c>
      <c r="AB576"/>
      <c r="AC576"/>
      <c r="AD576"/>
      <c r="AE576"/>
      <c r="AF576" t="n">
        <v>229</v>
      </c>
      <c r="AG576" t="n">
        <v>1</v>
      </c>
      <c r="AH576"/>
      <c r="AI576" t="n">
        <v>1000</v>
      </c>
    </row>
    <row r="577">
      <c r="A577" t="n">
        <v>3991431</v>
      </c>
      <c r="B577" t="n">
        <v>0</v>
      </c>
      <c r="C577" t="n">
        <v>6</v>
      </c>
      <c r="D577" t="s">
        <v>608</v>
      </c>
      <c r="E577" t="s">
        <v>609</v>
      </c>
      <c r="F577"/>
      <c r="G577"/>
      <c r="H577"/>
      <c r="I577"/>
      <c r="J577" t="s">
        <v>610</v>
      </c>
      <c r="K577"/>
      <c r="L577" t="n">
        <v>224</v>
      </c>
      <c r="M577" t="s">
        <v>279</v>
      </c>
      <c r="N577" t="s">
        <v>611</v>
      </c>
      <c r="O577"/>
      <c r="P577"/>
      <c r="Q577" t="s">
        <v>279</v>
      </c>
      <c r="R577"/>
      <c r="S577"/>
      <c r="T577" t="n">
        <v>1</v>
      </c>
      <c r="U577" t="n">
        <v>9</v>
      </c>
      <c r="V577" t="n">
        <v>1968</v>
      </c>
      <c r="W577" t="n">
        <v>30</v>
      </c>
      <c r="X577" t="n">
        <v>9</v>
      </c>
      <c r="Y577" t="n">
        <v>1968</v>
      </c>
      <c r="Z577"/>
      <c r="AA577" t="n">
        <v>25</v>
      </c>
      <c r="AB577"/>
      <c r="AC577"/>
      <c r="AD577"/>
      <c r="AE577"/>
      <c r="AF577" t="n">
        <v>102</v>
      </c>
      <c r="AG577" t="n">
        <v>1</v>
      </c>
      <c r="AH577"/>
      <c r="AI577" t="n">
        <v>10000</v>
      </c>
    </row>
    <row r="578">
      <c r="A578" t="n">
        <v>9075554</v>
      </c>
      <c r="B578" t="n">
        <v>0</v>
      </c>
      <c r="C578" t="n">
        <v>6</v>
      </c>
      <c r="D578" t="s">
        <v>612</v>
      </c>
      <c r="E578" t="s">
        <v>613</v>
      </c>
      <c r="F578"/>
      <c r="G578"/>
      <c r="H578"/>
      <c r="I578"/>
      <c r="J578" t="s">
        <v>222</v>
      </c>
      <c r="K578"/>
      <c r="L578" t="n">
        <v>224</v>
      </c>
      <c r="M578" t="s">
        <v>230</v>
      </c>
      <c r="N578" t="s">
        <v>224</v>
      </c>
      <c r="O578"/>
      <c r="P578"/>
      <c r="Q578" t="s">
        <v>170</v>
      </c>
      <c r="R578" t="s">
        <v>167</v>
      </c>
      <c r="S578" t="s">
        <v>225</v>
      </c>
      <c r="T578" t="n">
        <v>12</v>
      </c>
      <c r="U578" t="n">
        <v>8</v>
      </c>
      <c r="V578" t="n">
        <v>2016</v>
      </c>
      <c r="W578" t="n">
        <v>12</v>
      </c>
      <c r="X578" t="n">
        <v>8</v>
      </c>
      <c r="Y578" t="n">
        <v>2016</v>
      </c>
      <c r="Z578"/>
      <c r="AA578" t="n">
        <v>1192</v>
      </c>
      <c r="AB578"/>
      <c r="AC578"/>
      <c r="AD578" t="s">
        <v>231</v>
      </c>
      <c r="AE578" t="s">
        <v>227</v>
      </c>
      <c r="AF578"/>
      <c r="AG578"/>
      <c r="AH578"/>
      <c r="AI578" t="n">
        <v>1000</v>
      </c>
    </row>
    <row r="579">
      <c r="A579" t="n">
        <v>9075837</v>
      </c>
      <c r="B579" t="n">
        <v>0</v>
      </c>
      <c r="C579" t="n">
        <v>6</v>
      </c>
      <c r="D579" t="s">
        <v>612</v>
      </c>
      <c r="E579" t="s">
        <v>613</v>
      </c>
      <c r="F579"/>
      <c r="G579"/>
      <c r="H579"/>
      <c r="I579"/>
      <c r="J579" t="s">
        <v>222</v>
      </c>
      <c r="K579"/>
      <c r="L579" t="n">
        <v>224</v>
      </c>
      <c r="M579" t="s">
        <v>232</v>
      </c>
      <c r="N579" t="s">
        <v>224</v>
      </c>
      <c r="O579"/>
      <c r="P579"/>
      <c r="Q579" t="s">
        <v>170</v>
      </c>
      <c r="R579" t="s">
        <v>167</v>
      </c>
      <c r="S579" t="s">
        <v>233</v>
      </c>
      <c r="T579" t="n">
        <v>3</v>
      </c>
      <c r="U579" t="n">
        <v>10</v>
      </c>
      <c r="V579" t="n">
        <v>2016</v>
      </c>
      <c r="W579" t="n">
        <v>3</v>
      </c>
      <c r="X579" t="n">
        <v>10</v>
      </c>
      <c r="Y579" t="n">
        <v>2016</v>
      </c>
      <c r="Z579"/>
      <c r="AA579" t="n">
        <v>1192</v>
      </c>
      <c r="AB579"/>
      <c r="AC579"/>
      <c r="AD579" t="s">
        <v>234</v>
      </c>
      <c r="AE579" t="s">
        <v>227</v>
      </c>
      <c r="AF579"/>
      <c r="AG579"/>
      <c r="AH579"/>
      <c r="AI579" t="n">
        <v>1000</v>
      </c>
    </row>
    <row r="580">
      <c r="A580" t="n">
        <v>3899603</v>
      </c>
      <c r="B580" t="n">
        <v>0</v>
      </c>
      <c r="C580" t="n">
        <v>6</v>
      </c>
      <c r="D580" t="s">
        <v>612</v>
      </c>
      <c r="E580" t="s">
        <v>613</v>
      </c>
      <c r="F580"/>
      <c r="G580"/>
      <c r="H580"/>
      <c r="I580"/>
      <c r="J580" t="s">
        <v>180</v>
      </c>
      <c r="K580"/>
      <c r="L580" t="n">
        <v>224</v>
      </c>
      <c r="M580" t="s">
        <v>181</v>
      </c>
      <c r="N580" t="s">
        <v>171</v>
      </c>
      <c r="O580"/>
      <c r="P580"/>
      <c r="Q580" t="s">
        <v>181</v>
      </c>
      <c r="R580"/>
      <c r="S580"/>
      <c r="T580" t="n">
        <v>21</v>
      </c>
      <c r="U580" t="n">
        <v>5</v>
      </c>
      <c r="V580" t="n">
        <v>1981</v>
      </c>
      <c r="W580" t="n">
        <v>21</v>
      </c>
      <c r="X580" t="n">
        <v>5</v>
      </c>
      <c r="Y580" t="n">
        <v>1981</v>
      </c>
      <c r="Z580"/>
      <c r="AA580" t="n">
        <v>25</v>
      </c>
      <c r="AB580"/>
      <c r="AC580"/>
      <c r="AD580"/>
      <c r="AE580"/>
      <c r="AF580"/>
      <c r="AG580" t="n">
        <v>1</v>
      </c>
      <c r="AH580"/>
      <c r="AI580" t="n">
        <v>10000</v>
      </c>
    </row>
    <row r="581">
      <c r="A581" t="n">
        <v>3899604</v>
      </c>
      <c r="B581" t="n">
        <v>0</v>
      </c>
      <c r="C581" t="n">
        <v>6</v>
      </c>
      <c r="D581" t="s">
        <v>612</v>
      </c>
      <c r="E581" t="s">
        <v>613</v>
      </c>
      <c r="F581"/>
      <c r="G581"/>
      <c r="H581"/>
      <c r="I581"/>
      <c r="J581" t="s">
        <v>182</v>
      </c>
      <c r="K581"/>
      <c r="L581" t="n">
        <v>224</v>
      </c>
      <c r="M581" t="s">
        <v>183</v>
      </c>
      <c r="N581" t="s">
        <v>171</v>
      </c>
      <c r="O581"/>
      <c r="P581"/>
      <c r="Q581" t="s">
        <v>183</v>
      </c>
      <c r="R581"/>
      <c r="S581"/>
      <c r="T581" t="n">
        <v>1</v>
      </c>
      <c r="U581" t="n">
        <v>5</v>
      </c>
      <c r="V581" t="n">
        <v>1980</v>
      </c>
      <c r="W581" t="n">
        <v>1</v>
      </c>
      <c r="X581" t="n">
        <v>5</v>
      </c>
      <c r="Y581" t="n">
        <v>1980</v>
      </c>
      <c r="Z581"/>
      <c r="AA581" t="n">
        <v>25</v>
      </c>
      <c r="AB581"/>
      <c r="AC581"/>
      <c r="AD581"/>
      <c r="AE581"/>
      <c r="AF581"/>
      <c r="AG581" t="n">
        <v>1</v>
      </c>
      <c r="AH581"/>
      <c r="AI581" t="n">
        <v>10000</v>
      </c>
    </row>
    <row r="582">
      <c r="A582" t="n">
        <v>3899607</v>
      </c>
      <c r="B582" t="n">
        <v>0</v>
      </c>
      <c r="C582" t="n">
        <v>6</v>
      </c>
      <c r="D582" t="s">
        <v>612</v>
      </c>
      <c r="E582" t="s">
        <v>613</v>
      </c>
      <c r="F582"/>
      <c r="G582"/>
      <c r="H582"/>
      <c r="I582"/>
      <c r="J582" t="s">
        <v>184</v>
      </c>
      <c r="K582"/>
      <c r="L582" t="n">
        <v>224</v>
      </c>
      <c r="M582" t="s">
        <v>185</v>
      </c>
      <c r="N582" t="s">
        <v>171</v>
      </c>
      <c r="O582"/>
      <c r="P582"/>
      <c r="Q582" t="s">
        <v>185</v>
      </c>
      <c r="R582"/>
      <c r="S582"/>
      <c r="T582" t="n">
        <v>30</v>
      </c>
      <c r="U582" t="n">
        <v>4</v>
      </c>
      <c r="V582" t="n">
        <v>1980</v>
      </c>
      <c r="W582" t="n">
        <v>30</v>
      </c>
      <c r="X582" t="n">
        <v>4</v>
      </c>
      <c r="Y582" t="n">
        <v>1980</v>
      </c>
      <c r="Z582"/>
      <c r="AA582" t="n">
        <v>25</v>
      </c>
      <c r="AB582"/>
      <c r="AC582"/>
      <c r="AD582"/>
      <c r="AE582"/>
      <c r="AF582"/>
      <c r="AG582" t="n">
        <v>1</v>
      </c>
      <c r="AH582"/>
      <c r="AI582" t="n">
        <v>10000</v>
      </c>
    </row>
    <row r="583">
      <c r="A583" t="n">
        <v>3899602</v>
      </c>
      <c r="B583" t="n">
        <v>0</v>
      </c>
      <c r="C583" t="n">
        <v>6</v>
      </c>
      <c r="D583" t="s">
        <v>612</v>
      </c>
      <c r="E583" t="s">
        <v>613</v>
      </c>
      <c r="F583"/>
      <c r="G583"/>
      <c r="H583"/>
      <c r="I583"/>
      <c r="J583" t="s">
        <v>186</v>
      </c>
      <c r="K583"/>
      <c r="L583" t="n">
        <v>224</v>
      </c>
      <c r="M583" t="s">
        <v>178</v>
      </c>
      <c r="N583" t="s">
        <v>171</v>
      </c>
      <c r="O583"/>
      <c r="P583"/>
      <c r="Q583" t="s">
        <v>178</v>
      </c>
      <c r="R583"/>
      <c r="S583"/>
      <c r="T583" t="n">
        <v>22</v>
      </c>
      <c r="U583" t="n">
        <v>5</v>
      </c>
      <c r="V583" t="n">
        <v>1981</v>
      </c>
      <c r="W583" t="n">
        <v>22</v>
      </c>
      <c r="X583" t="n">
        <v>5</v>
      </c>
      <c r="Y583" t="n">
        <v>1981</v>
      </c>
      <c r="Z583"/>
      <c r="AA583" t="n">
        <v>25</v>
      </c>
      <c r="AB583"/>
      <c r="AC583"/>
      <c r="AD583"/>
      <c r="AE583"/>
      <c r="AF583"/>
      <c r="AG583" t="n">
        <v>1</v>
      </c>
      <c r="AH583"/>
      <c r="AI583" t="n">
        <v>10000</v>
      </c>
    </row>
    <row r="584">
      <c r="A584" t="n">
        <v>3899605</v>
      </c>
      <c r="B584" t="n">
        <v>0</v>
      </c>
      <c r="C584" t="n">
        <v>6</v>
      </c>
      <c r="D584" t="s">
        <v>612</v>
      </c>
      <c r="E584" t="s">
        <v>613</v>
      </c>
      <c r="F584"/>
      <c r="G584"/>
      <c r="H584"/>
      <c r="I584"/>
      <c r="J584" t="s">
        <v>187</v>
      </c>
      <c r="K584"/>
      <c r="L584" t="n">
        <v>224</v>
      </c>
      <c r="M584" t="s">
        <v>188</v>
      </c>
      <c r="N584" t="s">
        <v>171</v>
      </c>
      <c r="O584"/>
      <c r="P584"/>
      <c r="Q584" t="s">
        <v>188</v>
      </c>
      <c r="R584"/>
      <c r="S584"/>
      <c r="T584" t="n">
        <v>1</v>
      </c>
      <c r="U584" t="n">
        <v>5</v>
      </c>
      <c r="V584" t="n">
        <v>1980</v>
      </c>
      <c r="W584" t="n">
        <v>1</v>
      </c>
      <c r="X584" t="n">
        <v>5</v>
      </c>
      <c r="Y584" t="n">
        <v>1980</v>
      </c>
      <c r="Z584"/>
      <c r="AA584" t="n">
        <v>25</v>
      </c>
      <c r="AB584"/>
      <c r="AC584"/>
      <c r="AD584"/>
      <c r="AE584"/>
      <c r="AF584"/>
      <c r="AG584" t="n">
        <v>1</v>
      </c>
      <c r="AH584"/>
      <c r="AI584" t="n">
        <v>10000</v>
      </c>
    </row>
    <row r="585">
      <c r="A585" t="n">
        <v>3899608</v>
      </c>
      <c r="B585" t="n">
        <v>0</v>
      </c>
      <c r="C585" t="n">
        <v>6</v>
      </c>
      <c r="D585" t="s">
        <v>612</v>
      </c>
      <c r="E585" t="s">
        <v>613</v>
      </c>
      <c r="F585"/>
      <c r="G585"/>
      <c r="H585"/>
      <c r="I585"/>
      <c r="J585" t="s">
        <v>169</v>
      </c>
      <c r="K585"/>
      <c r="L585" t="n">
        <v>224</v>
      </c>
      <c r="M585" t="s">
        <v>170</v>
      </c>
      <c r="N585" t="s">
        <v>171</v>
      </c>
      <c r="O585"/>
      <c r="P585"/>
      <c r="Q585" t="s">
        <v>170</v>
      </c>
      <c r="R585"/>
      <c r="S585"/>
      <c r="T585" t="n">
        <v>2</v>
      </c>
      <c r="U585" t="n">
        <v>5</v>
      </c>
      <c r="V585" t="n">
        <v>1980</v>
      </c>
      <c r="W585" t="n">
        <v>2</v>
      </c>
      <c r="X585" t="n">
        <v>5</v>
      </c>
      <c r="Y585" t="n">
        <v>1980</v>
      </c>
      <c r="Z585"/>
      <c r="AA585" t="n">
        <v>25</v>
      </c>
      <c r="AB585"/>
      <c r="AC585"/>
      <c r="AD585"/>
      <c r="AE585"/>
      <c r="AF585"/>
      <c r="AG585" t="n">
        <v>1</v>
      </c>
      <c r="AH585"/>
      <c r="AI585" t="n">
        <v>10000</v>
      </c>
    </row>
    <row r="586">
      <c r="A586" t="n">
        <v>3899601</v>
      </c>
      <c r="B586" t="n">
        <v>0</v>
      </c>
      <c r="C586" t="n">
        <v>6</v>
      </c>
      <c r="D586" t="s">
        <v>612</v>
      </c>
      <c r="E586" t="s">
        <v>613</v>
      </c>
      <c r="F586"/>
      <c r="G586"/>
      <c r="H586"/>
      <c r="I586"/>
      <c r="J586" t="s">
        <v>242</v>
      </c>
      <c r="K586"/>
      <c r="L586" t="n">
        <v>224</v>
      </c>
      <c r="M586" t="s">
        <v>243</v>
      </c>
      <c r="N586" t="s">
        <v>171</v>
      </c>
      <c r="O586"/>
      <c r="P586"/>
      <c r="Q586" t="s">
        <v>243</v>
      </c>
      <c r="R586"/>
      <c r="S586"/>
      <c r="T586" t="n">
        <v>22</v>
      </c>
      <c r="U586" t="n">
        <v>5</v>
      </c>
      <c r="V586" t="n">
        <v>1981</v>
      </c>
      <c r="W586" t="n">
        <v>22</v>
      </c>
      <c r="X586" t="n">
        <v>5</v>
      </c>
      <c r="Y586" t="n">
        <v>1981</v>
      </c>
      <c r="Z586"/>
      <c r="AA586" t="n">
        <v>25</v>
      </c>
      <c r="AB586"/>
      <c r="AC586"/>
      <c r="AD586"/>
      <c r="AE586"/>
      <c r="AF586"/>
      <c r="AG586" t="n">
        <v>1</v>
      </c>
      <c r="AH586"/>
      <c r="AI586" t="n">
        <v>10000</v>
      </c>
    </row>
    <row r="587">
      <c r="A587" t="n">
        <v>3899609</v>
      </c>
      <c r="B587" t="n">
        <v>0</v>
      </c>
      <c r="C587" t="n">
        <v>6</v>
      </c>
      <c r="D587" t="s">
        <v>612</v>
      </c>
      <c r="E587" t="s">
        <v>613</v>
      </c>
      <c r="F587"/>
      <c r="G587"/>
      <c r="H587"/>
      <c r="I587"/>
      <c r="J587" t="s">
        <v>189</v>
      </c>
      <c r="K587"/>
      <c r="L587" t="n">
        <v>224</v>
      </c>
      <c r="M587" t="s">
        <v>190</v>
      </c>
      <c r="N587" t="s">
        <v>171</v>
      </c>
      <c r="O587"/>
      <c r="P587"/>
      <c r="Q587" t="s">
        <v>190</v>
      </c>
      <c r="R587"/>
      <c r="S587"/>
      <c r="T587" t="n">
        <v>2</v>
      </c>
      <c r="U587" t="n">
        <v>5</v>
      </c>
      <c r="V587" t="n">
        <v>1980</v>
      </c>
      <c r="W587" t="n">
        <v>2</v>
      </c>
      <c r="X587" t="n">
        <v>5</v>
      </c>
      <c r="Y587" t="n">
        <v>1980</v>
      </c>
      <c r="Z587"/>
      <c r="AA587" t="n">
        <v>25</v>
      </c>
      <c r="AB587"/>
      <c r="AC587"/>
      <c r="AD587"/>
      <c r="AE587"/>
      <c r="AF587"/>
      <c r="AG587" t="n">
        <v>1</v>
      </c>
      <c r="AH587"/>
      <c r="AI587" t="n">
        <v>10000</v>
      </c>
    </row>
    <row r="588">
      <c r="A588" t="n">
        <v>7765353</v>
      </c>
      <c r="B588" t="n">
        <v>0</v>
      </c>
      <c r="C588" t="n">
        <v>6</v>
      </c>
      <c r="D588" t="s">
        <v>612</v>
      </c>
      <c r="E588" t="s">
        <v>613</v>
      </c>
      <c r="F588"/>
      <c r="G588"/>
      <c r="H588"/>
      <c r="I588"/>
      <c r="J588" t="s">
        <v>194</v>
      </c>
      <c r="K588"/>
      <c r="L588" t="n">
        <v>224</v>
      </c>
      <c r="M588" t="s">
        <v>195</v>
      </c>
      <c r="N588" t="s">
        <v>159</v>
      </c>
      <c r="O588"/>
      <c r="P588"/>
      <c r="Q588" t="s">
        <v>160</v>
      </c>
      <c r="R588" t="s">
        <v>161</v>
      </c>
      <c r="S588" t="s">
        <v>196</v>
      </c>
      <c r="T588" t="n">
        <v>4</v>
      </c>
      <c r="U588" t="n">
        <v>9</v>
      </c>
      <c r="V588" t="n">
        <v>2007</v>
      </c>
      <c r="W588" t="n">
        <v>4</v>
      </c>
      <c r="X588" t="n">
        <v>9</v>
      </c>
      <c r="Y588" t="n">
        <v>2007</v>
      </c>
      <c r="Z588"/>
      <c r="AA588" t="n">
        <v>654</v>
      </c>
      <c r="AB588"/>
      <c r="AC588"/>
      <c r="AD588"/>
      <c r="AE588" t="s">
        <v>159</v>
      </c>
      <c r="AF588"/>
      <c r="AG588"/>
      <c r="AH588"/>
      <c r="AI588" t="n">
        <v>1000</v>
      </c>
    </row>
    <row r="589">
      <c r="A589" t="n">
        <v>7765352</v>
      </c>
      <c r="B589" t="n">
        <v>0</v>
      </c>
      <c r="C589" t="n">
        <v>6</v>
      </c>
      <c r="D589" t="s">
        <v>612</v>
      </c>
      <c r="E589" t="s">
        <v>613</v>
      </c>
      <c r="F589"/>
      <c r="G589"/>
      <c r="H589"/>
      <c r="I589"/>
      <c r="J589" t="s">
        <v>197</v>
      </c>
      <c r="K589"/>
      <c r="L589" t="n">
        <v>224</v>
      </c>
      <c r="M589" t="s">
        <v>198</v>
      </c>
      <c r="N589" t="s">
        <v>159</v>
      </c>
      <c r="O589"/>
      <c r="P589"/>
      <c r="Q589" t="s">
        <v>160</v>
      </c>
      <c r="R589" t="s">
        <v>161</v>
      </c>
      <c r="S589" t="s">
        <v>199</v>
      </c>
      <c r="T589" t="n">
        <v>4</v>
      </c>
      <c r="U589" t="n">
        <v>9</v>
      </c>
      <c r="V589" t="n">
        <v>2007</v>
      </c>
      <c r="W589" t="n">
        <v>4</v>
      </c>
      <c r="X589" t="n">
        <v>9</v>
      </c>
      <c r="Y589" t="n">
        <v>2007</v>
      </c>
      <c r="Z589"/>
      <c r="AA589" t="n">
        <v>654</v>
      </c>
      <c r="AB589"/>
      <c r="AC589"/>
      <c r="AD589"/>
      <c r="AE589" t="s">
        <v>159</v>
      </c>
      <c r="AF589"/>
      <c r="AG589"/>
      <c r="AH589"/>
      <c r="AI589" t="n">
        <v>1000</v>
      </c>
    </row>
    <row r="590">
      <c r="A590" t="n">
        <v>7765348</v>
      </c>
      <c r="B590" t="n">
        <v>0</v>
      </c>
      <c r="C590" t="n">
        <v>6</v>
      </c>
      <c r="D590" t="s">
        <v>612</v>
      </c>
      <c r="E590" t="s">
        <v>613</v>
      </c>
      <c r="F590"/>
      <c r="G590"/>
      <c r="H590"/>
      <c r="I590"/>
      <c r="J590" t="s">
        <v>157</v>
      </c>
      <c r="K590"/>
      <c r="L590" t="n">
        <v>224</v>
      </c>
      <c r="M590" t="s">
        <v>247</v>
      </c>
      <c r="N590" t="s">
        <v>159</v>
      </c>
      <c r="O590"/>
      <c r="P590"/>
      <c r="Q590" t="s">
        <v>160</v>
      </c>
      <c r="R590" t="s">
        <v>161</v>
      </c>
      <c r="S590" t="s">
        <v>162</v>
      </c>
      <c r="T590" t="n">
        <v>3</v>
      </c>
      <c r="U590" t="n">
        <v>9</v>
      </c>
      <c r="V590" t="n">
        <v>2007</v>
      </c>
      <c r="W590" t="n">
        <v>3</v>
      </c>
      <c r="X590" t="n">
        <v>9</v>
      </c>
      <c r="Y590" t="n">
        <v>2007</v>
      </c>
      <c r="Z590"/>
      <c r="AA590" t="n">
        <v>654</v>
      </c>
      <c r="AB590"/>
      <c r="AC590"/>
      <c r="AD590"/>
      <c r="AE590" t="s">
        <v>159</v>
      </c>
      <c r="AF590"/>
      <c r="AG590"/>
      <c r="AH590"/>
      <c r="AI590" t="n">
        <v>1000</v>
      </c>
    </row>
    <row r="591">
      <c r="A591" t="n">
        <v>7765351</v>
      </c>
      <c r="B591" t="n">
        <v>0</v>
      </c>
      <c r="C591" t="n">
        <v>6</v>
      </c>
      <c r="D591" t="s">
        <v>612</v>
      </c>
      <c r="E591" t="s">
        <v>613</v>
      </c>
      <c r="F591"/>
      <c r="G591"/>
      <c r="H591"/>
      <c r="I591"/>
      <c r="J591" t="s">
        <v>204</v>
      </c>
      <c r="K591"/>
      <c r="L591" t="n">
        <v>224</v>
      </c>
      <c r="M591" t="s">
        <v>205</v>
      </c>
      <c r="N591" t="s">
        <v>159</v>
      </c>
      <c r="O591"/>
      <c r="P591"/>
      <c r="Q591" t="s">
        <v>178</v>
      </c>
      <c r="R591" t="s">
        <v>167</v>
      </c>
      <c r="S591" t="s">
        <v>206</v>
      </c>
      <c r="T591" t="n">
        <v>3</v>
      </c>
      <c r="U591" t="n">
        <v>9</v>
      </c>
      <c r="V591" t="n">
        <v>2007</v>
      </c>
      <c r="W591" t="n">
        <v>3</v>
      </c>
      <c r="X591" t="n">
        <v>9</v>
      </c>
      <c r="Y591" t="n">
        <v>2007</v>
      </c>
      <c r="Z591"/>
      <c r="AA591" t="n">
        <v>654</v>
      </c>
      <c r="AB591"/>
      <c r="AC591"/>
      <c r="AD591"/>
      <c r="AE591" t="s">
        <v>159</v>
      </c>
      <c r="AF591"/>
      <c r="AG591"/>
      <c r="AH591"/>
      <c r="AI591" t="n">
        <v>1000</v>
      </c>
    </row>
    <row r="592">
      <c r="A592" t="n">
        <v>7765350</v>
      </c>
      <c r="B592" t="n">
        <v>0</v>
      </c>
      <c r="C592" t="n">
        <v>6</v>
      </c>
      <c r="D592" t="s">
        <v>612</v>
      </c>
      <c r="E592" t="s">
        <v>613</v>
      </c>
      <c r="F592"/>
      <c r="G592"/>
      <c r="H592"/>
      <c r="I592"/>
      <c r="J592" t="s">
        <v>176</v>
      </c>
      <c r="K592"/>
      <c r="L592" t="n">
        <v>224</v>
      </c>
      <c r="M592" t="s">
        <v>177</v>
      </c>
      <c r="N592" t="s">
        <v>159</v>
      </c>
      <c r="O592"/>
      <c r="P592"/>
      <c r="Q592" t="s">
        <v>178</v>
      </c>
      <c r="R592" t="s">
        <v>167</v>
      </c>
      <c r="S592" t="s">
        <v>179</v>
      </c>
      <c r="T592" t="n">
        <v>5</v>
      </c>
      <c r="U592" t="n">
        <v>9</v>
      </c>
      <c r="V592" t="n">
        <v>2007</v>
      </c>
      <c r="W592" t="n">
        <v>5</v>
      </c>
      <c r="X592" t="n">
        <v>9</v>
      </c>
      <c r="Y592" t="n">
        <v>2007</v>
      </c>
      <c r="Z592"/>
      <c r="AA592" t="n">
        <v>654</v>
      </c>
      <c r="AB592"/>
      <c r="AC592"/>
      <c r="AD592"/>
      <c r="AE592" t="s">
        <v>159</v>
      </c>
      <c r="AF592"/>
      <c r="AG592"/>
      <c r="AH592"/>
      <c r="AI592" t="n">
        <v>1000</v>
      </c>
    </row>
    <row r="593">
      <c r="A593" t="n">
        <v>3899606</v>
      </c>
      <c r="B593" t="n">
        <v>0</v>
      </c>
      <c r="C593" t="n">
        <v>6</v>
      </c>
      <c r="D593" t="s">
        <v>612</v>
      </c>
      <c r="E593" t="s">
        <v>613</v>
      </c>
      <c r="F593"/>
      <c r="G593"/>
      <c r="H593"/>
      <c r="I593"/>
      <c r="J593"/>
      <c r="K593"/>
      <c r="L593" t="n">
        <v>224</v>
      </c>
      <c r="M593" t="s">
        <v>209</v>
      </c>
      <c r="N593" t="s">
        <v>171</v>
      </c>
      <c r="O593"/>
      <c r="P593"/>
      <c r="Q593" t="s">
        <v>209</v>
      </c>
      <c r="R593"/>
      <c r="S593"/>
      <c r="T593" t="n">
        <v>30</v>
      </c>
      <c r="U593" t="n">
        <v>4</v>
      </c>
      <c r="V593" t="n">
        <v>1980</v>
      </c>
      <c r="W593" t="n">
        <v>30</v>
      </c>
      <c r="X593" t="n">
        <v>4</v>
      </c>
      <c r="Y593" t="n">
        <v>1980</v>
      </c>
      <c r="Z593"/>
      <c r="AA593" t="n">
        <v>25</v>
      </c>
      <c r="AB593"/>
      <c r="AC593"/>
      <c r="AD593"/>
      <c r="AE593"/>
      <c r="AF593"/>
      <c r="AG593" t="n">
        <v>1</v>
      </c>
      <c r="AH593"/>
      <c r="AI593" t="n">
        <v>10000</v>
      </c>
    </row>
    <row r="594">
      <c r="A594" t="n">
        <v>3904714</v>
      </c>
      <c r="B594" t="n">
        <v>0</v>
      </c>
      <c r="C594" t="n">
        <v>6</v>
      </c>
      <c r="D594" t="s">
        <v>614</v>
      </c>
      <c r="E594" t="s">
        <v>615</v>
      </c>
      <c r="F594"/>
      <c r="G594"/>
      <c r="H594"/>
      <c r="I594"/>
      <c r="J594" t="s">
        <v>218</v>
      </c>
      <c r="K594"/>
      <c r="L594" t="n">
        <v>224</v>
      </c>
      <c r="M594" t="s">
        <v>219</v>
      </c>
      <c r="N594" t="s">
        <v>396</v>
      </c>
      <c r="O594"/>
      <c r="P594"/>
      <c r="Q594" t="s">
        <v>219</v>
      </c>
      <c r="R594"/>
      <c r="S594"/>
      <c r="T594" t="n">
        <v>1</v>
      </c>
      <c r="U594" t="n">
        <v>5</v>
      </c>
      <c r="V594" t="n">
        <v>1965</v>
      </c>
      <c r="W594" t="n">
        <v>31</v>
      </c>
      <c r="X594" t="n">
        <v>5</v>
      </c>
      <c r="Y594" t="n">
        <v>1965</v>
      </c>
      <c r="Z594"/>
      <c r="AA594" t="n">
        <v>25</v>
      </c>
      <c r="AB594"/>
      <c r="AC594"/>
      <c r="AD594"/>
      <c r="AE594"/>
      <c r="AF594" t="n">
        <v>130</v>
      </c>
      <c r="AG594" t="n">
        <v>1</v>
      </c>
      <c r="AH594"/>
      <c r="AI594" t="n">
        <v>10000</v>
      </c>
    </row>
    <row r="595">
      <c r="A595" t="n">
        <v>7765483</v>
      </c>
      <c r="B595" t="n">
        <v>0</v>
      </c>
      <c r="C595" t="n">
        <v>6</v>
      </c>
      <c r="D595" t="s">
        <v>614</v>
      </c>
      <c r="E595" t="s">
        <v>615</v>
      </c>
      <c r="F595"/>
      <c r="G595"/>
      <c r="H595"/>
      <c r="I595"/>
      <c r="J595" t="s">
        <v>157</v>
      </c>
      <c r="K595"/>
      <c r="L595" t="n">
        <v>224</v>
      </c>
      <c r="M595" t="s">
        <v>247</v>
      </c>
      <c r="N595" t="s">
        <v>159</v>
      </c>
      <c r="O595"/>
      <c r="P595"/>
      <c r="Q595" t="s">
        <v>160</v>
      </c>
      <c r="R595" t="s">
        <v>161</v>
      </c>
      <c r="S595" t="s">
        <v>162</v>
      </c>
      <c r="T595" t="n">
        <v>3</v>
      </c>
      <c r="U595" t="n">
        <v>9</v>
      </c>
      <c r="V595" t="n">
        <v>2007</v>
      </c>
      <c r="W595" t="n">
        <v>3</v>
      </c>
      <c r="X595" t="n">
        <v>9</v>
      </c>
      <c r="Y595" t="n">
        <v>2007</v>
      </c>
      <c r="Z595"/>
      <c r="AA595" t="n">
        <v>654</v>
      </c>
      <c r="AB595"/>
      <c r="AC595"/>
      <c r="AD595"/>
      <c r="AE595" t="s">
        <v>159</v>
      </c>
      <c r="AF595"/>
      <c r="AG595"/>
      <c r="AH595"/>
      <c r="AI595" t="n">
        <v>1000</v>
      </c>
    </row>
    <row r="596">
      <c r="A596" t="n">
        <v>7765484</v>
      </c>
      <c r="B596" t="n">
        <v>0</v>
      </c>
      <c r="C596" t="n">
        <v>6</v>
      </c>
      <c r="D596" t="s">
        <v>614</v>
      </c>
      <c r="E596" t="s">
        <v>615</v>
      </c>
      <c r="F596"/>
      <c r="G596"/>
      <c r="H596"/>
      <c r="I596"/>
      <c r="J596" t="s">
        <v>176</v>
      </c>
      <c r="K596"/>
      <c r="L596" t="n">
        <v>224</v>
      </c>
      <c r="M596" t="s">
        <v>177</v>
      </c>
      <c r="N596" t="s">
        <v>159</v>
      </c>
      <c r="O596"/>
      <c r="P596"/>
      <c r="Q596" t="s">
        <v>178</v>
      </c>
      <c r="R596" t="s">
        <v>167</v>
      </c>
      <c r="S596" t="s">
        <v>179</v>
      </c>
      <c r="T596" t="n">
        <v>5</v>
      </c>
      <c r="U596" t="n">
        <v>9</v>
      </c>
      <c r="V596" t="n">
        <v>2007</v>
      </c>
      <c r="W596" t="n">
        <v>5</v>
      </c>
      <c r="X596" t="n">
        <v>9</v>
      </c>
      <c r="Y596" t="n">
        <v>2007</v>
      </c>
      <c r="Z596"/>
      <c r="AA596" t="n">
        <v>654</v>
      </c>
      <c r="AB596"/>
      <c r="AC596"/>
      <c r="AD596"/>
      <c r="AE596" t="s">
        <v>159</v>
      </c>
      <c r="AF596"/>
      <c r="AG596"/>
      <c r="AH596"/>
      <c r="AI596" t="n">
        <v>1000</v>
      </c>
    </row>
    <row r="597">
      <c r="A597" t="n">
        <v>7765611</v>
      </c>
      <c r="B597" t="n">
        <v>0</v>
      </c>
      <c r="C597" t="n">
        <v>6</v>
      </c>
      <c r="D597" t="s">
        <v>616</v>
      </c>
      <c r="E597" t="s">
        <v>617</v>
      </c>
      <c r="F597"/>
      <c r="G597" t="s">
        <v>156</v>
      </c>
      <c r="H597"/>
      <c r="I597"/>
      <c r="J597" t="s">
        <v>244</v>
      </c>
      <c r="K597"/>
      <c r="L597" t="n">
        <v>224</v>
      </c>
      <c r="M597" t="s">
        <v>245</v>
      </c>
      <c r="N597" t="s">
        <v>159</v>
      </c>
      <c r="O597"/>
      <c r="P597"/>
      <c r="Q597" t="s">
        <v>246</v>
      </c>
      <c r="R597" t="s">
        <v>167</v>
      </c>
      <c r="S597" t="s">
        <v>179</v>
      </c>
      <c r="T597" t="n">
        <v>5</v>
      </c>
      <c r="U597" t="n">
        <v>9</v>
      </c>
      <c r="V597" t="n">
        <v>2007</v>
      </c>
      <c r="W597" t="n">
        <v>5</v>
      </c>
      <c r="X597" t="n">
        <v>9</v>
      </c>
      <c r="Y597" t="n">
        <v>2007</v>
      </c>
      <c r="Z597"/>
      <c r="AA597" t="n">
        <v>654</v>
      </c>
      <c r="AB597"/>
      <c r="AC597"/>
      <c r="AD597"/>
      <c r="AE597" t="s">
        <v>159</v>
      </c>
      <c r="AF597"/>
      <c r="AG597"/>
      <c r="AH597"/>
      <c r="AI597" t="n">
        <v>1000</v>
      </c>
    </row>
    <row r="598">
      <c r="A598" t="n">
        <v>7765613</v>
      </c>
      <c r="B598" t="n">
        <v>0</v>
      </c>
      <c r="C598" t="n">
        <v>6</v>
      </c>
      <c r="D598" t="s">
        <v>616</v>
      </c>
      <c r="E598" t="s">
        <v>617</v>
      </c>
      <c r="F598"/>
      <c r="G598" t="s">
        <v>156</v>
      </c>
      <c r="H598"/>
      <c r="I598"/>
      <c r="J598" t="s">
        <v>191</v>
      </c>
      <c r="K598"/>
      <c r="L598" t="n">
        <v>224</v>
      </c>
      <c r="M598" t="s">
        <v>192</v>
      </c>
      <c r="N598" t="s">
        <v>159</v>
      </c>
      <c r="O598"/>
      <c r="P598"/>
      <c r="Q598" t="s">
        <v>166</v>
      </c>
      <c r="R598" t="s">
        <v>167</v>
      </c>
      <c r="S598" t="s">
        <v>193</v>
      </c>
      <c r="T598" t="n">
        <v>4</v>
      </c>
      <c r="U598" t="n">
        <v>9</v>
      </c>
      <c r="V598" t="n">
        <v>2007</v>
      </c>
      <c r="W598" t="n">
        <v>4</v>
      </c>
      <c r="X598" t="n">
        <v>9</v>
      </c>
      <c r="Y598" t="n">
        <v>2007</v>
      </c>
      <c r="Z598"/>
      <c r="AA598" t="n">
        <v>654</v>
      </c>
      <c r="AB598"/>
      <c r="AC598"/>
      <c r="AD598"/>
      <c r="AE598" t="s">
        <v>159</v>
      </c>
      <c r="AF598"/>
      <c r="AG598"/>
      <c r="AH598"/>
      <c r="AI598" t="n">
        <v>1000</v>
      </c>
    </row>
    <row r="599">
      <c r="A599" t="n">
        <v>7765612</v>
      </c>
      <c r="B599" t="n">
        <v>0</v>
      </c>
      <c r="C599" t="n">
        <v>6</v>
      </c>
      <c r="D599" t="s">
        <v>616</v>
      </c>
      <c r="E599" t="s">
        <v>617</v>
      </c>
      <c r="F599"/>
      <c r="G599" t="s">
        <v>156</v>
      </c>
      <c r="H599"/>
      <c r="I599"/>
      <c r="J599" t="s">
        <v>164</v>
      </c>
      <c r="K599"/>
      <c r="L599" t="n">
        <v>224</v>
      </c>
      <c r="M599" t="s">
        <v>165</v>
      </c>
      <c r="N599" t="s">
        <v>159</v>
      </c>
      <c r="O599"/>
      <c r="P599"/>
      <c r="Q599" t="s">
        <v>166</v>
      </c>
      <c r="R599" t="s">
        <v>167</v>
      </c>
      <c r="S599" t="s">
        <v>168</v>
      </c>
      <c r="T599" t="n">
        <v>4</v>
      </c>
      <c r="U599" t="n">
        <v>9</v>
      </c>
      <c r="V599" t="n">
        <v>2007</v>
      </c>
      <c r="W599" t="n">
        <v>4</v>
      </c>
      <c r="X599" t="n">
        <v>9</v>
      </c>
      <c r="Y599" t="n">
        <v>2007</v>
      </c>
      <c r="Z599"/>
      <c r="AA599" t="n">
        <v>654</v>
      </c>
      <c r="AB599"/>
      <c r="AC599"/>
      <c r="AD599"/>
      <c r="AE599" t="s">
        <v>159</v>
      </c>
      <c r="AF599"/>
      <c r="AG599"/>
      <c r="AH599"/>
      <c r="AI599" t="n">
        <v>1000</v>
      </c>
    </row>
    <row r="600">
      <c r="A600" t="n">
        <v>7765614</v>
      </c>
      <c r="B600" t="n">
        <v>0</v>
      </c>
      <c r="C600" t="n">
        <v>6</v>
      </c>
      <c r="D600" t="s">
        <v>616</v>
      </c>
      <c r="E600" t="s">
        <v>617</v>
      </c>
      <c r="F600"/>
      <c r="G600" t="s">
        <v>156</v>
      </c>
      <c r="H600"/>
      <c r="I600"/>
      <c r="J600" t="s">
        <v>207</v>
      </c>
      <c r="K600"/>
      <c r="L600" t="n">
        <v>224</v>
      </c>
      <c r="M600" t="s">
        <v>208</v>
      </c>
      <c r="N600" t="s">
        <v>159</v>
      </c>
      <c r="O600"/>
      <c r="P600"/>
      <c r="Q600" t="s">
        <v>183</v>
      </c>
      <c r="R600" t="s">
        <v>167</v>
      </c>
      <c r="S600" t="s">
        <v>206</v>
      </c>
      <c r="T600" t="n">
        <v>7</v>
      </c>
      <c r="U600" t="n">
        <v>9</v>
      </c>
      <c r="V600" t="n">
        <v>2007</v>
      </c>
      <c r="W600" t="n">
        <v>7</v>
      </c>
      <c r="X600" t="n">
        <v>9</v>
      </c>
      <c r="Y600" t="n">
        <v>2007</v>
      </c>
      <c r="Z600"/>
      <c r="AA600" t="n">
        <v>654</v>
      </c>
      <c r="AB600"/>
      <c r="AC600"/>
      <c r="AD600"/>
      <c r="AE600" t="s">
        <v>159</v>
      </c>
      <c r="AF600"/>
      <c r="AG600"/>
      <c r="AH600"/>
      <c r="AI600" t="n">
        <v>1000</v>
      </c>
    </row>
    <row r="601">
      <c r="A601" t="n">
        <v>7765609</v>
      </c>
      <c r="B601" t="n">
        <v>0</v>
      </c>
      <c r="C601" t="n">
        <v>6</v>
      </c>
      <c r="D601" t="s">
        <v>616</v>
      </c>
      <c r="E601" t="s">
        <v>617</v>
      </c>
      <c r="F601"/>
      <c r="G601" t="s">
        <v>156</v>
      </c>
      <c r="H601"/>
      <c r="I601"/>
      <c r="J601" t="s">
        <v>176</v>
      </c>
      <c r="K601"/>
      <c r="L601" t="n">
        <v>224</v>
      </c>
      <c r="M601" t="s">
        <v>177</v>
      </c>
      <c r="N601" t="s">
        <v>159</v>
      </c>
      <c r="O601"/>
      <c r="P601"/>
      <c r="Q601" t="s">
        <v>178</v>
      </c>
      <c r="R601" t="s">
        <v>167</v>
      </c>
      <c r="S601" t="s">
        <v>179</v>
      </c>
      <c r="T601" t="n">
        <v>5</v>
      </c>
      <c r="U601" t="n">
        <v>9</v>
      </c>
      <c r="V601" t="n">
        <v>2007</v>
      </c>
      <c r="W601" t="n">
        <v>5</v>
      </c>
      <c r="X601" t="n">
        <v>9</v>
      </c>
      <c r="Y601" t="n">
        <v>2007</v>
      </c>
      <c r="Z601"/>
      <c r="AA601" t="n">
        <v>654</v>
      </c>
      <c r="AB601"/>
      <c r="AC601"/>
      <c r="AD601"/>
      <c r="AE601" t="s">
        <v>159</v>
      </c>
      <c r="AF601"/>
      <c r="AG601"/>
      <c r="AH601"/>
      <c r="AI601" t="n">
        <v>1000</v>
      </c>
    </row>
    <row r="602">
      <c r="A602" t="n">
        <v>4533349</v>
      </c>
      <c r="B602" t="n">
        <v>0</v>
      </c>
      <c r="C602" t="n">
        <v>6</v>
      </c>
      <c r="D602" t="s">
        <v>616</v>
      </c>
      <c r="E602" t="s">
        <v>617</v>
      </c>
      <c r="F602"/>
      <c r="G602"/>
      <c r="H602"/>
      <c r="I602"/>
      <c r="J602" t="s">
        <v>184</v>
      </c>
      <c r="K602"/>
      <c r="L602" t="n">
        <v>224</v>
      </c>
      <c r="M602" t="s">
        <v>185</v>
      </c>
      <c r="N602" t="s">
        <v>171</v>
      </c>
      <c r="O602"/>
      <c r="P602"/>
      <c r="Q602" t="s">
        <v>185</v>
      </c>
      <c r="R602"/>
      <c r="S602"/>
      <c r="T602" t="n">
        <v>30</v>
      </c>
      <c r="U602" t="n">
        <v>4</v>
      </c>
      <c r="V602" t="n">
        <v>1980</v>
      </c>
      <c r="W602" t="n">
        <v>30</v>
      </c>
      <c r="X602" t="n">
        <v>4</v>
      </c>
      <c r="Y602" t="n">
        <v>1980</v>
      </c>
      <c r="Z602"/>
      <c r="AA602" t="n">
        <v>8</v>
      </c>
      <c r="AB602"/>
      <c r="AC602"/>
      <c r="AD602"/>
      <c r="AE602"/>
      <c r="AF602"/>
      <c r="AG602" t="n">
        <v>1</v>
      </c>
      <c r="AH602"/>
      <c r="AI602" t="n">
        <v>10000</v>
      </c>
    </row>
    <row r="603">
      <c r="A603" t="n">
        <v>4532940</v>
      </c>
      <c r="B603" t="n">
        <v>0</v>
      </c>
      <c r="C603" t="n">
        <v>6</v>
      </c>
      <c r="D603" t="s">
        <v>616</v>
      </c>
      <c r="E603" t="s">
        <v>617</v>
      </c>
      <c r="F603"/>
      <c r="G603"/>
      <c r="H603"/>
      <c r="I603"/>
      <c r="J603" t="s">
        <v>186</v>
      </c>
      <c r="K603"/>
      <c r="L603" t="n">
        <v>224</v>
      </c>
      <c r="M603" t="s">
        <v>178</v>
      </c>
      <c r="N603" t="s">
        <v>171</v>
      </c>
      <c r="O603"/>
      <c r="P603"/>
      <c r="Q603" t="s">
        <v>178</v>
      </c>
      <c r="R603"/>
      <c r="S603"/>
      <c r="T603" t="n">
        <v>22</v>
      </c>
      <c r="U603" t="n">
        <v>5</v>
      </c>
      <c r="V603" t="n">
        <v>1981</v>
      </c>
      <c r="W603" t="n">
        <v>22</v>
      </c>
      <c r="X603" t="n">
        <v>5</v>
      </c>
      <c r="Y603" t="n">
        <v>1981</v>
      </c>
      <c r="Z603"/>
      <c r="AA603" t="n">
        <v>8</v>
      </c>
      <c r="AB603"/>
      <c r="AC603"/>
      <c r="AD603"/>
      <c r="AE603"/>
      <c r="AF603"/>
      <c r="AG603" t="n">
        <v>1</v>
      </c>
      <c r="AH603"/>
      <c r="AI603" t="n">
        <v>10000</v>
      </c>
    </row>
    <row r="604">
      <c r="A604" t="n">
        <v>4644781</v>
      </c>
      <c r="B604" t="n">
        <v>0</v>
      </c>
      <c r="C604" t="n">
        <v>6</v>
      </c>
      <c r="D604" t="s">
        <v>616</v>
      </c>
      <c r="E604" t="s">
        <v>617</v>
      </c>
      <c r="F604"/>
      <c r="G604"/>
      <c r="H604"/>
      <c r="I604"/>
      <c r="J604" t="s">
        <v>187</v>
      </c>
      <c r="K604"/>
      <c r="L604" t="n">
        <v>224</v>
      </c>
      <c r="M604" t="s">
        <v>188</v>
      </c>
      <c r="N604" t="s">
        <v>171</v>
      </c>
      <c r="O604"/>
      <c r="P604"/>
      <c r="Q604" t="s">
        <v>188</v>
      </c>
      <c r="R604"/>
      <c r="S604"/>
      <c r="T604" t="n">
        <v>1</v>
      </c>
      <c r="U604" t="n">
        <v>5</v>
      </c>
      <c r="V604" t="n">
        <v>1980</v>
      </c>
      <c r="W604" t="n">
        <v>1</v>
      </c>
      <c r="X604" t="n">
        <v>5</v>
      </c>
      <c r="Y604" t="n">
        <v>1980</v>
      </c>
      <c r="Z604"/>
      <c r="AA604" t="n">
        <v>8</v>
      </c>
      <c r="AB604"/>
      <c r="AC604"/>
      <c r="AD604"/>
      <c r="AE604"/>
      <c r="AF604"/>
      <c r="AG604" t="n">
        <v>1</v>
      </c>
      <c r="AH604"/>
      <c r="AI604" t="n">
        <v>10000</v>
      </c>
    </row>
    <row r="605">
      <c r="A605" t="n">
        <v>7765783</v>
      </c>
      <c r="B605" t="n">
        <v>0</v>
      </c>
      <c r="C605" t="n">
        <v>6</v>
      </c>
      <c r="D605" t="s">
        <v>618</v>
      </c>
      <c r="E605" t="s">
        <v>619</v>
      </c>
      <c r="F605"/>
      <c r="G605" t="s">
        <v>156</v>
      </c>
      <c r="H605"/>
      <c r="I605"/>
      <c r="J605" t="s">
        <v>191</v>
      </c>
      <c r="K605"/>
      <c r="L605" t="n">
        <v>224</v>
      </c>
      <c r="M605" t="s">
        <v>192</v>
      </c>
      <c r="N605" t="s">
        <v>159</v>
      </c>
      <c r="O605"/>
      <c r="P605"/>
      <c r="Q605" t="s">
        <v>166</v>
      </c>
      <c r="R605" t="s">
        <v>167</v>
      </c>
      <c r="S605" t="s">
        <v>193</v>
      </c>
      <c r="T605" t="n">
        <v>4</v>
      </c>
      <c r="U605" t="n">
        <v>9</v>
      </c>
      <c r="V605" t="n">
        <v>2007</v>
      </c>
      <c r="W605" t="n">
        <v>4</v>
      </c>
      <c r="X605" t="n">
        <v>9</v>
      </c>
      <c r="Y605" t="n">
        <v>2007</v>
      </c>
      <c r="Z605"/>
      <c r="AA605" t="n">
        <v>654</v>
      </c>
      <c r="AB605"/>
      <c r="AC605"/>
      <c r="AD605"/>
      <c r="AE605" t="s">
        <v>159</v>
      </c>
      <c r="AF605"/>
      <c r="AG605"/>
      <c r="AH605"/>
      <c r="AI605" t="n">
        <v>1000</v>
      </c>
    </row>
    <row r="606">
      <c r="A606" t="n">
        <v>7765781</v>
      </c>
      <c r="B606" t="n">
        <v>0</v>
      </c>
      <c r="C606" t="n">
        <v>6</v>
      </c>
      <c r="D606" t="s">
        <v>618</v>
      </c>
      <c r="E606" t="s">
        <v>619</v>
      </c>
      <c r="F606"/>
      <c r="G606" t="s">
        <v>156</v>
      </c>
      <c r="H606"/>
      <c r="I606"/>
      <c r="J606" t="s">
        <v>212</v>
      </c>
      <c r="K606"/>
      <c r="L606" t="n">
        <v>224</v>
      </c>
      <c r="M606" t="s">
        <v>213</v>
      </c>
      <c r="N606" t="s">
        <v>159</v>
      </c>
      <c r="O606"/>
      <c r="P606"/>
      <c r="Q606" t="s">
        <v>160</v>
      </c>
      <c r="R606" t="s">
        <v>202</v>
      </c>
      <c r="S606" t="s">
        <v>156</v>
      </c>
      <c r="T606" t="n">
        <v>5</v>
      </c>
      <c r="U606" t="n">
        <v>9</v>
      </c>
      <c r="V606" t="n">
        <v>2007</v>
      </c>
      <c r="W606" t="n">
        <v>5</v>
      </c>
      <c r="X606" t="n">
        <v>9</v>
      </c>
      <c r="Y606" t="n">
        <v>2007</v>
      </c>
      <c r="Z606"/>
      <c r="AA606" t="n">
        <v>654</v>
      </c>
      <c r="AB606"/>
      <c r="AC606"/>
      <c r="AD606"/>
      <c r="AE606" t="s">
        <v>159</v>
      </c>
      <c r="AF606"/>
      <c r="AG606"/>
      <c r="AH606"/>
      <c r="AI606" t="n">
        <v>1000</v>
      </c>
    </row>
    <row r="607">
      <c r="A607" t="n">
        <v>7765780</v>
      </c>
      <c r="B607" t="n">
        <v>0</v>
      </c>
      <c r="C607" t="n">
        <v>6</v>
      </c>
      <c r="D607" t="s">
        <v>618</v>
      </c>
      <c r="E607" t="s">
        <v>619</v>
      </c>
      <c r="F607"/>
      <c r="G607" t="s">
        <v>156</v>
      </c>
      <c r="H607"/>
      <c r="I607"/>
      <c r="J607" t="s">
        <v>200</v>
      </c>
      <c r="K607"/>
      <c r="L607" t="n">
        <v>224</v>
      </c>
      <c r="M607" t="s">
        <v>201</v>
      </c>
      <c r="N607" t="s">
        <v>159</v>
      </c>
      <c r="O607"/>
      <c r="P607"/>
      <c r="Q607" t="s">
        <v>178</v>
      </c>
      <c r="R607" t="s">
        <v>202</v>
      </c>
      <c r="S607" t="s">
        <v>203</v>
      </c>
      <c r="T607" t="n">
        <v>5</v>
      </c>
      <c r="U607" t="n">
        <v>9</v>
      </c>
      <c r="V607" t="n">
        <v>2007</v>
      </c>
      <c r="W607" t="n">
        <v>5</v>
      </c>
      <c r="X607" t="n">
        <v>9</v>
      </c>
      <c r="Y607" t="n">
        <v>2007</v>
      </c>
      <c r="Z607"/>
      <c r="AA607" t="n">
        <v>654</v>
      </c>
      <c r="AB607"/>
      <c r="AC607"/>
      <c r="AD607"/>
      <c r="AE607" t="s">
        <v>159</v>
      </c>
      <c r="AF607"/>
      <c r="AG607"/>
      <c r="AH607"/>
      <c r="AI607" t="n">
        <v>1000</v>
      </c>
    </row>
    <row r="608">
      <c r="A608" t="n">
        <v>7765825</v>
      </c>
      <c r="B608" t="n">
        <v>0</v>
      </c>
      <c r="C608" t="n">
        <v>6</v>
      </c>
      <c r="D608" t="s">
        <v>618</v>
      </c>
      <c r="E608" t="s">
        <v>619</v>
      </c>
      <c r="F608"/>
      <c r="G608" t="s">
        <v>156</v>
      </c>
      <c r="H608"/>
      <c r="I608"/>
      <c r="J608" t="s">
        <v>157</v>
      </c>
      <c r="K608"/>
      <c r="L608" t="n">
        <v>224</v>
      </c>
      <c r="M608" t="s">
        <v>247</v>
      </c>
      <c r="N608" t="s">
        <v>159</v>
      </c>
      <c r="O608"/>
      <c r="P608"/>
      <c r="Q608" t="s">
        <v>160</v>
      </c>
      <c r="R608" t="s">
        <v>161</v>
      </c>
      <c r="S608" t="s">
        <v>162</v>
      </c>
      <c r="T608" t="n">
        <v>3</v>
      </c>
      <c r="U608" t="n">
        <v>9</v>
      </c>
      <c r="V608" t="n">
        <v>2007</v>
      </c>
      <c r="W608" t="n">
        <v>3</v>
      </c>
      <c r="X608" t="n">
        <v>9</v>
      </c>
      <c r="Y608" t="n">
        <v>2007</v>
      </c>
      <c r="Z608"/>
      <c r="AA608" t="n">
        <v>654</v>
      </c>
      <c r="AB608"/>
      <c r="AC608"/>
      <c r="AD608"/>
      <c r="AE608" t="s">
        <v>159</v>
      </c>
      <c r="AF608"/>
      <c r="AG608"/>
      <c r="AH608"/>
      <c r="AI608" t="n">
        <v>1000</v>
      </c>
    </row>
    <row r="609">
      <c r="A609" t="n">
        <v>7765779</v>
      </c>
      <c r="B609" t="n">
        <v>0</v>
      </c>
      <c r="C609" t="n">
        <v>6</v>
      </c>
      <c r="D609" t="s">
        <v>618</v>
      </c>
      <c r="E609" t="s">
        <v>619</v>
      </c>
      <c r="F609"/>
      <c r="G609" t="s">
        <v>156</v>
      </c>
      <c r="H609"/>
      <c r="I609"/>
      <c r="J609" t="s">
        <v>248</v>
      </c>
      <c r="K609"/>
      <c r="L609" t="n">
        <v>224</v>
      </c>
      <c r="M609" t="s">
        <v>256</v>
      </c>
      <c r="N609" t="s">
        <v>159</v>
      </c>
      <c r="O609"/>
      <c r="P609"/>
      <c r="Q609" t="s">
        <v>160</v>
      </c>
      <c r="R609" t="s">
        <v>161</v>
      </c>
      <c r="S609" t="s">
        <v>162</v>
      </c>
      <c r="T609" t="n">
        <v>3</v>
      </c>
      <c r="U609" t="n">
        <v>9</v>
      </c>
      <c r="V609" t="n">
        <v>2007</v>
      </c>
      <c r="W609" t="n">
        <v>3</v>
      </c>
      <c r="X609" t="n">
        <v>9</v>
      </c>
      <c r="Y609" t="n">
        <v>2007</v>
      </c>
      <c r="Z609"/>
      <c r="AA609" t="n">
        <v>654</v>
      </c>
      <c r="AB609"/>
      <c r="AC609"/>
      <c r="AD609"/>
      <c r="AE609" t="s">
        <v>159</v>
      </c>
      <c r="AF609"/>
      <c r="AG609"/>
      <c r="AH609"/>
      <c r="AI609" t="n">
        <v>1000</v>
      </c>
    </row>
    <row r="610">
      <c r="A610" t="n">
        <v>7765778</v>
      </c>
      <c r="B610" t="n">
        <v>0</v>
      </c>
      <c r="C610" t="n">
        <v>6</v>
      </c>
      <c r="D610" t="s">
        <v>618</v>
      </c>
      <c r="E610" t="s">
        <v>619</v>
      </c>
      <c r="F610"/>
      <c r="G610" t="s">
        <v>156</v>
      </c>
      <c r="H610"/>
      <c r="I610"/>
      <c r="J610" t="s">
        <v>204</v>
      </c>
      <c r="K610"/>
      <c r="L610" t="n">
        <v>224</v>
      </c>
      <c r="M610" t="s">
        <v>205</v>
      </c>
      <c r="N610" t="s">
        <v>159</v>
      </c>
      <c r="O610"/>
      <c r="P610"/>
      <c r="Q610" t="s">
        <v>178</v>
      </c>
      <c r="R610" t="s">
        <v>167</v>
      </c>
      <c r="S610" t="s">
        <v>206</v>
      </c>
      <c r="T610" t="n">
        <v>3</v>
      </c>
      <c r="U610" t="n">
        <v>9</v>
      </c>
      <c r="V610" t="n">
        <v>2007</v>
      </c>
      <c r="W610" t="n">
        <v>3</v>
      </c>
      <c r="X610" t="n">
        <v>9</v>
      </c>
      <c r="Y610" t="n">
        <v>2007</v>
      </c>
      <c r="Z610"/>
      <c r="AA610" t="n">
        <v>654</v>
      </c>
      <c r="AB610"/>
      <c r="AC610"/>
      <c r="AD610"/>
      <c r="AE610" t="s">
        <v>159</v>
      </c>
      <c r="AF610"/>
      <c r="AG610"/>
      <c r="AH610"/>
      <c r="AI610" t="n">
        <v>1000</v>
      </c>
    </row>
    <row r="611">
      <c r="A611" t="n">
        <v>7765782</v>
      </c>
      <c r="B611" t="n">
        <v>0</v>
      </c>
      <c r="C611" t="n">
        <v>6</v>
      </c>
      <c r="D611" t="s">
        <v>618</v>
      </c>
      <c r="E611" t="s">
        <v>619</v>
      </c>
      <c r="F611"/>
      <c r="G611" t="s">
        <v>156</v>
      </c>
      <c r="H611"/>
      <c r="I611"/>
      <c r="J611" t="s">
        <v>164</v>
      </c>
      <c r="K611"/>
      <c r="L611" t="n">
        <v>224</v>
      </c>
      <c r="M611" t="s">
        <v>165</v>
      </c>
      <c r="N611" t="s">
        <v>159</v>
      </c>
      <c r="O611"/>
      <c r="P611"/>
      <c r="Q611" t="s">
        <v>166</v>
      </c>
      <c r="R611" t="s">
        <v>167</v>
      </c>
      <c r="S611" t="s">
        <v>168</v>
      </c>
      <c r="T611" t="n">
        <v>4</v>
      </c>
      <c r="U611" t="n">
        <v>9</v>
      </c>
      <c r="V611" t="n">
        <v>2007</v>
      </c>
      <c r="W611" t="n">
        <v>4</v>
      </c>
      <c r="X611" t="n">
        <v>9</v>
      </c>
      <c r="Y611" t="n">
        <v>2007</v>
      </c>
      <c r="Z611"/>
      <c r="AA611" t="n">
        <v>654</v>
      </c>
      <c r="AB611"/>
      <c r="AC611"/>
      <c r="AD611"/>
      <c r="AE611" t="s">
        <v>159</v>
      </c>
      <c r="AF611"/>
      <c r="AG611"/>
      <c r="AH611"/>
      <c r="AI611" t="n">
        <v>1000</v>
      </c>
    </row>
    <row r="612">
      <c r="A612" t="n">
        <v>7765784</v>
      </c>
      <c r="B612" t="n">
        <v>0</v>
      </c>
      <c r="C612" t="n">
        <v>6</v>
      </c>
      <c r="D612" t="s">
        <v>618</v>
      </c>
      <c r="E612" t="s">
        <v>619</v>
      </c>
      <c r="F612"/>
      <c r="G612" t="s">
        <v>156</v>
      </c>
      <c r="H612"/>
      <c r="I612"/>
      <c r="J612" t="s">
        <v>207</v>
      </c>
      <c r="K612"/>
      <c r="L612" t="n">
        <v>224</v>
      </c>
      <c r="M612" t="s">
        <v>208</v>
      </c>
      <c r="N612" t="s">
        <v>159</v>
      </c>
      <c r="O612"/>
      <c r="P612"/>
      <c r="Q612" t="s">
        <v>183</v>
      </c>
      <c r="R612" t="s">
        <v>167</v>
      </c>
      <c r="S612" t="s">
        <v>206</v>
      </c>
      <c r="T612" t="n">
        <v>7</v>
      </c>
      <c r="U612" t="n">
        <v>9</v>
      </c>
      <c r="V612" t="n">
        <v>2007</v>
      </c>
      <c r="W612" t="n">
        <v>7</v>
      </c>
      <c r="X612" t="n">
        <v>9</v>
      </c>
      <c r="Y612" t="n">
        <v>2007</v>
      </c>
      <c r="Z612"/>
      <c r="AA612" t="n">
        <v>654</v>
      </c>
      <c r="AB612"/>
      <c r="AC612"/>
      <c r="AD612"/>
      <c r="AE612" t="s">
        <v>159</v>
      </c>
      <c r="AF612"/>
      <c r="AG612"/>
      <c r="AH612"/>
      <c r="AI612" t="n">
        <v>1000</v>
      </c>
    </row>
    <row r="613">
      <c r="A613" t="n">
        <v>7765785</v>
      </c>
      <c r="B613" t="n">
        <v>0</v>
      </c>
      <c r="C613" t="n">
        <v>6</v>
      </c>
      <c r="D613" t="s">
        <v>618</v>
      </c>
      <c r="E613" t="s">
        <v>619</v>
      </c>
      <c r="F613"/>
      <c r="G613" t="s">
        <v>156</v>
      </c>
      <c r="H613"/>
      <c r="I613"/>
      <c r="J613" t="s">
        <v>238</v>
      </c>
      <c r="K613"/>
      <c r="L613" t="n">
        <v>224</v>
      </c>
      <c r="M613" t="s">
        <v>239</v>
      </c>
      <c r="N613" t="s">
        <v>159</v>
      </c>
      <c r="O613"/>
      <c r="P613"/>
      <c r="Q613" t="s">
        <v>188</v>
      </c>
      <c r="R613" t="s">
        <v>161</v>
      </c>
      <c r="S613" t="s">
        <v>240</v>
      </c>
      <c r="T613" t="n">
        <v>7</v>
      </c>
      <c r="U613" t="n">
        <v>9</v>
      </c>
      <c r="V613" t="n">
        <v>2007</v>
      </c>
      <c r="W613" t="n">
        <v>7</v>
      </c>
      <c r="X613" t="n">
        <v>9</v>
      </c>
      <c r="Y613" t="n">
        <v>2007</v>
      </c>
      <c r="Z613"/>
      <c r="AA613" t="n">
        <v>654</v>
      </c>
      <c r="AB613"/>
      <c r="AC613"/>
      <c r="AD613"/>
      <c r="AE613" t="s">
        <v>159</v>
      </c>
      <c r="AF613"/>
      <c r="AG613"/>
      <c r="AH613"/>
      <c r="AI613" t="n">
        <v>1000</v>
      </c>
    </row>
    <row r="614">
      <c r="A614" t="n">
        <v>7765777</v>
      </c>
      <c r="B614" t="n">
        <v>0</v>
      </c>
      <c r="C614" t="n">
        <v>6</v>
      </c>
      <c r="D614" t="s">
        <v>618</v>
      </c>
      <c r="E614" t="s">
        <v>619</v>
      </c>
      <c r="F614"/>
      <c r="G614" t="s">
        <v>156</v>
      </c>
      <c r="H614"/>
      <c r="I614"/>
      <c r="J614" t="s">
        <v>176</v>
      </c>
      <c r="K614"/>
      <c r="L614" t="n">
        <v>224</v>
      </c>
      <c r="M614" t="s">
        <v>177</v>
      </c>
      <c r="N614" t="s">
        <v>159</v>
      </c>
      <c r="O614"/>
      <c r="P614"/>
      <c r="Q614" t="s">
        <v>178</v>
      </c>
      <c r="R614" t="s">
        <v>167</v>
      </c>
      <c r="S614" t="s">
        <v>179</v>
      </c>
      <c r="T614" t="n">
        <v>5</v>
      </c>
      <c r="U614" t="n">
        <v>9</v>
      </c>
      <c r="V614" t="n">
        <v>2007</v>
      </c>
      <c r="W614" t="n">
        <v>5</v>
      </c>
      <c r="X614" t="n">
        <v>9</v>
      </c>
      <c r="Y614" t="n">
        <v>2007</v>
      </c>
      <c r="Z614"/>
      <c r="AA614" t="n">
        <v>654</v>
      </c>
      <c r="AB614"/>
      <c r="AC614"/>
      <c r="AD614"/>
      <c r="AE614" t="s">
        <v>159</v>
      </c>
      <c r="AF614"/>
      <c r="AG614"/>
      <c r="AH614"/>
      <c r="AI614" t="n">
        <v>1000</v>
      </c>
    </row>
    <row r="615">
      <c r="A615" t="n">
        <v>4145005</v>
      </c>
      <c r="B615" t="n">
        <v>0</v>
      </c>
      <c r="C615" t="n">
        <v>6</v>
      </c>
      <c r="D615" t="s">
        <v>618</v>
      </c>
      <c r="E615" t="s">
        <v>619</v>
      </c>
      <c r="F615"/>
      <c r="G615"/>
      <c r="H615"/>
      <c r="I615"/>
      <c r="J615" t="s">
        <v>180</v>
      </c>
      <c r="K615"/>
      <c r="L615" t="n">
        <v>224</v>
      </c>
      <c r="M615" t="s">
        <v>181</v>
      </c>
      <c r="N615" t="s">
        <v>171</v>
      </c>
      <c r="O615"/>
      <c r="P615"/>
      <c r="Q615" t="s">
        <v>181</v>
      </c>
      <c r="R615"/>
      <c r="S615"/>
      <c r="T615" t="n">
        <v>21</v>
      </c>
      <c r="U615" t="n">
        <v>5</v>
      </c>
      <c r="V615" t="n">
        <v>1981</v>
      </c>
      <c r="W615" t="n">
        <v>21</v>
      </c>
      <c r="X615" t="n">
        <v>5</v>
      </c>
      <c r="Y615" t="n">
        <v>1981</v>
      </c>
      <c r="Z615"/>
      <c r="AA615" t="n">
        <v>29</v>
      </c>
      <c r="AB615"/>
      <c r="AC615"/>
      <c r="AD615"/>
      <c r="AE615"/>
      <c r="AF615"/>
      <c r="AG615" t="n">
        <v>1</v>
      </c>
      <c r="AH615"/>
      <c r="AI615" t="n">
        <v>10000</v>
      </c>
    </row>
    <row r="616">
      <c r="A616" t="n">
        <v>4145009</v>
      </c>
      <c r="B616" t="n">
        <v>0</v>
      </c>
      <c r="C616" t="n">
        <v>6</v>
      </c>
      <c r="D616" t="s">
        <v>618</v>
      </c>
      <c r="E616" t="s">
        <v>619</v>
      </c>
      <c r="F616"/>
      <c r="G616"/>
      <c r="H616"/>
      <c r="I616"/>
      <c r="J616" t="s">
        <v>184</v>
      </c>
      <c r="K616"/>
      <c r="L616" t="n">
        <v>224</v>
      </c>
      <c r="M616" t="s">
        <v>185</v>
      </c>
      <c r="N616" t="s">
        <v>171</v>
      </c>
      <c r="O616"/>
      <c r="P616"/>
      <c r="Q616" t="s">
        <v>185</v>
      </c>
      <c r="R616"/>
      <c r="S616"/>
      <c r="T616" t="n">
        <v>30</v>
      </c>
      <c r="U616" t="n">
        <v>4</v>
      </c>
      <c r="V616" t="n">
        <v>1980</v>
      </c>
      <c r="W616" t="n">
        <v>30</v>
      </c>
      <c r="X616" t="n">
        <v>4</v>
      </c>
      <c r="Y616" t="n">
        <v>1980</v>
      </c>
      <c r="Z616"/>
      <c r="AA616" t="n">
        <v>29</v>
      </c>
      <c r="AB616"/>
      <c r="AC616"/>
      <c r="AD616"/>
      <c r="AE616"/>
      <c r="AF616"/>
      <c r="AG616" t="n">
        <v>1</v>
      </c>
      <c r="AH616"/>
      <c r="AI616" t="n">
        <v>10000</v>
      </c>
    </row>
    <row r="617">
      <c r="A617" t="n">
        <v>4145004</v>
      </c>
      <c r="B617" t="n">
        <v>0</v>
      </c>
      <c r="C617" t="n">
        <v>6</v>
      </c>
      <c r="D617" t="s">
        <v>618</v>
      </c>
      <c r="E617" t="s">
        <v>619</v>
      </c>
      <c r="F617"/>
      <c r="G617"/>
      <c r="H617"/>
      <c r="I617"/>
      <c r="J617" t="s">
        <v>255</v>
      </c>
      <c r="K617"/>
      <c r="L617" t="n">
        <v>224</v>
      </c>
      <c r="M617" t="s">
        <v>160</v>
      </c>
      <c r="N617" t="s">
        <v>171</v>
      </c>
      <c r="O617"/>
      <c r="P617"/>
      <c r="Q617" t="s">
        <v>160</v>
      </c>
      <c r="R617"/>
      <c r="S617"/>
      <c r="T617" t="n">
        <v>22</v>
      </c>
      <c r="U617" t="n">
        <v>5</v>
      </c>
      <c r="V617" t="n">
        <v>1981</v>
      </c>
      <c r="W617" t="n">
        <v>22</v>
      </c>
      <c r="X617" t="n">
        <v>5</v>
      </c>
      <c r="Y617" t="n">
        <v>1981</v>
      </c>
      <c r="Z617"/>
      <c r="AA617" t="n">
        <v>29</v>
      </c>
      <c r="AB617"/>
      <c r="AC617"/>
      <c r="AD617"/>
      <c r="AE617"/>
      <c r="AF617"/>
      <c r="AG617" t="n">
        <v>1</v>
      </c>
      <c r="AH617"/>
      <c r="AI617" t="n">
        <v>10000</v>
      </c>
    </row>
    <row r="618">
      <c r="A618" t="n">
        <v>4145003</v>
      </c>
      <c r="B618" t="n">
        <v>0</v>
      </c>
      <c r="C618" t="n">
        <v>6</v>
      </c>
      <c r="D618" t="s">
        <v>618</v>
      </c>
      <c r="E618" t="s">
        <v>619</v>
      </c>
      <c r="F618"/>
      <c r="G618"/>
      <c r="H618"/>
      <c r="I618"/>
      <c r="J618" t="s">
        <v>186</v>
      </c>
      <c r="K618"/>
      <c r="L618" t="n">
        <v>224</v>
      </c>
      <c r="M618" t="s">
        <v>178</v>
      </c>
      <c r="N618" t="s">
        <v>171</v>
      </c>
      <c r="O618"/>
      <c r="P618"/>
      <c r="Q618" t="s">
        <v>178</v>
      </c>
      <c r="R618"/>
      <c r="S618"/>
      <c r="T618" t="n">
        <v>22</v>
      </c>
      <c r="U618" t="n">
        <v>5</v>
      </c>
      <c r="V618" t="n">
        <v>1981</v>
      </c>
      <c r="W618" t="n">
        <v>22</v>
      </c>
      <c r="X618" t="n">
        <v>5</v>
      </c>
      <c r="Y618" t="n">
        <v>1981</v>
      </c>
      <c r="Z618"/>
      <c r="AA618" t="n">
        <v>29</v>
      </c>
      <c r="AB618"/>
      <c r="AC618"/>
      <c r="AD618"/>
      <c r="AE618"/>
      <c r="AF618"/>
      <c r="AG618" t="n">
        <v>1</v>
      </c>
      <c r="AH618"/>
      <c r="AI618" t="n">
        <v>10000</v>
      </c>
    </row>
    <row r="619">
      <c r="A619" t="n">
        <v>4145007</v>
      </c>
      <c r="B619" t="n">
        <v>0</v>
      </c>
      <c r="C619" t="n">
        <v>6</v>
      </c>
      <c r="D619" t="s">
        <v>618</v>
      </c>
      <c r="E619" t="s">
        <v>619</v>
      </c>
      <c r="F619"/>
      <c r="G619"/>
      <c r="H619"/>
      <c r="I619"/>
      <c r="J619" t="s">
        <v>187</v>
      </c>
      <c r="K619"/>
      <c r="L619" t="n">
        <v>224</v>
      </c>
      <c r="M619" t="s">
        <v>188</v>
      </c>
      <c r="N619" t="s">
        <v>171</v>
      </c>
      <c r="O619"/>
      <c r="P619"/>
      <c r="Q619" t="s">
        <v>188</v>
      </c>
      <c r="R619"/>
      <c r="S619"/>
      <c r="T619" t="n">
        <v>1</v>
      </c>
      <c r="U619" t="n">
        <v>5</v>
      </c>
      <c r="V619" t="n">
        <v>1980</v>
      </c>
      <c r="W619" t="n">
        <v>1</v>
      </c>
      <c r="X619" t="n">
        <v>5</v>
      </c>
      <c r="Y619" t="n">
        <v>1980</v>
      </c>
      <c r="Z619"/>
      <c r="AA619" t="n">
        <v>29</v>
      </c>
      <c r="AB619"/>
      <c r="AC619"/>
      <c r="AD619"/>
      <c r="AE619"/>
      <c r="AF619"/>
      <c r="AG619" t="n">
        <v>1</v>
      </c>
      <c r="AH619"/>
      <c r="AI619" t="n">
        <v>10000</v>
      </c>
    </row>
    <row r="620">
      <c r="A620" t="n">
        <v>4145010</v>
      </c>
      <c r="B620" t="n">
        <v>0</v>
      </c>
      <c r="C620" t="n">
        <v>6</v>
      </c>
      <c r="D620" t="s">
        <v>618</v>
      </c>
      <c r="E620" t="s">
        <v>619</v>
      </c>
      <c r="F620"/>
      <c r="G620"/>
      <c r="H620"/>
      <c r="I620"/>
      <c r="J620" t="s">
        <v>169</v>
      </c>
      <c r="K620"/>
      <c r="L620" t="n">
        <v>224</v>
      </c>
      <c r="M620" t="s">
        <v>170</v>
      </c>
      <c r="N620" t="s">
        <v>171</v>
      </c>
      <c r="O620"/>
      <c r="P620"/>
      <c r="Q620" t="s">
        <v>170</v>
      </c>
      <c r="R620"/>
      <c r="S620"/>
      <c r="T620" t="n">
        <v>2</v>
      </c>
      <c r="U620" t="n">
        <v>5</v>
      </c>
      <c r="V620" t="n">
        <v>1980</v>
      </c>
      <c r="W620" t="n">
        <v>2</v>
      </c>
      <c r="X620" t="n">
        <v>5</v>
      </c>
      <c r="Y620" t="n">
        <v>1980</v>
      </c>
      <c r="Z620"/>
      <c r="AA620" t="n">
        <v>29</v>
      </c>
      <c r="AB620"/>
      <c r="AC620"/>
      <c r="AD620"/>
      <c r="AE620"/>
      <c r="AF620"/>
      <c r="AG620" t="n">
        <v>1</v>
      </c>
      <c r="AH620"/>
      <c r="AI620" t="n">
        <v>10000</v>
      </c>
    </row>
    <row r="621">
      <c r="A621" t="n">
        <v>4145002</v>
      </c>
      <c r="B621" t="n">
        <v>0</v>
      </c>
      <c r="C621" t="n">
        <v>6</v>
      </c>
      <c r="D621" t="s">
        <v>618</v>
      </c>
      <c r="E621" t="s">
        <v>619</v>
      </c>
      <c r="F621"/>
      <c r="G621"/>
      <c r="H621"/>
      <c r="I621"/>
      <c r="J621" t="s">
        <v>242</v>
      </c>
      <c r="K621"/>
      <c r="L621" t="n">
        <v>224</v>
      </c>
      <c r="M621" t="s">
        <v>243</v>
      </c>
      <c r="N621" t="s">
        <v>171</v>
      </c>
      <c r="O621"/>
      <c r="P621"/>
      <c r="Q621" t="s">
        <v>243</v>
      </c>
      <c r="R621"/>
      <c r="S621"/>
      <c r="T621" t="n">
        <v>22</v>
      </c>
      <c r="U621" t="n">
        <v>5</v>
      </c>
      <c r="V621" t="n">
        <v>1981</v>
      </c>
      <c r="W621" t="n">
        <v>22</v>
      </c>
      <c r="X621" t="n">
        <v>5</v>
      </c>
      <c r="Y621" t="n">
        <v>1981</v>
      </c>
      <c r="Z621"/>
      <c r="AA621" t="n">
        <v>29</v>
      </c>
      <c r="AB621"/>
      <c r="AC621"/>
      <c r="AD621"/>
      <c r="AE621"/>
      <c r="AF621"/>
      <c r="AG621" t="n">
        <v>1</v>
      </c>
      <c r="AH621"/>
      <c r="AI621" t="n">
        <v>10000</v>
      </c>
    </row>
    <row r="622">
      <c r="A622" t="n">
        <v>4145006</v>
      </c>
      <c r="B622" t="n">
        <v>0</v>
      </c>
      <c r="C622" t="n">
        <v>6</v>
      </c>
      <c r="D622" t="s">
        <v>618</v>
      </c>
      <c r="E622" t="s">
        <v>619</v>
      </c>
      <c r="F622"/>
      <c r="G622"/>
      <c r="H622"/>
      <c r="I622"/>
      <c r="J622" t="s">
        <v>172</v>
      </c>
      <c r="K622"/>
      <c r="L622" t="n">
        <v>224</v>
      </c>
      <c r="M622" t="s">
        <v>173</v>
      </c>
      <c r="N622" t="s">
        <v>171</v>
      </c>
      <c r="O622"/>
      <c r="P622"/>
      <c r="Q622" t="s">
        <v>173</v>
      </c>
      <c r="R622"/>
      <c r="S622"/>
      <c r="T622" t="n">
        <v>2</v>
      </c>
      <c r="U622" t="n">
        <v>3</v>
      </c>
      <c r="V622" t="n">
        <v>1982</v>
      </c>
      <c r="W622" t="n">
        <v>2</v>
      </c>
      <c r="X622" t="n">
        <v>3</v>
      </c>
      <c r="Y622" t="n">
        <v>1982</v>
      </c>
      <c r="Z622"/>
      <c r="AA622" t="n">
        <v>29</v>
      </c>
      <c r="AB622"/>
      <c r="AC622"/>
      <c r="AD622"/>
      <c r="AE622"/>
      <c r="AF622"/>
      <c r="AG622" t="n">
        <v>1</v>
      </c>
      <c r="AH622"/>
      <c r="AI622" t="n">
        <v>10000</v>
      </c>
    </row>
    <row r="623">
      <c r="A623" t="n">
        <v>4145008</v>
      </c>
      <c r="B623" t="n">
        <v>0</v>
      </c>
      <c r="C623" t="n">
        <v>6</v>
      </c>
      <c r="D623" t="s">
        <v>618</v>
      </c>
      <c r="E623" t="s">
        <v>619</v>
      </c>
      <c r="F623"/>
      <c r="G623"/>
      <c r="H623"/>
      <c r="I623"/>
      <c r="J623"/>
      <c r="K623"/>
      <c r="L623" t="n">
        <v>224</v>
      </c>
      <c r="M623" t="s">
        <v>209</v>
      </c>
      <c r="N623" t="s">
        <v>171</v>
      </c>
      <c r="O623"/>
      <c r="P623"/>
      <c r="Q623" t="s">
        <v>209</v>
      </c>
      <c r="R623"/>
      <c r="S623"/>
      <c r="T623" t="n">
        <v>30</v>
      </c>
      <c r="U623" t="n">
        <v>4</v>
      </c>
      <c r="V623" t="n">
        <v>1980</v>
      </c>
      <c r="W623" t="n">
        <v>30</v>
      </c>
      <c r="X623" t="n">
        <v>4</v>
      </c>
      <c r="Y623" t="n">
        <v>1980</v>
      </c>
      <c r="Z623"/>
      <c r="AA623" t="n">
        <v>29</v>
      </c>
      <c r="AB623"/>
      <c r="AC623"/>
      <c r="AD623"/>
      <c r="AE623"/>
      <c r="AF623"/>
      <c r="AG623" t="n">
        <v>1</v>
      </c>
      <c r="AH623"/>
      <c r="AI623" t="n">
        <v>10000</v>
      </c>
    </row>
    <row r="624">
      <c r="A624" t="n">
        <v>3847797</v>
      </c>
      <c r="B624" t="n">
        <v>0</v>
      </c>
      <c r="C624" t="n">
        <v>6</v>
      </c>
      <c r="D624" t="s">
        <v>620</v>
      </c>
      <c r="E624" t="s">
        <v>621</v>
      </c>
      <c r="F624"/>
      <c r="G624"/>
      <c r="H624"/>
      <c r="I624"/>
      <c r="J624" t="s">
        <v>218</v>
      </c>
      <c r="K624"/>
      <c r="L624" t="n">
        <v>224</v>
      </c>
      <c r="M624" t="s">
        <v>219</v>
      </c>
      <c r="N624" t="s">
        <v>171</v>
      </c>
      <c r="O624"/>
      <c r="P624"/>
      <c r="Q624" t="s">
        <v>219</v>
      </c>
      <c r="R624"/>
      <c r="S624"/>
      <c r="T624" t="n">
        <v>21</v>
      </c>
      <c r="U624" t="n">
        <v>5</v>
      </c>
      <c r="V624" t="n">
        <v>1981</v>
      </c>
      <c r="W624" t="n">
        <v>21</v>
      </c>
      <c r="X624" t="n">
        <v>5</v>
      </c>
      <c r="Y624" t="n">
        <v>1981</v>
      </c>
      <c r="Z624"/>
      <c r="AA624" t="n">
        <v>25</v>
      </c>
      <c r="AB624"/>
      <c r="AC624"/>
      <c r="AD624"/>
      <c r="AE624"/>
      <c r="AF624"/>
      <c r="AG624" t="n">
        <v>1</v>
      </c>
      <c r="AH624"/>
      <c r="AI624" t="n">
        <v>10000</v>
      </c>
    </row>
    <row r="625">
      <c r="A625" t="n">
        <v>4670273</v>
      </c>
      <c r="B625" t="n">
        <v>0</v>
      </c>
      <c r="C625" t="n">
        <v>6</v>
      </c>
      <c r="D625" t="s">
        <v>622</v>
      </c>
      <c r="E625" t="s">
        <v>623</v>
      </c>
      <c r="F625"/>
      <c r="G625"/>
      <c r="H625"/>
      <c r="I625"/>
      <c r="J625" t="s">
        <v>261</v>
      </c>
      <c r="K625"/>
      <c r="L625" t="n">
        <v>224</v>
      </c>
      <c r="M625" t="s">
        <v>246</v>
      </c>
      <c r="N625" t="s">
        <v>262</v>
      </c>
      <c r="O625"/>
      <c r="P625"/>
      <c r="Q625" t="s">
        <v>246</v>
      </c>
      <c r="R625"/>
      <c r="S625"/>
      <c r="T625" t="n">
        <v>1</v>
      </c>
      <c r="U625" t="n">
        <v>9</v>
      </c>
      <c r="V625" t="n">
        <v>1957</v>
      </c>
      <c r="W625" t="n">
        <v>30</v>
      </c>
      <c r="X625" t="n">
        <v>9</v>
      </c>
      <c r="Y625" t="n">
        <v>1957</v>
      </c>
      <c r="Z625"/>
      <c r="AA625" t="n">
        <v>30</v>
      </c>
      <c r="AB625"/>
      <c r="AC625"/>
      <c r="AD625"/>
      <c r="AE625"/>
      <c r="AF625" t="n">
        <v>188</v>
      </c>
      <c r="AG625" t="n">
        <v>1</v>
      </c>
      <c r="AH625"/>
      <c r="AI625" t="n">
        <v>10000</v>
      </c>
    </row>
    <row r="626">
      <c r="A626" t="n">
        <v>7490750</v>
      </c>
      <c r="B626" t="n">
        <v>0</v>
      </c>
      <c r="C626" t="n">
        <v>6</v>
      </c>
      <c r="D626" t="s">
        <v>624</v>
      </c>
      <c r="E626" t="s">
        <v>625</v>
      </c>
      <c r="F626"/>
      <c r="G626"/>
      <c r="H626"/>
      <c r="I626"/>
      <c r="J626" t="s">
        <v>626</v>
      </c>
      <c r="K626" t="n">
        <v>240</v>
      </c>
      <c r="L626" t="n">
        <v>224</v>
      </c>
      <c r="M626" t="s">
        <v>219</v>
      </c>
      <c r="N626" t="s">
        <v>627</v>
      </c>
      <c r="O626"/>
      <c r="P626" t="s">
        <v>572</v>
      </c>
      <c r="Q626" t="s">
        <v>219</v>
      </c>
      <c r="R626"/>
      <c r="S626"/>
      <c r="T626" t="n">
        <v>25</v>
      </c>
      <c r="U626" t="n">
        <v>5</v>
      </c>
      <c r="V626" t="n">
        <v>1965</v>
      </c>
      <c r="W626" t="n">
        <v>25</v>
      </c>
      <c r="X626" t="n">
        <v>5</v>
      </c>
      <c r="Y626" t="n">
        <v>1965</v>
      </c>
      <c r="Z626"/>
      <c r="AA626" t="n">
        <v>590</v>
      </c>
      <c r="AB626"/>
      <c r="AC626" t="s">
        <v>628</v>
      </c>
      <c r="AD626"/>
      <c r="AE626" t="s">
        <v>564</v>
      </c>
      <c r="AF626"/>
      <c r="AG626"/>
      <c r="AH626"/>
      <c r="AI626" t="n">
        <v>10000</v>
      </c>
    </row>
    <row r="627">
      <c r="A627" t="n">
        <v>7484077</v>
      </c>
      <c r="B627" t="n">
        <v>0</v>
      </c>
      <c r="C627" t="n">
        <v>6</v>
      </c>
      <c r="D627" t="s">
        <v>624</v>
      </c>
      <c r="E627" t="s">
        <v>625</v>
      </c>
      <c r="F627"/>
      <c r="G627"/>
      <c r="H627"/>
      <c r="I627"/>
      <c r="J627" t="s">
        <v>629</v>
      </c>
      <c r="K627"/>
      <c r="L627" t="n">
        <v>224</v>
      </c>
      <c r="M627" t="s">
        <v>246</v>
      </c>
      <c r="N627" t="s">
        <v>262</v>
      </c>
      <c r="O627"/>
      <c r="P627" t="s">
        <v>572</v>
      </c>
      <c r="Q627" t="s">
        <v>246</v>
      </c>
      <c r="R627"/>
      <c r="S627"/>
      <c r="T627" t="n">
        <v>1</v>
      </c>
      <c r="U627" t="n">
        <v>1</v>
      </c>
      <c r="V627" t="n">
        <v>1957</v>
      </c>
      <c r="W627" t="n">
        <v>31</v>
      </c>
      <c r="X627" t="n">
        <v>12</v>
      </c>
      <c r="Y627" t="n">
        <v>1957</v>
      </c>
      <c r="Z627"/>
      <c r="AA627" t="n">
        <v>590</v>
      </c>
      <c r="AB627"/>
      <c r="AC627"/>
      <c r="AD627"/>
      <c r="AE627" t="s">
        <v>564</v>
      </c>
      <c r="AF627"/>
      <c r="AG627"/>
      <c r="AH627"/>
      <c r="AI627" t="n">
        <v>10000</v>
      </c>
    </row>
    <row r="628">
      <c r="A628" t="n">
        <v>4644784</v>
      </c>
      <c r="B628" t="n">
        <v>0</v>
      </c>
      <c r="C628" t="n">
        <v>6</v>
      </c>
      <c r="D628" t="s">
        <v>630</v>
      </c>
      <c r="E628" t="s">
        <v>631</v>
      </c>
      <c r="F628"/>
      <c r="G628"/>
      <c r="H628"/>
      <c r="I628"/>
      <c r="J628"/>
      <c r="K628"/>
      <c r="L628" t="n">
        <v>224</v>
      </c>
      <c r="M628" t="s">
        <v>209</v>
      </c>
      <c r="N628" t="s">
        <v>171</v>
      </c>
      <c r="O628"/>
      <c r="P628"/>
      <c r="Q628" t="s">
        <v>209</v>
      </c>
      <c r="R628"/>
      <c r="S628"/>
      <c r="T628" t="n">
        <v>30</v>
      </c>
      <c r="U628" t="n">
        <v>4</v>
      </c>
      <c r="V628" t="n">
        <v>1980</v>
      </c>
      <c r="W628" t="n">
        <v>30</v>
      </c>
      <c r="X628" t="n">
        <v>4</v>
      </c>
      <c r="Y628" t="n">
        <v>1980</v>
      </c>
      <c r="Z628"/>
      <c r="AA628" t="n">
        <v>8</v>
      </c>
      <c r="AB628"/>
      <c r="AC628"/>
      <c r="AD628"/>
      <c r="AE628"/>
      <c r="AF628"/>
      <c r="AG628" t="n">
        <v>1</v>
      </c>
      <c r="AH628"/>
      <c r="AI628" t="n">
        <v>10000</v>
      </c>
    </row>
    <row r="629">
      <c r="A629" t="n">
        <v>4532983</v>
      </c>
      <c r="B629" t="n">
        <v>0</v>
      </c>
      <c r="C629" t="n">
        <v>6</v>
      </c>
      <c r="D629" t="s">
        <v>632</v>
      </c>
      <c r="E629" t="s">
        <v>633</v>
      </c>
      <c r="F629"/>
      <c r="G629"/>
      <c r="H629"/>
      <c r="I629"/>
      <c r="J629" t="s">
        <v>180</v>
      </c>
      <c r="K629"/>
      <c r="L629" t="n">
        <v>224</v>
      </c>
      <c r="M629" t="s">
        <v>181</v>
      </c>
      <c r="N629" t="s">
        <v>171</v>
      </c>
      <c r="O629"/>
      <c r="P629"/>
      <c r="Q629" t="s">
        <v>181</v>
      </c>
      <c r="R629"/>
      <c r="S629"/>
      <c r="T629" t="n">
        <v>21</v>
      </c>
      <c r="U629" t="n">
        <v>5</v>
      </c>
      <c r="V629" t="n">
        <v>1981</v>
      </c>
      <c r="W629" t="n">
        <v>21</v>
      </c>
      <c r="X629" t="n">
        <v>5</v>
      </c>
      <c r="Y629" t="n">
        <v>1981</v>
      </c>
      <c r="Z629"/>
      <c r="AA629" t="n">
        <v>8</v>
      </c>
      <c r="AB629"/>
      <c r="AC629"/>
      <c r="AD629"/>
      <c r="AE629"/>
      <c r="AF629"/>
      <c r="AG629" t="n">
        <v>1</v>
      </c>
      <c r="AH629"/>
      <c r="AI629" t="n">
        <v>10000</v>
      </c>
    </row>
    <row r="630">
      <c r="A630" t="n">
        <v>4533211</v>
      </c>
      <c r="B630" t="n">
        <v>0</v>
      </c>
      <c r="C630" t="n">
        <v>6</v>
      </c>
      <c r="D630" t="s">
        <v>632</v>
      </c>
      <c r="E630" t="s">
        <v>633</v>
      </c>
      <c r="F630"/>
      <c r="G630"/>
      <c r="H630"/>
      <c r="I630"/>
      <c r="J630" t="s">
        <v>182</v>
      </c>
      <c r="K630"/>
      <c r="L630" t="n">
        <v>224</v>
      </c>
      <c r="M630" t="s">
        <v>183</v>
      </c>
      <c r="N630" t="s">
        <v>171</v>
      </c>
      <c r="O630"/>
      <c r="P630"/>
      <c r="Q630" t="s">
        <v>183</v>
      </c>
      <c r="R630"/>
      <c r="S630"/>
      <c r="T630" t="n">
        <v>1</v>
      </c>
      <c r="U630" t="n">
        <v>5</v>
      </c>
      <c r="V630" t="n">
        <v>1980</v>
      </c>
      <c r="W630" t="n">
        <v>1</v>
      </c>
      <c r="X630" t="n">
        <v>5</v>
      </c>
      <c r="Y630" t="n">
        <v>1980</v>
      </c>
      <c r="Z630"/>
      <c r="AA630" t="n">
        <v>8</v>
      </c>
      <c r="AB630"/>
      <c r="AC630"/>
      <c r="AD630"/>
      <c r="AE630"/>
      <c r="AF630"/>
      <c r="AG630" t="n">
        <v>1</v>
      </c>
      <c r="AH630"/>
      <c r="AI630" t="n">
        <v>10000</v>
      </c>
    </row>
    <row r="631">
      <c r="A631" t="n">
        <v>4533340</v>
      </c>
      <c r="B631" t="n">
        <v>0</v>
      </c>
      <c r="C631" t="n">
        <v>6</v>
      </c>
      <c r="D631" t="s">
        <v>632</v>
      </c>
      <c r="E631" t="s">
        <v>633</v>
      </c>
      <c r="F631"/>
      <c r="G631"/>
      <c r="H631"/>
      <c r="I631"/>
      <c r="J631" t="s">
        <v>184</v>
      </c>
      <c r="K631"/>
      <c r="L631" t="n">
        <v>224</v>
      </c>
      <c r="M631" t="s">
        <v>185</v>
      </c>
      <c r="N631" t="s">
        <v>171</v>
      </c>
      <c r="O631"/>
      <c r="P631"/>
      <c r="Q631" t="s">
        <v>185</v>
      </c>
      <c r="R631"/>
      <c r="S631"/>
      <c r="T631" t="n">
        <v>30</v>
      </c>
      <c r="U631" t="n">
        <v>4</v>
      </c>
      <c r="V631" t="n">
        <v>1980</v>
      </c>
      <c r="W631" t="n">
        <v>30</v>
      </c>
      <c r="X631" t="n">
        <v>4</v>
      </c>
      <c r="Y631" t="n">
        <v>1980</v>
      </c>
      <c r="Z631"/>
      <c r="AA631" t="n">
        <v>8</v>
      </c>
      <c r="AB631"/>
      <c r="AC631"/>
      <c r="AD631"/>
      <c r="AE631"/>
      <c r="AF631"/>
      <c r="AG631" t="n">
        <v>1</v>
      </c>
      <c r="AH631"/>
      <c r="AI631" t="n">
        <v>10000</v>
      </c>
    </row>
    <row r="632">
      <c r="A632" t="n">
        <v>4532958</v>
      </c>
      <c r="B632" t="n">
        <v>0</v>
      </c>
      <c r="C632" t="n">
        <v>6</v>
      </c>
      <c r="D632" t="s">
        <v>632</v>
      </c>
      <c r="E632" t="s">
        <v>633</v>
      </c>
      <c r="F632"/>
      <c r="G632"/>
      <c r="H632"/>
      <c r="I632"/>
      <c r="J632" t="s">
        <v>255</v>
      </c>
      <c r="K632"/>
      <c r="L632" t="n">
        <v>224</v>
      </c>
      <c r="M632" t="s">
        <v>160</v>
      </c>
      <c r="N632" t="s">
        <v>171</v>
      </c>
      <c r="O632"/>
      <c r="P632"/>
      <c r="Q632" t="s">
        <v>160</v>
      </c>
      <c r="R632"/>
      <c r="S632"/>
      <c r="T632" t="n">
        <v>22</v>
      </c>
      <c r="U632" t="n">
        <v>5</v>
      </c>
      <c r="V632" t="n">
        <v>1981</v>
      </c>
      <c r="W632" t="n">
        <v>22</v>
      </c>
      <c r="X632" t="n">
        <v>5</v>
      </c>
      <c r="Y632" t="n">
        <v>1981</v>
      </c>
      <c r="Z632"/>
      <c r="AA632" t="n">
        <v>8</v>
      </c>
      <c r="AB632"/>
      <c r="AC632"/>
      <c r="AD632"/>
      <c r="AE632"/>
      <c r="AF632"/>
      <c r="AG632" t="n">
        <v>1</v>
      </c>
      <c r="AH632"/>
      <c r="AI632" t="n">
        <v>10000</v>
      </c>
    </row>
    <row r="633">
      <c r="A633" t="n">
        <v>4533270</v>
      </c>
      <c r="B633" t="n">
        <v>0</v>
      </c>
      <c r="C633" t="n">
        <v>6</v>
      </c>
      <c r="D633" t="s">
        <v>632</v>
      </c>
      <c r="E633" t="s">
        <v>633</v>
      </c>
      <c r="F633"/>
      <c r="G633"/>
      <c r="H633"/>
      <c r="I633"/>
      <c r="J633" t="s">
        <v>187</v>
      </c>
      <c r="K633"/>
      <c r="L633" t="n">
        <v>224</v>
      </c>
      <c r="M633" t="s">
        <v>188</v>
      </c>
      <c r="N633" t="s">
        <v>171</v>
      </c>
      <c r="O633"/>
      <c r="P633"/>
      <c r="Q633" t="s">
        <v>188</v>
      </c>
      <c r="R633"/>
      <c r="S633"/>
      <c r="T633" t="n">
        <v>1</v>
      </c>
      <c r="U633" t="n">
        <v>5</v>
      </c>
      <c r="V633" t="n">
        <v>1980</v>
      </c>
      <c r="W633" t="n">
        <v>1</v>
      </c>
      <c r="X633" t="n">
        <v>5</v>
      </c>
      <c r="Y633" t="n">
        <v>1980</v>
      </c>
      <c r="Z633"/>
      <c r="AA633" t="n">
        <v>8</v>
      </c>
      <c r="AB633"/>
      <c r="AC633"/>
      <c r="AD633"/>
      <c r="AE633"/>
      <c r="AF633"/>
      <c r="AG633" t="n">
        <v>1</v>
      </c>
      <c r="AH633"/>
      <c r="AI633" t="n">
        <v>10000</v>
      </c>
    </row>
    <row r="634">
      <c r="A634" t="n">
        <v>4533576</v>
      </c>
      <c r="B634" t="n">
        <v>0</v>
      </c>
      <c r="C634" t="n">
        <v>6</v>
      </c>
      <c r="D634" t="s">
        <v>632</v>
      </c>
      <c r="E634" t="s">
        <v>633</v>
      </c>
      <c r="F634"/>
      <c r="G634"/>
      <c r="H634"/>
      <c r="I634"/>
      <c r="J634" t="s">
        <v>169</v>
      </c>
      <c r="K634"/>
      <c r="L634" t="n">
        <v>224</v>
      </c>
      <c r="M634" t="s">
        <v>170</v>
      </c>
      <c r="N634" t="s">
        <v>171</v>
      </c>
      <c r="O634"/>
      <c r="P634"/>
      <c r="Q634" t="s">
        <v>170</v>
      </c>
      <c r="R634"/>
      <c r="S634"/>
      <c r="T634" t="n">
        <v>2</v>
      </c>
      <c r="U634" t="n">
        <v>5</v>
      </c>
      <c r="V634" t="n">
        <v>1980</v>
      </c>
      <c r="W634" t="n">
        <v>2</v>
      </c>
      <c r="X634" t="n">
        <v>5</v>
      </c>
      <c r="Y634" t="n">
        <v>1980</v>
      </c>
      <c r="Z634"/>
      <c r="AA634" t="n">
        <v>8</v>
      </c>
      <c r="AB634"/>
      <c r="AC634"/>
      <c r="AD634"/>
      <c r="AE634"/>
      <c r="AF634"/>
      <c r="AG634" t="n">
        <v>1</v>
      </c>
      <c r="AH634"/>
      <c r="AI634" t="n">
        <v>10000</v>
      </c>
    </row>
    <row r="635">
      <c r="A635" t="n">
        <v>4514165</v>
      </c>
      <c r="B635" t="n">
        <v>0</v>
      </c>
      <c r="C635" t="n">
        <v>6</v>
      </c>
      <c r="D635" t="s">
        <v>632</v>
      </c>
      <c r="E635" t="s">
        <v>633</v>
      </c>
      <c r="F635"/>
      <c r="G635"/>
      <c r="H635"/>
      <c r="I635"/>
      <c r="J635" t="s">
        <v>242</v>
      </c>
      <c r="K635"/>
      <c r="L635" t="n">
        <v>224</v>
      </c>
      <c r="M635" t="s">
        <v>243</v>
      </c>
      <c r="N635" t="s">
        <v>171</v>
      </c>
      <c r="O635"/>
      <c r="P635"/>
      <c r="Q635" t="s">
        <v>243</v>
      </c>
      <c r="R635"/>
      <c r="S635"/>
      <c r="T635" t="n">
        <v>22</v>
      </c>
      <c r="U635" t="n">
        <v>5</v>
      </c>
      <c r="V635" t="n">
        <v>1981</v>
      </c>
      <c r="W635" t="n">
        <v>22</v>
      </c>
      <c r="X635" t="n">
        <v>5</v>
      </c>
      <c r="Y635" t="n">
        <v>1981</v>
      </c>
      <c r="Z635"/>
      <c r="AA635" t="n">
        <v>8</v>
      </c>
      <c r="AB635"/>
      <c r="AC635"/>
      <c r="AD635"/>
      <c r="AE635"/>
      <c r="AF635"/>
      <c r="AG635" t="n">
        <v>1</v>
      </c>
      <c r="AH635"/>
      <c r="AI635" t="n">
        <v>10000</v>
      </c>
    </row>
    <row r="636">
      <c r="A636" t="n">
        <v>7766201</v>
      </c>
      <c r="B636" t="n">
        <v>0</v>
      </c>
      <c r="C636" t="n">
        <v>6</v>
      </c>
      <c r="D636" t="s">
        <v>632</v>
      </c>
      <c r="E636" t="s">
        <v>633</v>
      </c>
      <c r="F636"/>
      <c r="G636"/>
      <c r="H636"/>
      <c r="I636"/>
      <c r="J636" t="s">
        <v>157</v>
      </c>
      <c r="K636"/>
      <c r="L636" t="n">
        <v>224</v>
      </c>
      <c r="M636" t="s">
        <v>247</v>
      </c>
      <c r="N636" t="s">
        <v>159</v>
      </c>
      <c r="O636"/>
      <c r="P636"/>
      <c r="Q636" t="s">
        <v>160</v>
      </c>
      <c r="R636" t="s">
        <v>161</v>
      </c>
      <c r="S636" t="s">
        <v>162</v>
      </c>
      <c r="T636" t="n">
        <v>3</v>
      </c>
      <c r="U636" t="n">
        <v>9</v>
      </c>
      <c r="V636" t="n">
        <v>2007</v>
      </c>
      <c r="W636" t="n">
        <v>3</v>
      </c>
      <c r="X636" t="n">
        <v>9</v>
      </c>
      <c r="Y636" t="n">
        <v>2007</v>
      </c>
      <c r="Z636"/>
      <c r="AA636" t="n">
        <v>654</v>
      </c>
      <c r="AB636"/>
      <c r="AC636"/>
      <c r="AD636"/>
      <c r="AE636" t="s">
        <v>159</v>
      </c>
      <c r="AF636"/>
      <c r="AG636"/>
      <c r="AH636"/>
      <c r="AI636" t="n">
        <v>1000</v>
      </c>
    </row>
    <row r="637">
      <c r="A637" t="n">
        <v>7766203</v>
      </c>
      <c r="B637" t="n">
        <v>0</v>
      </c>
      <c r="C637" t="n">
        <v>6</v>
      </c>
      <c r="D637" t="s">
        <v>632</v>
      </c>
      <c r="E637" t="s">
        <v>633</v>
      </c>
      <c r="F637"/>
      <c r="G637"/>
      <c r="H637"/>
      <c r="I637"/>
      <c r="J637" t="s">
        <v>204</v>
      </c>
      <c r="K637"/>
      <c r="L637" t="n">
        <v>224</v>
      </c>
      <c r="M637" t="s">
        <v>205</v>
      </c>
      <c r="N637" t="s">
        <v>159</v>
      </c>
      <c r="O637"/>
      <c r="P637"/>
      <c r="Q637" t="s">
        <v>178</v>
      </c>
      <c r="R637" t="s">
        <v>167</v>
      </c>
      <c r="S637" t="s">
        <v>206</v>
      </c>
      <c r="T637" t="n">
        <v>3</v>
      </c>
      <c r="U637" t="n">
        <v>9</v>
      </c>
      <c r="V637" t="n">
        <v>2007</v>
      </c>
      <c r="W637" t="n">
        <v>3</v>
      </c>
      <c r="X637" t="n">
        <v>9</v>
      </c>
      <c r="Y637" t="n">
        <v>2007</v>
      </c>
      <c r="Z637"/>
      <c r="AA637" t="n">
        <v>654</v>
      </c>
      <c r="AB637"/>
      <c r="AC637"/>
      <c r="AD637"/>
      <c r="AE637" t="s">
        <v>159</v>
      </c>
      <c r="AF637"/>
      <c r="AG637"/>
      <c r="AH637"/>
      <c r="AI637" t="n">
        <v>1000</v>
      </c>
    </row>
    <row r="638">
      <c r="A638" t="n">
        <v>7766202</v>
      </c>
      <c r="B638" t="n">
        <v>0</v>
      </c>
      <c r="C638" t="n">
        <v>6</v>
      </c>
      <c r="D638" t="s">
        <v>632</v>
      </c>
      <c r="E638" t="s">
        <v>633</v>
      </c>
      <c r="F638"/>
      <c r="G638"/>
      <c r="H638"/>
      <c r="I638"/>
      <c r="J638" t="s">
        <v>176</v>
      </c>
      <c r="K638"/>
      <c r="L638" t="n">
        <v>224</v>
      </c>
      <c r="M638" t="s">
        <v>177</v>
      </c>
      <c r="N638" t="s">
        <v>159</v>
      </c>
      <c r="O638"/>
      <c r="P638"/>
      <c r="Q638" t="s">
        <v>178</v>
      </c>
      <c r="R638" t="s">
        <v>167</v>
      </c>
      <c r="S638" t="s">
        <v>179</v>
      </c>
      <c r="T638" t="n">
        <v>5</v>
      </c>
      <c r="U638" t="n">
        <v>9</v>
      </c>
      <c r="V638" t="n">
        <v>2007</v>
      </c>
      <c r="W638" t="n">
        <v>5</v>
      </c>
      <c r="X638" t="n">
        <v>9</v>
      </c>
      <c r="Y638" t="n">
        <v>2007</v>
      </c>
      <c r="Z638"/>
      <c r="AA638" t="n">
        <v>654</v>
      </c>
      <c r="AB638"/>
      <c r="AC638"/>
      <c r="AD638"/>
      <c r="AE638" t="s">
        <v>159</v>
      </c>
      <c r="AF638"/>
      <c r="AG638"/>
      <c r="AH638"/>
      <c r="AI638" t="n">
        <v>1000</v>
      </c>
    </row>
    <row r="639">
      <c r="A639" t="n">
        <v>7766329</v>
      </c>
      <c r="B639" t="n">
        <v>0</v>
      </c>
      <c r="C639" t="n">
        <v>6</v>
      </c>
      <c r="D639" t="s">
        <v>634</v>
      </c>
      <c r="E639" t="s">
        <v>635</v>
      </c>
      <c r="F639"/>
      <c r="G639" t="s">
        <v>156</v>
      </c>
      <c r="H639"/>
      <c r="I639"/>
      <c r="J639" t="s">
        <v>176</v>
      </c>
      <c r="K639"/>
      <c r="L639" t="n">
        <v>224</v>
      </c>
      <c r="M639" t="s">
        <v>177</v>
      </c>
      <c r="N639" t="s">
        <v>159</v>
      </c>
      <c r="O639"/>
      <c r="P639"/>
      <c r="Q639" t="s">
        <v>178</v>
      </c>
      <c r="R639" t="s">
        <v>167</v>
      </c>
      <c r="S639" t="s">
        <v>179</v>
      </c>
      <c r="T639" t="n">
        <v>5</v>
      </c>
      <c r="U639" t="n">
        <v>9</v>
      </c>
      <c r="V639" t="n">
        <v>2007</v>
      </c>
      <c r="W639" t="n">
        <v>5</v>
      </c>
      <c r="X639" t="n">
        <v>9</v>
      </c>
      <c r="Y639" t="n">
        <v>2007</v>
      </c>
      <c r="Z639"/>
      <c r="AA639" t="n">
        <v>654</v>
      </c>
      <c r="AB639"/>
      <c r="AC639"/>
      <c r="AD639"/>
      <c r="AE639" t="s">
        <v>159</v>
      </c>
      <c r="AF639"/>
      <c r="AG639"/>
      <c r="AH639"/>
      <c r="AI639" t="n">
        <v>1000</v>
      </c>
    </row>
    <row r="640">
      <c r="A640" t="n">
        <v>4532984</v>
      </c>
      <c r="B640" t="n">
        <v>0</v>
      </c>
      <c r="C640" t="n">
        <v>6</v>
      </c>
      <c r="D640" t="s">
        <v>634</v>
      </c>
      <c r="E640" t="s">
        <v>635</v>
      </c>
      <c r="F640"/>
      <c r="G640"/>
      <c r="H640"/>
      <c r="I640"/>
      <c r="J640" t="s">
        <v>180</v>
      </c>
      <c r="K640"/>
      <c r="L640" t="n">
        <v>224</v>
      </c>
      <c r="M640" t="s">
        <v>181</v>
      </c>
      <c r="N640" t="s">
        <v>171</v>
      </c>
      <c r="O640"/>
      <c r="P640"/>
      <c r="Q640" t="s">
        <v>181</v>
      </c>
      <c r="R640"/>
      <c r="S640"/>
      <c r="T640" t="n">
        <v>21</v>
      </c>
      <c r="U640" t="n">
        <v>5</v>
      </c>
      <c r="V640" t="n">
        <v>1981</v>
      </c>
      <c r="W640" t="n">
        <v>21</v>
      </c>
      <c r="X640" t="n">
        <v>5</v>
      </c>
      <c r="Y640" t="n">
        <v>1981</v>
      </c>
      <c r="Z640"/>
      <c r="AA640" t="n">
        <v>8</v>
      </c>
      <c r="AB640"/>
      <c r="AC640"/>
      <c r="AD640"/>
      <c r="AE640"/>
      <c r="AF640"/>
      <c r="AG640" t="n">
        <v>1</v>
      </c>
      <c r="AH640"/>
      <c r="AI640" t="n">
        <v>10000</v>
      </c>
    </row>
    <row r="641">
      <c r="A641" t="n">
        <v>4533212</v>
      </c>
      <c r="B641" t="n">
        <v>0</v>
      </c>
      <c r="C641" t="n">
        <v>6</v>
      </c>
      <c r="D641" t="s">
        <v>634</v>
      </c>
      <c r="E641" t="s">
        <v>635</v>
      </c>
      <c r="F641"/>
      <c r="G641"/>
      <c r="H641"/>
      <c r="I641"/>
      <c r="J641" t="s">
        <v>182</v>
      </c>
      <c r="K641"/>
      <c r="L641" t="n">
        <v>224</v>
      </c>
      <c r="M641" t="s">
        <v>183</v>
      </c>
      <c r="N641" t="s">
        <v>171</v>
      </c>
      <c r="O641"/>
      <c r="P641"/>
      <c r="Q641" t="s">
        <v>183</v>
      </c>
      <c r="R641"/>
      <c r="S641"/>
      <c r="T641" t="n">
        <v>1</v>
      </c>
      <c r="U641" t="n">
        <v>5</v>
      </c>
      <c r="V641" t="n">
        <v>1980</v>
      </c>
      <c r="W641" t="n">
        <v>1</v>
      </c>
      <c r="X641" t="n">
        <v>5</v>
      </c>
      <c r="Y641" t="n">
        <v>1980</v>
      </c>
      <c r="Z641"/>
      <c r="AA641" t="n">
        <v>8</v>
      </c>
      <c r="AB641"/>
      <c r="AC641"/>
      <c r="AD641"/>
      <c r="AE641"/>
      <c r="AF641"/>
      <c r="AG641" t="n">
        <v>1</v>
      </c>
      <c r="AH641"/>
      <c r="AI641" t="n">
        <v>10000</v>
      </c>
    </row>
    <row r="642">
      <c r="A642" t="n">
        <v>4533341</v>
      </c>
      <c r="B642" t="n">
        <v>0</v>
      </c>
      <c r="C642" t="n">
        <v>6</v>
      </c>
      <c r="D642" t="s">
        <v>634</v>
      </c>
      <c r="E642" t="s">
        <v>635</v>
      </c>
      <c r="F642"/>
      <c r="G642"/>
      <c r="H642"/>
      <c r="I642"/>
      <c r="J642" t="s">
        <v>184</v>
      </c>
      <c r="K642"/>
      <c r="L642" t="n">
        <v>224</v>
      </c>
      <c r="M642" t="s">
        <v>185</v>
      </c>
      <c r="N642" t="s">
        <v>171</v>
      </c>
      <c r="O642"/>
      <c r="P642"/>
      <c r="Q642" t="s">
        <v>185</v>
      </c>
      <c r="R642"/>
      <c r="S642"/>
      <c r="T642" t="n">
        <v>30</v>
      </c>
      <c r="U642" t="n">
        <v>4</v>
      </c>
      <c r="V642" t="n">
        <v>1980</v>
      </c>
      <c r="W642" t="n">
        <v>30</v>
      </c>
      <c r="X642" t="n">
        <v>4</v>
      </c>
      <c r="Y642" t="n">
        <v>1980</v>
      </c>
      <c r="Z642"/>
      <c r="AA642" t="n">
        <v>8</v>
      </c>
      <c r="AB642"/>
      <c r="AC642"/>
      <c r="AD642"/>
      <c r="AE642"/>
      <c r="AF642"/>
      <c r="AG642" t="n">
        <v>1</v>
      </c>
      <c r="AH642"/>
      <c r="AI642" t="n">
        <v>10000</v>
      </c>
    </row>
    <row r="643">
      <c r="A643" t="n">
        <v>4532933</v>
      </c>
      <c r="B643" t="n">
        <v>0</v>
      </c>
      <c r="C643" t="n">
        <v>6</v>
      </c>
      <c r="D643" t="s">
        <v>634</v>
      </c>
      <c r="E643" t="s">
        <v>635</v>
      </c>
      <c r="F643"/>
      <c r="G643"/>
      <c r="H643"/>
      <c r="I643"/>
      <c r="J643" t="s">
        <v>186</v>
      </c>
      <c r="K643"/>
      <c r="L643" t="n">
        <v>224</v>
      </c>
      <c r="M643" t="s">
        <v>178</v>
      </c>
      <c r="N643" t="s">
        <v>171</v>
      </c>
      <c r="O643"/>
      <c r="P643"/>
      <c r="Q643" t="s">
        <v>178</v>
      </c>
      <c r="R643"/>
      <c r="S643"/>
      <c r="T643" t="n">
        <v>22</v>
      </c>
      <c r="U643" t="n">
        <v>5</v>
      </c>
      <c r="V643" t="n">
        <v>1981</v>
      </c>
      <c r="W643" t="n">
        <v>22</v>
      </c>
      <c r="X643" t="n">
        <v>5</v>
      </c>
      <c r="Y643" t="n">
        <v>1981</v>
      </c>
      <c r="Z643"/>
      <c r="AA643" t="n">
        <v>8</v>
      </c>
      <c r="AB643"/>
      <c r="AC643"/>
      <c r="AD643"/>
      <c r="AE643"/>
      <c r="AF643"/>
      <c r="AG643" t="n">
        <v>1</v>
      </c>
      <c r="AH643"/>
      <c r="AI643" t="n">
        <v>10000</v>
      </c>
    </row>
    <row r="644">
      <c r="A644" t="n">
        <v>4644780</v>
      </c>
      <c r="B644" t="n">
        <v>0</v>
      </c>
      <c r="C644" t="n">
        <v>6</v>
      </c>
      <c r="D644" t="s">
        <v>634</v>
      </c>
      <c r="E644" t="s">
        <v>635</v>
      </c>
      <c r="F644"/>
      <c r="G644"/>
      <c r="H644"/>
      <c r="I644"/>
      <c r="J644" t="s">
        <v>187</v>
      </c>
      <c r="K644"/>
      <c r="L644" t="n">
        <v>224</v>
      </c>
      <c r="M644" t="s">
        <v>188</v>
      </c>
      <c r="N644" t="s">
        <v>171</v>
      </c>
      <c r="O644"/>
      <c r="P644"/>
      <c r="Q644" t="s">
        <v>188</v>
      </c>
      <c r="R644"/>
      <c r="S644"/>
      <c r="T644" t="n">
        <v>1</v>
      </c>
      <c r="U644" t="n">
        <v>5</v>
      </c>
      <c r="V644" t="n">
        <v>1980</v>
      </c>
      <c r="W644" t="n">
        <v>1</v>
      </c>
      <c r="X644" t="n">
        <v>5</v>
      </c>
      <c r="Y644" t="n">
        <v>1980</v>
      </c>
      <c r="Z644"/>
      <c r="AA644" t="n">
        <v>8</v>
      </c>
      <c r="AB644"/>
      <c r="AC644"/>
      <c r="AD644"/>
      <c r="AE644"/>
      <c r="AF644"/>
      <c r="AG644" t="n">
        <v>1</v>
      </c>
      <c r="AH644"/>
      <c r="AI644" t="n">
        <v>10000</v>
      </c>
    </row>
    <row r="645">
      <c r="A645" t="n">
        <v>4533577</v>
      </c>
      <c r="B645" t="n">
        <v>0</v>
      </c>
      <c r="C645" t="n">
        <v>6</v>
      </c>
      <c r="D645" t="s">
        <v>634</v>
      </c>
      <c r="E645" t="s">
        <v>635</v>
      </c>
      <c r="F645"/>
      <c r="G645"/>
      <c r="H645"/>
      <c r="I645"/>
      <c r="J645" t="s">
        <v>169</v>
      </c>
      <c r="K645"/>
      <c r="L645" t="n">
        <v>224</v>
      </c>
      <c r="M645" t="s">
        <v>170</v>
      </c>
      <c r="N645" t="s">
        <v>171</v>
      </c>
      <c r="O645"/>
      <c r="P645"/>
      <c r="Q645" t="s">
        <v>170</v>
      </c>
      <c r="R645"/>
      <c r="S645"/>
      <c r="T645" t="n">
        <v>2</v>
      </c>
      <c r="U645" t="n">
        <v>5</v>
      </c>
      <c r="V645" t="n">
        <v>1980</v>
      </c>
      <c r="W645" t="n">
        <v>2</v>
      </c>
      <c r="X645" t="n">
        <v>5</v>
      </c>
      <c r="Y645" t="n">
        <v>1980</v>
      </c>
      <c r="Z645"/>
      <c r="AA645" t="n">
        <v>8</v>
      </c>
      <c r="AB645"/>
      <c r="AC645"/>
      <c r="AD645"/>
      <c r="AE645"/>
      <c r="AF645"/>
      <c r="AG645" t="n">
        <v>1</v>
      </c>
      <c r="AH645"/>
      <c r="AI645" t="n">
        <v>10000</v>
      </c>
    </row>
    <row r="646">
      <c r="A646" t="n">
        <v>4641966</v>
      </c>
      <c r="B646" t="n">
        <v>0</v>
      </c>
      <c r="C646" t="n">
        <v>6</v>
      </c>
      <c r="D646" t="s">
        <v>634</v>
      </c>
      <c r="E646" t="s">
        <v>635</v>
      </c>
      <c r="F646"/>
      <c r="G646"/>
      <c r="H646"/>
      <c r="I646"/>
      <c r="J646" t="s">
        <v>242</v>
      </c>
      <c r="K646"/>
      <c r="L646" t="n">
        <v>224</v>
      </c>
      <c r="M646" t="s">
        <v>243</v>
      </c>
      <c r="N646" t="s">
        <v>171</v>
      </c>
      <c r="O646"/>
      <c r="P646"/>
      <c r="Q646" t="s">
        <v>243</v>
      </c>
      <c r="R646"/>
      <c r="S646"/>
      <c r="T646" t="n">
        <v>22</v>
      </c>
      <c r="U646" t="n">
        <v>5</v>
      </c>
      <c r="V646" t="n">
        <v>1981</v>
      </c>
      <c r="W646" t="n">
        <v>22</v>
      </c>
      <c r="X646" t="n">
        <v>5</v>
      </c>
      <c r="Y646" t="n">
        <v>1981</v>
      </c>
      <c r="Z646"/>
      <c r="AA646" t="n">
        <v>8</v>
      </c>
      <c r="AB646"/>
      <c r="AC646"/>
      <c r="AD646"/>
      <c r="AE646"/>
      <c r="AF646"/>
      <c r="AG646" t="n">
        <v>1</v>
      </c>
      <c r="AH646"/>
      <c r="AI646" t="n">
        <v>10000</v>
      </c>
    </row>
    <row r="647">
      <c r="A647" t="n">
        <v>4533073</v>
      </c>
      <c r="B647" t="n">
        <v>0</v>
      </c>
      <c r="C647" t="n">
        <v>6</v>
      </c>
      <c r="D647" t="s">
        <v>634</v>
      </c>
      <c r="E647" t="s">
        <v>635</v>
      </c>
      <c r="F647"/>
      <c r="G647"/>
      <c r="H647"/>
      <c r="I647"/>
      <c r="J647" t="s">
        <v>172</v>
      </c>
      <c r="K647"/>
      <c r="L647" t="n">
        <v>224</v>
      </c>
      <c r="M647" t="s">
        <v>173</v>
      </c>
      <c r="N647" t="s">
        <v>171</v>
      </c>
      <c r="O647"/>
      <c r="P647"/>
      <c r="Q647" t="s">
        <v>173</v>
      </c>
      <c r="R647"/>
      <c r="S647"/>
      <c r="T647" t="n">
        <v>2</v>
      </c>
      <c r="U647" t="n">
        <v>3</v>
      </c>
      <c r="V647" t="n">
        <v>1982</v>
      </c>
      <c r="W647" t="n">
        <v>2</v>
      </c>
      <c r="X647" t="n">
        <v>3</v>
      </c>
      <c r="Y647" t="n">
        <v>1982</v>
      </c>
      <c r="Z647"/>
      <c r="AA647" t="n">
        <v>8</v>
      </c>
      <c r="AB647"/>
      <c r="AC647"/>
      <c r="AD647"/>
      <c r="AE647"/>
      <c r="AF647"/>
      <c r="AG647" t="n">
        <v>1</v>
      </c>
      <c r="AH647"/>
      <c r="AI647" t="n">
        <v>10000</v>
      </c>
    </row>
    <row r="648">
      <c r="A648" t="n">
        <v>7766337</v>
      </c>
      <c r="B648" t="n">
        <v>0</v>
      </c>
      <c r="C648" t="n">
        <v>6</v>
      </c>
      <c r="D648" t="s">
        <v>634</v>
      </c>
      <c r="E648" t="s">
        <v>635</v>
      </c>
      <c r="F648"/>
      <c r="G648"/>
      <c r="H648"/>
      <c r="I648"/>
      <c r="J648" t="s">
        <v>191</v>
      </c>
      <c r="K648"/>
      <c r="L648" t="n">
        <v>224</v>
      </c>
      <c r="M648" t="s">
        <v>192</v>
      </c>
      <c r="N648" t="s">
        <v>159</v>
      </c>
      <c r="O648"/>
      <c r="P648"/>
      <c r="Q648" t="s">
        <v>166</v>
      </c>
      <c r="R648" t="s">
        <v>167</v>
      </c>
      <c r="S648" t="s">
        <v>193</v>
      </c>
      <c r="T648" t="n">
        <v>4</v>
      </c>
      <c r="U648" t="n">
        <v>9</v>
      </c>
      <c r="V648" t="n">
        <v>2007</v>
      </c>
      <c r="W648" t="n">
        <v>4</v>
      </c>
      <c r="X648" t="n">
        <v>9</v>
      </c>
      <c r="Y648" t="n">
        <v>2007</v>
      </c>
      <c r="Z648"/>
      <c r="AA648" t="n">
        <v>654</v>
      </c>
      <c r="AB648"/>
      <c r="AC648"/>
      <c r="AD648"/>
      <c r="AE648" t="s">
        <v>159</v>
      </c>
      <c r="AF648"/>
      <c r="AG648"/>
      <c r="AH648"/>
      <c r="AI648" t="n">
        <v>1000</v>
      </c>
    </row>
    <row r="649">
      <c r="A649" t="n">
        <v>7766333</v>
      </c>
      <c r="B649" t="n">
        <v>0</v>
      </c>
      <c r="C649" t="n">
        <v>6</v>
      </c>
      <c r="D649" t="s">
        <v>634</v>
      </c>
      <c r="E649" t="s">
        <v>635</v>
      </c>
      <c r="F649"/>
      <c r="G649"/>
      <c r="H649"/>
      <c r="I649"/>
      <c r="J649" t="s">
        <v>194</v>
      </c>
      <c r="K649"/>
      <c r="L649" t="n">
        <v>224</v>
      </c>
      <c r="M649" t="s">
        <v>195</v>
      </c>
      <c r="N649" t="s">
        <v>159</v>
      </c>
      <c r="O649"/>
      <c r="P649"/>
      <c r="Q649" t="s">
        <v>160</v>
      </c>
      <c r="R649" t="s">
        <v>161</v>
      </c>
      <c r="S649" t="s">
        <v>196</v>
      </c>
      <c r="T649" t="n">
        <v>4</v>
      </c>
      <c r="U649" t="n">
        <v>9</v>
      </c>
      <c r="V649" t="n">
        <v>2007</v>
      </c>
      <c r="W649" t="n">
        <v>4</v>
      </c>
      <c r="X649" t="n">
        <v>9</v>
      </c>
      <c r="Y649" t="n">
        <v>2007</v>
      </c>
      <c r="Z649"/>
      <c r="AA649" t="n">
        <v>654</v>
      </c>
      <c r="AB649"/>
      <c r="AC649"/>
      <c r="AD649"/>
      <c r="AE649" t="s">
        <v>159</v>
      </c>
      <c r="AF649"/>
      <c r="AG649"/>
      <c r="AH649"/>
      <c r="AI649" t="n">
        <v>1000</v>
      </c>
    </row>
    <row r="650">
      <c r="A650" t="n">
        <v>7766332</v>
      </c>
      <c r="B650" t="n">
        <v>0</v>
      </c>
      <c r="C650" t="n">
        <v>6</v>
      </c>
      <c r="D650" t="s">
        <v>634</v>
      </c>
      <c r="E650" t="s">
        <v>635</v>
      </c>
      <c r="F650"/>
      <c r="G650"/>
      <c r="H650"/>
      <c r="I650"/>
      <c r="J650" t="s">
        <v>197</v>
      </c>
      <c r="K650"/>
      <c r="L650" t="n">
        <v>224</v>
      </c>
      <c r="M650" t="s">
        <v>198</v>
      </c>
      <c r="N650" t="s">
        <v>159</v>
      </c>
      <c r="O650"/>
      <c r="P650"/>
      <c r="Q650" t="s">
        <v>160</v>
      </c>
      <c r="R650" t="s">
        <v>161</v>
      </c>
      <c r="S650" t="s">
        <v>199</v>
      </c>
      <c r="T650" t="n">
        <v>4</v>
      </c>
      <c r="U650" t="n">
        <v>9</v>
      </c>
      <c r="V650" t="n">
        <v>2007</v>
      </c>
      <c r="W650" t="n">
        <v>4</v>
      </c>
      <c r="X650" t="n">
        <v>9</v>
      </c>
      <c r="Y650" t="n">
        <v>2007</v>
      </c>
      <c r="Z650"/>
      <c r="AA650" t="n">
        <v>654</v>
      </c>
      <c r="AB650"/>
      <c r="AC650"/>
      <c r="AD650"/>
      <c r="AE650" t="s">
        <v>159</v>
      </c>
      <c r="AF650"/>
      <c r="AG650"/>
      <c r="AH650"/>
      <c r="AI650" t="n">
        <v>1000</v>
      </c>
    </row>
    <row r="651">
      <c r="A651" t="n">
        <v>7766327</v>
      </c>
      <c r="B651" t="n">
        <v>0</v>
      </c>
      <c r="C651" t="n">
        <v>6</v>
      </c>
      <c r="D651" t="s">
        <v>634</v>
      </c>
      <c r="E651" t="s">
        <v>635</v>
      </c>
      <c r="F651"/>
      <c r="G651"/>
      <c r="H651"/>
      <c r="I651"/>
      <c r="J651" t="s">
        <v>157</v>
      </c>
      <c r="K651"/>
      <c r="L651" t="n">
        <v>224</v>
      </c>
      <c r="M651" t="s">
        <v>247</v>
      </c>
      <c r="N651" t="s">
        <v>159</v>
      </c>
      <c r="O651"/>
      <c r="P651"/>
      <c r="Q651" t="s">
        <v>160</v>
      </c>
      <c r="R651" t="s">
        <v>161</v>
      </c>
      <c r="S651" t="s">
        <v>162</v>
      </c>
      <c r="T651" t="n">
        <v>3</v>
      </c>
      <c r="U651" t="n">
        <v>9</v>
      </c>
      <c r="V651" t="n">
        <v>2007</v>
      </c>
      <c r="W651" t="n">
        <v>3</v>
      </c>
      <c r="X651" t="n">
        <v>9</v>
      </c>
      <c r="Y651" t="n">
        <v>2007</v>
      </c>
      <c r="Z651"/>
      <c r="AA651" t="n">
        <v>654</v>
      </c>
      <c r="AB651"/>
      <c r="AC651"/>
      <c r="AD651"/>
      <c r="AE651" t="s">
        <v>159</v>
      </c>
      <c r="AF651"/>
      <c r="AG651"/>
      <c r="AH651"/>
      <c r="AI651" t="n">
        <v>1000</v>
      </c>
    </row>
    <row r="652">
      <c r="A652" t="n">
        <v>7766331</v>
      </c>
      <c r="B652" t="n">
        <v>0</v>
      </c>
      <c r="C652" t="n">
        <v>6</v>
      </c>
      <c r="D652" t="s">
        <v>634</v>
      </c>
      <c r="E652" t="s">
        <v>635</v>
      </c>
      <c r="F652"/>
      <c r="G652"/>
      <c r="H652"/>
      <c r="I652"/>
      <c r="J652" t="s">
        <v>248</v>
      </c>
      <c r="K652"/>
      <c r="L652" t="n">
        <v>224</v>
      </c>
      <c r="M652" t="s">
        <v>256</v>
      </c>
      <c r="N652" t="s">
        <v>159</v>
      </c>
      <c r="O652"/>
      <c r="P652"/>
      <c r="Q652" t="s">
        <v>160</v>
      </c>
      <c r="R652" t="s">
        <v>161</v>
      </c>
      <c r="S652" t="s">
        <v>162</v>
      </c>
      <c r="T652" t="n">
        <v>3</v>
      </c>
      <c r="U652" t="n">
        <v>9</v>
      </c>
      <c r="V652" t="n">
        <v>2007</v>
      </c>
      <c r="W652" t="n">
        <v>3</v>
      </c>
      <c r="X652" t="n">
        <v>9</v>
      </c>
      <c r="Y652" t="n">
        <v>2007</v>
      </c>
      <c r="Z652"/>
      <c r="AA652" t="n">
        <v>654</v>
      </c>
      <c r="AB652"/>
      <c r="AC652"/>
      <c r="AD652"/>
      <c r="AE652" t="s">
        <v>159</v>
      </c>
      <c r="AF652"/>
      <c r="AG652"/>
      <c r="AH652"/>
      <c r="AI652" t="n">
        <v>1000</v>
      </c>
    </row>
    <row r="653">
      <c r="A653" t="n">
        <v>7766330</v>
      </c>
      <c r="B653" t="n">
        <v>0</v>
      </c>
      <c r="C653" t="n">
        <v>6</v>
      </c>
      <c r="D653" t="s">
        <v>634</v>
      </c>
      <c r="E653" t="s">
        <v>635</v>
      </c>
      <c r="F653"/>
      <c r="G653"/>
      <c r="H653"/>
      <c r="I653"/>
      <c r="J653" t="s">
        <v>204</v>
      </c>
      <c r="K653"/>
      <c r="L653" t="n">
        <v>224</v>
      </c>
      <c r="M653" t="s">
        <v>205</v>
      </c>
      <c r="N653" t="s">
        <v>159</v>
      </c>
      <c r="O653"/>
      <c r="P653"/>
      <c r="Q653" t="s">
        <v>178</v>
      </c>
      <c r="R653" t="s">
        <v>167</v>
      </c>
      <c r="S653" t="s">
        <v>206</v>
      </c>
      <c r="T653" t="n">
        <v>3</v>
      </c>
      <c r="U653" t="n">
        <v>9</v>
      </c>
      <c r="V653" t="n">
        <v>2007</v>
      </c>
      <c r="W653" t="n">
        <v>3</v>
      </c>
      <c r="X653" t="n">
        <v>9</v>
      </c>
      <c r="Y653" t="n">
        <v>2007</v>
      </c>
      <c r="Z653"/>
      <c r="AA653" t="n">
        <v>654</v>
      </c>
      <c r="AB653"/>
      <c r="AC653"/>
      <c r="AD653"/>
      <c r="AE653" t="s">
        <v>159</v>
      </c>
      <c r="AF653"/>
      <c r="AG653"/>
      <c r="AH653"/>
      <c r="AI653" t="n">
        <v>1000</v>
      </c>
    </row>
    <row r="654">
      <c r="A654" t="n">
        <v>7766336</v>
      </c>
      <c r="B654" t="n">
        <v>0</v>
      </c>
      <c r="C654" t="n">
        <v>6</v>
      </c>
      <c r="D654" t="s">
        <v>634</v>
      </c>
      <c r="E654" t="s">
        <v>635</v>
      </c>
      <c r="F654"/>
      <c r="G654"/>
      <c r="H654"/>
      <c r="I654"/>
      <c r="J654" t="s">
        <v>164</v>
      </c>
      <c r="K654"/>
      <c r="L654" t="n">
        <v>224</v>
      </c>
      <c r="M654" t="s">
        <v>165</v>
      </c>
      <c r="N654" t="s">
        <v>159</v>
      </c>
      <c r="O654"/>
      <c r="P654"/>
      <c r="Q654" t="s">
        <v>166</v>
      </c>
      <c r="R654" t="s">
        <v>167</v>
      </c>
      <c r="S654" t="s">
        <v>168</v>
      </c>
      <c r="T654" t="n">
        <v>4</v>
      </c>
      <c r="U654" t="n">
        <v>9</v>
      </c>
      <c r="V654" t="n">
        <v>2007</v>
      </c>
      <c r="W654" t="n">
        <v>4</v>
      </c>
      <c r="X654" t="n">
        <v>9</v>
      </c>
      <c r="Y654" t="n">
        <v>2007</v>
      </c>
      <c r="Z654"/>
      <c r="AA654" t="n">
        <v>654</v>
      </c>
      <c r="AB654"/>
      <c r="AC654"/>
      <c r="AD654"/>
      <c r="AE654" t="s">
        <v>159</v>
      </c>
      <c r="AF654"/>
      <c r="AG654"/>
      <c r="AH654"/>
      <c r="AI654" t="n">
        <v>1000</v>
      </c>
    </row>
    <row r="655">
      <c r="A655" t="n">
        <v>7766338</v>
      </c>
      <c r="B655" t="n">
        <v>0</v>
      </c>
      <c r="C655" t="n">
        <v>6</v>
      </c>
      <c r="D655" t="s">
        <v>634</v>
      </c>
      <c r="E655" t="s">
        <v>635</v>
      </c>
      <c r="F655"/>
      <c r="G655"/>
      <c r="H655"/>
      <c r="I655"/>
      <c r="J655" t="s">
        <v>207</v>
      </c>
      <c r="K655"/>
      <c r="L655" t="n">
        <v>224</v>
      </c>
      <c r="M655" t="s">
        <v>208</v>
      </c>
      <c r="N655" t="s">
        <v>159</v>
      </c>
      <c r="O655"/>
      <c r="P655"/>
      <c r="Q655" t="s">
        <v>183</v>
      </c>
      <c r="R655" t="s">
        <v>167</v>
      </c>
      <c r="S655" t="s">
        <v>206</v>
      </c>
      <c r="T655" t="n">
        <v>7</v>
      </c>
      <c r="U655" t="n">
        <v>9</v>
      </c>
      <c r="V655" t="n">
        <v>2007</v>
      </c>
      <c r="W655" t="n">
        <v>7</v>
      </c>
      <c r="X655" t="n">
        <v>9</v>
      </c>
      <c r="Y655" t="n">
        <v>2007</v>
      </c>
      <c r="Z655"/>
      <c r="AA655" t="n">
        <v>654</v>
      </c>
      <c r="AB655"/>
      <c r="AC655"/>
      <c r="AD655"/>
      <c r="AE655" t="s">
        <v>159</v>
      </c>
      <c r="AF655"/>
      <c r="AG655"/>
      <c r="AH655"/>
      <c r="AI655" t="n">
        <v>1000</v>
      </c>
    </row>
    <row r="656">
      <c r="A656" t="n">
        <v>7766339</v>
      </c>
      <c r="B656" t="n">
        <v>0</v>
      </c>
      <c r="C656" t="n">
        <v>6</v>
      </c>
      <c r="D656" t="s">
        <v>634</v>
      </c>
      <c r="E656" t="s">
        <v>635</v>
      </c>
      <c r="F656"/>
      <c r="G656"/>
      <c r="H656"/>
      <c r="I656"/>
      <c r="J656" t="s">
        <v>238</v>
      </c>
      <c r="K656"/>
      <c r="L656" t="n">
        <v>224</v>
      </c>
      <c r="M656" t="s">
        <v>239</v>
      </c>
      <c r="N656" t="s">
        <v>159</v>
      </c>
      <c r="O656"/>
      <c r="P656"/>
      <c r="Q656" t="s">
        <v>188</v>
      </c>
      <c r="R656" t="s">
        <v>161</v>
      </c>
      <c r="S656" t="s">
        <v>240</v>
      </c>
      <c r="T656" t="n">
        <v>7</v>
      </c>
      <c r="U656" t="n">
        <v>9</v>
      </c>
      <c r="V656" t="n">
        <v>2007</v>
      </c>
      <c r="W656" t="n">
        <v>7</v>
      </c>
      <c r="X656" t="n">
        <v>9</v>
      </c>
      <c r="Y656" t="n">
        <v>2007</v>
      </c>
      <c r="Z656"/>
      <c r="AA656" t="n">
        <v>654</v>
      </c>
      <c r="AB656"/>
      <c r="AC656"/>
      <c r="AD656"/>
      <c r="AE656" t="s">
        <v>159</v>
      </c>
      <c r="AF656"/>
      <c r="AG656"/>
      <c r="AH656"/>
      <c r="AI656" t="n">
        <v>1000</v>
      </c>
    </row>
    <row r="657">
      <c r="A657" t="n">
        <v>4533310</v>
      </c>
      <c r="B657" t="n">
        <v>0</v>
      </c>
      <c r="C657" t="n">
        <v>6</v>
      </c>
      <c r="D657" t="s">
        <v>634</v>
      </c>
      <c r="E657" t="s">
        <v>635</v>
      </c>
      <c r="F657"/>
      <c r="G657"/>
      <c r="H657"/>
      <c r="I657"/>
      <c r="J657"/>
      <c r="K657"/>
      <c r="L657" t="n">
        <v>224</v>
      </c>
      <c r="M657" t="s">
        <v>209</v>
      </c>
      <c r="N657" t="s">
        <v>171</v>
      </c>
      <c r="O657"/>
      <c r="P657"/>
      <c r="Q657" t="s">
        <v>209</v>
      </c>
      <c r="R657"/>
      <c r="S657"/>
      <c r="T657" t="n">
        <v>30</v>
      </c>
      <c r="U657" t="n">
        <v>4</v>
      </c>
      <c r="V657" t="n">
        <v>1980</v>
      </c>
      <c r="W657" t="n">
        <v>30</v>
      </c>
      <c r="X657" t="n">
        <v>4</v>
      </c>
      <c r="Y657" t="n">
        <v>1980</v>
      </c>
      <c r="Z657"/>
      <c r="AA657" t="n">
        <v>8</v>
      </c>
      <c r="AB657"/>
      <c r="AC657"/>
      <c r="AD657"/>
      <c r="AE657"/>
      <c r="AF657"/>
      <c r="AG657" t="n">
        <v>1</v>
      </c>
      <c r="AH657"/>
      <c r="AI657" t="n">
        <v>10000</v>
      </c>
    </row>
    <row r="658">
      <c r="A658" t="n">
        <v>4532989</v>
      </c>
      <c r="B658" t="n">
        <v>0</v>
      </c>
      <c r="C658" t="n">
        <v>6</v>
      </c>
      <c r="D658" t="s">
        <v>636</v>
      </c>
      <c r="E658" t="s">
        <v>637</v>
      </c>
      <c r="F658"/>
      <c r="G658"/>
      <c r="H658"/>
      <c r="I658"/>
      <c r="J658" t="s">
        <v>180</v>
      </c>
      <c r="K658"/>
      <c r="L658" t="n">
        <v>224</v>
      </c>
      <c r="M658" t="s">
        <v>181</v>
      </c>
      <c r="N658" t="s">
        <v>171</v>
      </c>
      <c r="O658"/>
      <c r="P658"/>
      <c r="Q658" t="s">
        <v>181</v>
      </c>
      <c r="R658"/>
      <c r="S658"/>
      <c r="T658" t="n">
        <v>21</v>
      </c>
      <c r="U658" t="n">
        <v>5</v>
      </c>
      <c r="V658" t="n">
        <v>1981</v>
      </c>
      <c r="W658" t="n">
        <v>21</v>
      </c>
      <c r="X658" t="n">
        <v>5</v>
      </c>
      <c r="Y658" t="n">
        <v>1981</v>
      </c>
      <c r="Z658"/>
      <c r="AA658" t="n">
        <v>8</v>
      </c>
      <c r="AB658"/>
      <c r="AC658"/>
      <c r="AD658"/>
      <c r="AE658"/>
      <c r="AF658"/>
      <c r="AG658" t="n">
        <v>1</v>
      </c>
      <c r="AH658"/>
      <c r="AI658" t="n">
        <v>10000</v>
      </c>
    </row>
    <row r="659">
      <c r="A659" t="n">
        <v>9272468</v>
      </c>
      <c r="B659" t="n">
        <v>0</v>
      </c>
      <c r="C659" t="n">
        <v>6</v>
      </c>
      <c r="D659" t="s">
        <v>638</v>
      </c>
      <c r="E659" t="s">
        <v>639</v>
      </c>
      <c r="F659"/>
      <c r="G659"/>
      <c r="H659"/>
      <c r="I659"/>
      <c r="J659" t="s">
        <v>640</v>
      </c>
      <c r="K659"/>
      <c r="L659" t="n">
        <v>224</v>
      </c>
      <c r="M659" t="s">
        <v>268</v>
      </c>
      <c r="N659" t="s">
        <v>269</v>
      </c>
      <c r="O659"/>
      <c r="P659"/>
      <c r="Q659" t="s">
        <v>270</v>
      </c>
      <c r="R659" t="s">
        <v>271</v>
      </c>
      <c r="S659" t="s">
        <v>272</v>
      </c>
      <c r="T659" t="n">
        <v>24</v>
      </c>
      <c r="U659" t="n">
        <v>7</v>
      </c>
      <c r="V659" t="n">
        <v>2016</v>
      </c>
      <c r="W659" t="n">
        <v>24</v>
      </c>
      <c r="X659" t="n">
        <v>7</v>
      </c>
      <c r="Y659" t="n">
        <v>2016</v>
      </c>
      <c r="Z659"/>
      <c r="AA659" t="n">
        <v>1193</v>
      </c>
      <c r="AB659" t="s">
        <v>641</v>
      </c>
      <c r="AC659"/>
      <c r="AD659" t="s">
        <v>642</v>
      </c>
      <c r="AE659" t="s">
        <v>533</v>
      </c>
      <c r="AF659"/>
      <c r="AG659"/>
      <c r="AH659"/>
      <c r="AI659" t="n">
        <v>100</v>
      </c>
    </row>
    <row r="660">
      <c r="A660" t="n">
        <v>7480275</v>
      </c>
      <c r="B660" t="n">
        <v>0</v>
      </c>
      <c r="C660" t="n">
        <v>6</v>
      </c>
      <c r="D660" t="s">
        <v>638</v>
      </c>
      <c r="E660" t="s">
        <v>639</v>
      </c>
      <c r="F660"/>
      <c r="G660"/>
      <c r="H660"/>
      <c r="I660"/>
      <c r="J660" t="s">
        <v>197</v>
      </c>
      <c r="K660" t="n">
        <v>45</v>
      </c>
      <c r="L660" t="n">
        <v>224</v>
      </c>
      <c r="M660" t="s">
        <v>198</v>
      </c>
      <c r="N660" t="s">
        <v>159</v>
      </c>
      <c r="O660" t="s">
        <v>643</v>
      </c>
      <c r="P660"/>
      <c r="Q660" t="s">
        <v>160</v>
      </c>
      <c r="R660" t="s">
        <v>161</v>
      </c>
      <c r="S660" t="s">
        <v>199</v>
      </c>
      <c r="T660" t="n">
        <v>4</v>
      </c>
      <c r="U660" t="n">
        <v>9</v>
      </c>
      <c r="V660" t="n">
        <v>2007</v>
      </c>
      <c r="W660" t="n">
        <v>4</v>
      </c>
      <c r="X660" t="n">
        <v>9</v>
      </c>
      <c r="Y660" t="n">
        <v>2007</v>
      </c>
      <c r="Z660"/>
      <c r="AA660" t="n">
        <v>590</v>
      </c>
      <c r="AB660"/>
      <c r="AC660" t="s">
        <v>644</v>
      </c>
      <c r="AD660"/>
      <c r="AE660" t="s">
        <v>292</v>
      </c>
      <c r="AF660"/>
      <c r="AG660"/>
      <c r="AH660"/>
      <c r="AI660" t="n">
        <v>1000</v>
      </c>
    </row>
    <row r="661">
      <c r="A661" t="n">
        <v>7755938</v>
      </c>
      <c r="B661" t="n">
        <v>0</v>
      </c>
      <c r="C661" t="n">
        <v>6</v>
      </c>
      <c r="D661" t="s">
        <v>638</v>
      </c>
      <c r="E661" t="s">
        <v>639</v>
      </c>
      <c r="F661"/>
      <c r="G661"/>
      <c r="H661"/>
      <c r="I661"/>
      <c r="J661" t="s">
        <v>197</v>
      </c>
      <c r="K661"/>
      <c r="L661" t="n">
        <v>224</v>
      </c>
      <c r="M661" t="s">
        <v>198</v>
      </c>
      <c r="N661" t="s">
        <v>159</v>
      </c>
      <c r="O661" t="s">
        <v>288</v>
      </c>
      <c r="P661"/>
      <c r="Q661" t="s">
        <v>160</v>
      </c>
      <c r="R661" t="s">
        <v>161</v>
      </c>
      <c r="S661" t="s">
        <v>199</v>
      </c>
      <c r="T661" t="n">
        <v>4</v>
      </c>
      <c r="U661" t="n">
        <v>9</v>
      </c>
      <c r="V661" t="n">
        <v>2007</v>
      </c>
      <c r="W661" t="n">
        <v>4</v>
      </c>
      <c r="X661" t="n">
        <v>9</v>
      </c>
      <c r="Y661" t="n">
        <v>2007</v>
      </c>
      <c r="Z661"/>
      <c r="AA661" t="n">
        <v>654</v>
      </c>
      <c r="AB661" t="s">
        <v>298</v>
      </c>
      <c r="AC661"/>
      <c r="AD661"/>
      <c r="AE661" t="s">
        <v>159</v>
      </c>
      <c r="AF661"/>
      <c r="AG661"/>
      <c r="AH661"/>
      <c r="AI661" t="n">
        <v>1000</v>
      </c>
    </row>
    <row r="662">
      <c r="A662" t="n">
        <v>4532941</v>
      </c>
      <c r="B662" t="n">
        <v>0</v>
      </c>
      <c r="C662" t="n">
        <v>6</v>
      </c>
      <c r="D662" t="s">
        <v>645</v>
      </c>
      <c r="E662" t="s">
        <v>646</v>
      </c>
      <c r="F662"/>
      <c r="G662"/>
      <c r="H662"/>
      <c r="I662"/>
      <c r="J662" t="s">
        <v>186</v>
      </c>
      <c r="K662"/>
      <c r="L662" t="n">
        <v>224</v>
      </c>
      <c r="M662" t="s">
        <v>178</v>
      </c>
      <c r="N662" t="s">
        <v>171</v>
      </c>
      <c r="O662"/>
      <c r="P662"/>
      <c r="Q662" t="s">
        <v>178</v>
      </c>
      <c r="R662"/>
      <c r="S662"/>
      <c r="T662" t="n">
        <v>22</v>
      </c>
      <c r="U662" t="n">
        <v>5</v>
      </c>
      <c r="V662" t="n">
        <v>1981</v>
      </c>
      <c r="W662" t="n">
        <v>22</v>
      </c>
      <c r="X662" t="n">
        <v>5</v>
      </c>
      <c r="Y662" t="n">
        <v>1981</v>
      </c>
      <c r="Z662"/>
      <c r="AA662" t="n">
        <v>8</v>
      </c>
      <c r="AB662"/>
      <c r="AC662"/>
      <c r="AD662"/>
      <c r="AE662"/>
      <c r="AF662"/>
      <c r="AG662" t="n">
        <v>1</v>
      </c>
      <c r="AH662"/>
      <c r="AI662" t="n">
        <v>10000</v>
      </c>
    </row>
    <row r="663">
      <c r="A663" t="n">
        <v>7766486</v>
      </c>
      <c r="B663" t="n">
        <v>0</v>
      </c>
      <c r="C663" t="n">
        <v>6</v>
      </c>
      <c r="D663" t="s">
        <v>645</v>
      </c>
      <c r="E663" t="s">
        <v>646</v>
      </c>
      <c r="F663"/>
      <c r="G663"/>
      <c r="H663"/>
      <c r="I663"/>
      <c r="J663" t="s">
        <v>194</v>
      </c>
      <c r="K663"/>
      <c r="L663" t="n">
        <v>224</v>
      </c>
      <c r="M663" t="s">
        <v>195</v>
      </c>
      <c r="N663" t="s">
        <v>159</v>
      </c>
      <c r="O663"/>
      <c r="P663"/>
      <c r="Q663" t="s">
        <v>160</v>
      </c>
      <c r="R663" t="s">
        <v>161</v>
      </c>
      <c r="S663" t="s">
        <v>196</v>
      </c>
      <c r="T663" t="n">
        <v>4</v>
      </c>
      <c r="U663" t="n">
        <v>9</v>
      </c>
      <c r="V663" t="n">
        <v>2007</v>
      </c>
      <c r="W663" t="n">
        <v>4</v>
      </c>
      <c r="X663" t="n">
        <v>9</v>
      </c>
      <c r="Y663" t="n">
        <v>2007</v>
      </c>
      <c r="Z663"/>
      <c r="AA663" t="n">
        <v>654</v>
      </c>
      <c r="AB663"/>
      <c r="AC663"/>
      <c r="AD663"/>
      <c r="AE663" t="s">
        <v>159</v>
      </c>
      <c r="AF663"/>
      <c r="AG663"/>
      <c r="AH663"/>
      <c r="AI663" t="n">
        <v>1000</v>
      </c>
    </row>
    <row r="664">
      <c r="A664" t="n">
        <v>9075830</v>
      </c>
      <c r="B664" t="n">
        <v>0</v>
      </c>
      <c r="C664" t="n">
        <v>6</v>
      </c>
      <c r="D664" t="s">
        <v>647</v>
      </c>
      <c r="E664" t="s">
        <v>648</v>
      </c>
      <c r="F664"/>
      <c r="G664"/>
      <c r="H664"/>
      <c r="I664"/>
      <c r="J664" t="s">
        <v>222</v>
      </c>
      <c r="K664"/>
      <c r="L664" t="n">
        <v>224</v>
      </c>
      <c r="M664" t="s">
        <v>232</v>
      </c>
      <c r="N664" t="s">
        <v>224</v>
      </c>
      <c r="O664"/>
      <c r="P664"/>
      <c r="Q664" t="s">
        <v>170</v>
      </c>
      <c r="R664" t="s">
        <v>167</v>
      </c>
      <c r="S664" t="s">
        <v>233</v>
      </c>
      <c r="T664" t="n">
        <v>3</v>
      </c>
      <c r="U664" t="n">
        <v>10</v>
      </c>
      <c r="V664" t="n">
        <v>2016</v>
      </c>
      <c r="W664" t="n">
        <v>3</v>
      </c>
      <c r="X664" t="n">
        <v>10</v>
      </c>
      <c r="Y664" t="n">
        <v>2016</v>
      </c>
      <c r="Z664"/>
      <c r="AA664" t="n">
        <v>1192</v>
      </c>
      <c r="AB664"/>
      <c r="AC664"/>
      <c r="AD664" t="s">
        <v>234</v>
      </c>
      <c r="AE664" t="s">
        <v>227</v>
      </c>
      <c r="AF664"/>
      <c r="AG664"/>
      <c r="AH664"/>
      <c r="AI664" t="n">
        <v>1000</v>
      </c>
    </row>
    <row r="665">
      <c r="A665" t="n">
        <v>4532950</v>
      </c>
      <c r="B665" t="n">
        <v>0</v>
      </c>
      <c r="C665" t="n">
        <v>6</v>
      </c>
      <c r="D665" t="s">
        <v>647</v>
      </c>
      <c r="E665" t="s">
        <v>648</v>
      </c>
      <c r="F665"/>
      <c r="G665"/>
      <c r="H665"/>
      <c r="I665"/>
      <c r="J665" t="s">
        <v>186</v>
      </c>
      <c r="K665"/>
      <c r="L665" t="n">
        <v>224</v>
      </c>
      <c r="M665" t="s">
        <v>178</v>
      </c>
      <c r="N665" t="s">
        <v>171</v>
      </c>
      <c r="O665"/>
      <c r="P665"/>
      <c r="Q665" t="s">
        <v>178</v>
      </c>
      <c r="R665"/>
      <c r="S665"/>
      <c r="T665" t="n">
        <v>22</v>
      </c>
      <c r="U665" t="n">
        <v>5</v>
      </c>
      <c r="V665" t="n">
        <v>1981</v>
      </c>
      <c r="W665" t="n">
        <v>22</v>
      </c>
      <c r="X665" t="n">
        <v>5</v>
      </c>
      <c r="Y665" t="n">
        <v>1981</v>
      </c>
      <c r="Z665"/>
      <c r="AA665" t="n">
        <v>8</v>
      </c>
      <c r="AB665"/>
      <c r="AC665"/>
      <c r="AD665"/>
      <c r="AE665"/>
      <c r="AF665"/>
      <c r="AG665" t="n">
        <v>1</v>
      </c>
      <c r="AH665"/>
      <c r="AI665" t="n">
        <v>10000</v>
      </c>
    </row>
    <row r="666">
      <c r="A666" t="n">
        <v>4514185</v>
      </c>
      <c r="B666" t="n">
        <v>0</v>
      </c>
      <c r="C666" t="n">
        <v>6</v>
      </c>
      <c r="D666" t="s">
        <v>647</v>
      </c>
      <c r="E666" t="s">
        <v>648</v>
      </c>
      <c r="F666"/>
      <c r="G666"/>
      <c r="H666"/>
      <c r="I666"/>
      <c r="J666" t="s">
        <v>242</v>
      </c>
      <c r="K666"/>
      <c r="L666" t="n">
        <v>224</v>
      </c>
      <c r="M666" t="s">
        <v>243</v>
      </c>
      <c r="N666" t="s">
        <v>171</v>
      </c>
      <c r="O666"/>
      <c r="P666"/>
      <c r="Q666" t="s">
        <v>243</v>
      </c>
      <c r="R666"/>
      <c r="S666"/>
      <c r="T666" t="n">
        <v>22</v>
      </c>
      <c r="U666" t="n">
        <v>5</v>
      </c>
      <c r="V666" t="n">
        <v>1981</v>
      </c>
      <c r="W666" t="n">
        <v>22</v>
      </c>
      <c r="X666" t="n">
        <v>5</v>
      </c>
      <c r="Y666" t="n">
        <v>1981</v>
      </c>
      <c r="Z666"/>
      <c r="AA666" t="n">
        <v>8</v>
      </c>
      <c r="AB666"/>
      <c r="AC666"/>
      <c r="AD666"/>
      <c r="AE666"/>
      <c r="AF666"/>
      <c r="AG666" t="n">
        <v>1</v>
      </c>
      <c r="AH666"/>
      <c r="AI666" t="n">
        <v>10000</v>
      </c>
    </row>
    <row r="667">
      <c r="A667" t="n">
        <v>7774595</v>
      </c>
      <c r="B667" t="n">
        <v>0</v>
      </c>
      <c r="C667" t="n">
        <v>6</v>
      </c>
      <c r="D667" t="s">
        <v>647</v>
      </c>
      <c r="E667" t="s">
        <v>648</v>
      </c>
      <c r="F667"/>
      <c r="G667"/>
      <c r="H667"/>
      <c r="I667"/>
      <c r="J667" t="s">
        <v>157</v>
      </c>
      <c r="K667"/>
      <c r="L667" t="n">
        <v>224</v>
      </c>
      <c r="M667" t="s">
        <v>247</v>
      </c>
      <c r="N667" t="s">
        <v>159</v>
      </c>
      <c r="O667"/>
      <c r="P667"/>
      <c r="Q667" t="s">
        <v>160</v>
      </c>
      <c r="R667" t="s">
        <v>161</v>
      </c>
      <c r="S667" t="s">
        <v>162</v>
      </c>
      <c r="T667" t="n">
        <v>3</v>
      </c>
      <c r="U667" t="n">
        <v>9</v>
      </c>
      <c r="V667" t="n">
        <v>2007</v>
      </c>
      <c r="W667" t="n">
        <v>3</v>
      </c>
      <c r="X667" t="n">
        <v>9</v>
      </c>
      <c r="Y667" t="n">
        <v>2007</v>
      </c>
      <c r="Z667"/>
      <c r="AA667" t="n">
        <v>654</v>
      </c>
      <c r="AB667"/>
      <c r="AC667"/>
      <c r="AD667"/>
      <c r="AE667" t="s">
        <v>159</v>
      </c>
      <c r="AF667"/>
      <c r="AG667"/>
      <c r="AH667"/>
      <c r="AI667" t="n">
        <v>1000</v>
      </c>
    </row>
    <row r="668">
      <c r="A668" t="n">
        <v>7774597</v>
      </c>
      <c r="B668" t="n">
        <v>0</v>
      </c>
      <c r="C668" t="n">
        <v>6</v>
      </c>
      <c r="D668" t="s">
        <v>647</v>
      </c>
      <c r="E668" t="s">
        <v>648</v>
      </c>
      <c r="F668"/>
      <c r="G668"/>
      <c r="H668"/>
      <c r="I668"/>
      <c r="J668" t="s">
        <v>204</v>
      </c>
      <c r="K668"/>
      <c r="L668" t="n">
        <v>224</v>
      </c>
      <c r="M668" t="s">
        <v>205</v>
      </c>
      <c r="N668" t="s">
        <v>159</v>
      </c>
      <c r="O668"/>
      <c r="P668"/>
      <c r="Q668" t="s">
        <v>178</v>
      </c>
      <c r="R668" t="s">
        <v>167</v>
      </c>
      <c r="S668" t="s">
        <v>206</v>
      </c>
      <c r="T668" t="n">
        <v>3</v>
      </c>
      <c r="U668" t="n">
        <v>9</v>
      </c>
      <c r="V668" t="n">
        <v>2007</v>
      </c>
      <c r="W668" t="n">
        <v>3</v>
      </c>
      <c r="X668" t="n">
        <v>9</v>
      </c>
      <c r="Y668" t="n">
        <v>2007</v>
      </c>
      <c r="Z668"/>
      <c r="AA668" t="n">
        <v>654</v>
      </c>
      <c r="AB668"/>
      <c r="AC668"/>
      <c r="AD668"/>
      <c r="AE668" t="s">
        <v>159</v>
      </c>
      <c r="AF668"/>
      <c r="AG668"/>
      <c r="AH668"/>
      <c r="AI668" t="n">
        <v>1000</v>
      </c>
    </row>
    <row r="669">
      <c r="A669" t="n">
        <v>7774596</v>
      </c>
      <c r="B669" t="n">
        <v>0</v>
      </c>
      <c r="C669" t="n">
        <v>6</v>
      </c>
      <c r="D669" t="s">
        <v>647</v>
      </c>
      <c r="E669" t="s">
        <v>648</v>
      </c>
      <c r="F669"/>
      <c r="G669"/>
      <c r="H669"/>
      <c r="I669"/>
      <c r="J669" t="s">
        <v>176</v>
      </c>
      <c r="K669"/>
      <c r="L669" t="n">
        <v>224</v>
      </c>
      <c r="M669" t="s">
        <v>177</v>
      </c>
      <c r="N669" t="s">
        <v>159</v>
      </c>
      <c r="O669"/>
      <c r="P669"/>
      <c r="Q669" t="s">
        <v>178</v>
      </c>
      <c r="R669" t="s">
        <v>167</v>
      </c>
      <c r="S669" t="s">
        <v>179</v>
      </c>
      <c r="T669" t="n">
        <v>5</v>
      </c>
      <c r="U669" t="n">
        <v>9</v>
      </c>
      <c r="V669" t="n">
        <v>2007</v>
      </c>
      <c r="W669" t="n">
        <v>5</v>
      </c>
      <c r="X669" t="n">
        <v>9</v>
      </c>
      <c r="Y669" t="n">
        <v>2007</v>
      </c>
      <c r="Z669"/>
      <c r="AA669" t="n">
        <v>654</v>
      </c>
      <c r="AB669"/>
      <c r="AC669"/>
      <c r="AD669"/>
      <c r="AE669" t="s">
        <v>159</v>
      </c>
      <c r="AF669"/>
      <c r="AG669"/>
      <c r="AH669"/>
      <c r="AI669" t="n">
        <v>1000</v>
      </c>
    </row>
    <row r="670">
      <c r="A670" t="n">
        <v>9075656</v>
      </c>
      <c r="B670" t="n">
        <v>0</v>
      </c>
      <c r="C670" t="n">
        <v>6</v>
      </c>
      <c r="D670" t="s">
        <v>649</v>
      </c>
      <c r="E670" t="s">
        <v>650</v>
      </c>
      <c r="F670"/>
      <c r="G670"/>
      <c r="H670"/>
      <c r="I670"/>
      <c r="J670" t="s">
        <v>222</v>
      </c>
      <c r="K670"/>
      <c r="L670" t="n">
        <v>224</v>
      </c>
      <c r="M670" t="s">
        <v>228</v>
      </c>
      <c r="N670" t="s">
        <v>224</v>
      </c>
      <c r="O670"/>
      <c r="P670"/>
      <c r="Q670" t="s">
        <v>170</v>
      </c>
      <c r="R670" t="s">
        <v>161</v>
      </c>
      <c r="S670" t="s">
        <v>225</v>
      </c>
      <c r="T670" t="n">
        <v>26</v>
      </c>
      <c r="U670" t="n">
        <v>9</v>
      </c>
      <c r="V670" t="n">
        <v>2016</v>
      </c>
      <c r="W670" t="n">
        <v>26</v>
      </c>
      <c r="X670" t="n">
        <v>9</v>
      </c>
      <c r="Y670" t="n">
        <v>2016</v>
      </c>
      <c r="Z670"/>
      <c r="AA670" t="n">
        <v>1192</v>
      </c>
      <c r="AB670"/>
      <c r="AC670"/>
      <c r="AD670" t="s">
        <v>229</v>
      </c>
      <c r="AE670" t="s">
        <v>227</v>
      </c>
      <c r="AF670"/>
      <c r="AG670"/>
      <c r="AH670"/>
      <c r="AI670" t="n">
        <v>1000</v>
      </c>
    </row>
    <row r="671">
      <c r="A671" t="n">
        <v>9075438</v>
      </c>
      <c r="B671" t="n">
        <v>0</v>
      </c>
      <c r="C671" t="n">
        <v>6</v>
      </c>
      <c r="D671" t="s">
        <v>649</v>
      </c>
      <c r="E671" t="s">
        <v>650</v>
      </c>
      <c r="F671"/>
      <c r="G671"/>
      <c r="H671"/>
      <c r="I671"/>
      <c r="J671" t="s">
        <v>222</v>
      </c>
      <c r="K671"/>
      <c r="L671" t="n">
        <v>224</v>
      </c>
      <c r="M671" t="s">
        <v>230</v>
      </c>
      <c r="N671" t="s">
        <v>224</v>
      </c>
      <c r="O671"/>
      <c r="P671"/>
      <c r="Q671" t="s">
        <v>170</v>
      </c>
      <c r="R671" t="s">
        <v>167</v>
      </c>
      <c r="S671" t="s">
        <v>225</v>
      </c>
      <c r="T671" t="n">
        <v>12</v>
      </c>
      <c r="U671" t="n">
        <v>8</v>
      </c>
      <c r="V671" t="n">
        <v>2016</v>
      </c>
      <c r="W671" t="n">
        <v>12</v>
      </c>
      <c r="X671" t="n">
        <v>8</v>
      </c>
      <c r="Y671" t="n">
        <v>2016</v>
      </c>
      <c r="Z671"/>
      <c r="AA671" t="n">
        <v>1192</v>
      </c>
      <c r="AB671"/>
      <c r="AC671"/>
      <c r="AD671" t="s">
        <v>231</v>
      </c>
      <c r="AE671" t="s">
        <v>227</v>
      </c>
      <c r="AF671"/>
      <c r="AG671"/>
      <c r="AH671"/>
      <c r="AI671" t="n">
        <v>1000</v>
      </c>
    </row>
    <row r="672">
      <c r="A672" t="n">
        <v>9075820</v>
      </c>
      <c r="B672" t="n">
        <v>0</v>
      </c>
      <c r="C672" t="n">
        <v>6</v>
      </c>
      <c r="D672" t="s">
        <v>649</v>
      </c>
      <c r="E672" t="s">
        <v>650</v>
      </c>
      <c r="F672"/>
      <c r="G672"/>
      <c r="H672"/>
      <c r="I672"/>
      <c r="J672" t="s">
        <v>222</v>
      </c>
      <c r="K672"/>
      <c r="L672" t="n">
        <v>224</v>
      </c>
      <c r="M672" t="s">
        <v>232</v>
      </c>
      <c r="N672" t="s">
        <v>224</v>
      </c>
      <c r="O672"/>
      <c r="P672"/>
      <c r="Q672" t="s">
        <v>170</v>
      </c>
      <c r="R672" t="s">
        <v>167</v>
      </c>
      <c r="S672" t="s">
        <v>233</v>
      </c>
      <c r="T672" t="n">
        <v>3</v>
      </c>
      <c r="U672" t="n">
        <v>10</v>
      </c>
      <c r="V672" t="n">
        <v>2016</v>
      </c>
      <c r="W672" t="n">
        <v>3</v>
      </c>
      <c r="X672" t="n">
        <v>10</v>
      </c>
      <c r="Y672" t="n">
        <v>2016</v>
      </c>
      <c r="Z672"/>
      <c r="AA672" t="n">
        <v>1192</v>
      </c>
      <c r="AB672"/>
      <c r="AC672"/>
      <c r="AD672" t="s">
        <v>234</v>
      </c>
      <c r="AE672" t="s">
        <v>227</v>
      </c>
      <c r="AF672"/>
      <c r="AG672"/>
      <c r="AH672"/>
      <c r="AI672" t="n">
        <v>1000</v>
      </c>
    </row>
    <row r="673">
      <c r="A673" t="n">
        <v>4532990</v>
      </c>
      <c r="B673" t="n">
        <v>0</v>
      </c>
      <c r="C673" t="n">
        <v>6</v>
      </c>
      <c r="D673" t="s">
        <v>649</v>
      </c>
      <c r="E673" t="s">
        <v>650</v>
      </c>
      <c r="F673"/>
      <c r="G673"/>
      <c r="H673"/>
      <c r="I673"/>
      <c r="J673" t="s">
        <v>180</v>
      </c>
      <c r="K673"/>
      <c r="L673" t="n">
        <v>224</v>
      </c>
      <c r="M673" t="s">
        <v>181</v>
      </c>
      <c r="N673" t="s">
        <v>171</v>
      </c>
      <c r="O673"/>
      <c r="P673"/>
      <c r="Q673" t="s">
        <v>181</v>
      </c>
      <c r="R673"/>
      <c r="S673"/>
      <c r="T673" t="n">
        <v>21</v>
      </c>
      <c r="U673" t="n">
        <v>5</v>
      </c>
      <c r="V673" t="n">
        <v>1981</v>
      </c>
      <c r="W673" t="n">
        <v>21</v>
      </c>
      <c r="X673" t="n">
        <v>5</v>
      </c>
      <c r="Y673" t="n">
        <v>1981</v>
      </c>
      <c r="Z673"/>
      <c r="AA673" t="n">
        <v>8</v>
      </c>
      <c r="AB673"/>
      <c r="AC673"/>
      <c r="AD673"/>
      <c r="AE673"/>
      <c r="AF673"/>
      <c r="AG673" t="n">
        <v>1</v>
      </c>
      <c r="AH673"/>
      <c r="AI673" t="n">
        <v>10000</v>
      </c>
    </row>
    <row r="674">
      <c r="A674" t="n">
        <v>4533090</v>
      </c>
      <c r="B674" t="n">
        <v>0</v>
      </c>
      <c r="C674" t="n">
        <v>6</v>
      </c>
      <c r="D674" t="s">
        <v>649</v>
      </c>
      <c r="E674" t="s">
        <v>650</v>
      </c>
      <c r="F674"/>
      <c r="G674"/>
      <c r="H674"/>
      <c r="I674"/>
      <c r="J674" t="s">
        <v>218</v>
      </c>
      <c r="K674"/>
      <c r="L674" t="n">
        <v>224</v>
      </c>
      <c r="M674" t="s">
        <v>219</v>
      </c>
      <c r="N674" t="s">
        <v>171</v>
      </c>
      <c r="O674"/>
      <c r="P674"/>
      <c r="Q674" t="s">
        <v>219</v>
      </c>
      <c r="R674"/>
      <c r="S674"/>
      <c r="T674" t="n">
        <v>21</v>
      </c>
      <c r="U674" t="n">
        <v>5</v>
      </c>
      <c r="V674" t="n">
        <v>1981</v>
      </c>
      <c r="W674" t="n">
        <v>21</v>
      </c>
      <c r="X674" t="n">
        <v>5</v>
      </c>
      <c r="Y674" t="n">
        <v>1981</v>
      </c>
      <c r="Z674"/>
      <c r="AA674" t="n">
        <v>8</v>
      </c>
      <c r="AB674"/>
      <c r="AC674"/>
      <c r="AD674"/>
      <c r="AE674"/>
      <c r="AF674"/>
      <c r="AG674" t="n">
        <v>1</v>
      </c>
      <c r="AH674"/>
      <c r="AI674" t="n">
        <v>10000</v>
      </c>
    </row>
    <row r="675">
      <c r="A675" t="n">
        <v>4533216</v>
      </c>
      <c r="B675" t="n">
        <v>0</v>
      </c>
      <c r="C675" t="n">
        <v>6</v>
      </c>
      <c r="D675" t="s">
        <v>649</v>
      </c>
      <c r="E675" t="s">
        <v>650</v>
      </c>
      <c r="F675"/>
      <c r="G675"/>
      <c r="H675"/>
      <c r="I675"/>
      <c r="J675" t="s">
        <v>182</v>
      </c>
      <c r="K675"/>
      <c r="L675" t="n">
        <v>224</v>
      </c>
      <c r="M675" t="s">
        <v>183</v>
      </c>
      <c r="N675" t="s">
        <v>171</v>
      </c>
      <c r="O675"/>
      <c r="P675"/>
      <c r="Q675" t="s">
        <v>183</v>
      </c>
      <c r="R675"/>
      <c r="S675"/>
      <c r="T675" t="n">
        <v>1</v>
      </c>
      <c r="U675" t="n">
        <v>5</v>
      </c>
      <c r="V675" t="n">
        <v>1980</v>
      </c>
      <c r="W675" t="n">
        <v>1</v>
      </c>
      <c r="X675" t="n">
        <v>5</v>
      </c>
      <c r="Y675" t="n">
        <v>1980</v>
      </c>
      <c r="Z675"/>
      <c r="AA675" t="n">
        <v>8</v>
      </c>
      <c r="AB675"/>
      <c r="AC675"/>
      <c r="AD675"/>
      <c r="AE675"/>
      <c r="AF675"/>
      <c r="AG675" t="n">
        <v>1</v>
      </c>
      <c r="AH675"/>
      <c r="AI675" t="n">
        <v>10000</v>
      </c>
    </row>
    <row r="676">
      <c r="A676" t="n">
        <v>4644788</v>
      </c>
      <c r="B676" t="n">
        <v>0</v>
      </c>
      <c r="C676" t="n">
        <v>6</v>
      </c>
      <c r="D676" t="s">
        <v>649</v>
      </c>
      <c r="E676" t="s">
        <v>650</v>
      </c>
      <c r="F676"/>
      <c r="G676"/>
      <c r="H676"/>
      <c r="I676"/>
      <c r="J676" t="s">
        <v>184</v>
      </c>
      <c r="K676"/>
      <c r="L676" t="n">
        <v>224</v>
      </c>
      <c r="M676" t="s">
        <v>185</v>
      </c>
      <c r="N676" t="s">
        <v>171</v>
      </c>
      <c r="O676"/>
      <c r="P676"/>
      <c r="Q676" t="s">
        <v>185</v>
      </c>
      <c r="R676"/>
      <c r="S676"/>
      <c r="T676" t="n">
        <v>30</v>
      </c>
      <c r="U676" t="n">
        <v>4</v>
      </c>
      <c r="V676" t="n">
        <v>1980</v>
      </c>
      <c r="W676" t="n">
        <v>30</v>
      </c>
      <c r="X676" t="n">
        <v>4</v>
      </c>
      <c r="Y676" t="n">
        <v>1980</v>
      </c>
      <c r="Z676"/>
      <c r="AA676" t="n">
        <v>8</v>
      </c>
      <c r="AB676"/>
      <c r="AC676"/>
      <c r="AD676"/>
      <c r="AE676"/>
      <c r="AF676"/>
      <c r="AG676" t="n">
        <v>1</v>
      </c>
      <c r="AH676"/>
      <c r="AI676" t="n">
        <v>10000</v>
      </c>
    </row>
    <row r="677">
      <c r="A677" t="n">
        <v>4533280</v>
      </c>
      <c r="B677" t="n">
        <v>0</v>
      </c>
      <c r="C677" t="n">
        <v>6</v>
      </c>
      <c r="D677" t="s">
        <v>649</v>
      </c>
      <c r="E677" t="s">
        <v>650</v>
      </c>
      <c r="F677"/>
      <c r="G677"/>
      <c r="H677"/>
      <c r="I677"/>
      <c r="J677" t="s">
        <v>187</v>
      </c>
      <c r="K677"/>
      <c r="L677" t="n">
        <v>224</v>
      </c>
      <c r="M677" t="s">
        <v>188</v>
      </c>
      <c r="N677" t="s">
        <v>171</v>
      </c>
      <c r="O677"/>
      <c r="P677"/>
      <c r="Q677" t="s">
        <v>188</v>
      </c>
      <c r="R677"/>
      <c r="S677"/>
      <c r="T677" t="n">
        <v>1</v>
      </c>
      <c r="U677" t="n">
        <v>5</v>
      </c>
      <c r="V677" t="n">
        <v>1980</v>
      </c>
      <c r="W677" t="n">
        <v>1</v>
      </c>
      <c r="X677" t="n">
        <v>5</v>
      </c>
      <c r="Y677" t="n">
        <v>1980</v>
      </c>
      <c r="Z677"/>
      <c r="AA677" t="n">
        <v>8</v>
      </c>
      <c r="AB677"/>
      <c r="AC677"/>
      <c r="AD677"/>
      <c r="AE677"/>
      <c r="AF677"/>
      <c r="AG677" t="n">
        <v>1</v>
      </c>
      <c r="AH677"/>
      <c r="AI677" t="n">
        <v>10000</v>
      </c>
    </row>
    <row r="678">
      <c r="A678" t="n">
        <v>4533583</v>
      </c>
      <c r="B678" t="n">
        <v>0</v>
      </c>
      <c r="C678" t="n">
        <v>6</v>
      </c>
      <c r="D678" t="s">
        <v>649</v>
      </c>
      <c r="E678" t="s">
        <v>650</v>
      </c>
      <c r="F678"/>
      <c r="G678"/>
      <c r="H678"/>
      <c r="I678"/>
      <c r="J678" t="s">
        <v>169</v>
      </c>
      <c r="K678"/>
      <c r="L678" t="n">
        <v>224</v>
      </c>
      <c r="M678" t="s">
        <v>170</v>
      </c>
      <c r="N678" t="s">
        <v>171</v>
      </c>
      <c r="O678"/>
      <c r="P678"/>
      <c r="Q678" t="s">
        <v>170</v>
      </c>
      <c r="R678"/>
      <c r="S678"/>
      <c r="T678" t="n">
        <v>2</v>
      </c>
      <c r="U678" t="n">
        <v>5</v>
      </c>
      <c r="V678" t="n">
        <v>1980</v>
      </c>
      <c r="W678" t="n">
        <v>2</v>
      </c>
      <c r="X678" t="n">
        <v>5</v>
      </c>
      <c r="Y678" t="n">
        <v>1980</v>
      </c>
      <c r="Z678"/>
      <c r="AA678" t="n">
        <v>8</v>
      </c>
      <c r="AB678"/>
      <c r="AC678"/>
      <c r="AD678"/>
      <c r="AE678"/>
      <c r="AF678"/>
      <c r="AG678" t="n">
        <v>1</v>
      </c>
      <c r="AH678"/>
      <c r="AI678" t="n">
        <v>10000</v>
      </c>
    </row>
    <row r="679">
      <c r="A679" t="n">
        <v>4514175</v>
      </c>
      <c r="B679" t="n">
        <v>0</v>
      </c>
      <c r="C679" t="n">
        <v>6</v>
      </c>
      <c r="D679" t="s">
        <v>649</v>
      </c>
      <c r="E679" t="s">
        <v>650</v>
      </c>
      <c r="F679"/>
      <c r="G679"/>
      <c r="H679"/>
      <c r="I679"/>
      <c r="J679" t="s">
        <v>242</v>
      </c>
      <c r="K679"/>
      <c r="L679" t="n">
        <v>224</v>
      </c>
      <c r="M679" t="s">
        <v>243</v>
      </c>
      <c r="N679" t="s">
        <v>171</v>
      </c>
      <c r="O679"/>
      <c r="P679"/>
      <c r="Q679" t="s">
        <v>243</v>
      </c>
      <c r="R679"/>
      <c r="S679"/>
      <c r="T679" t="n">
        <v>22</v>
      </c>
      <c r="U679" t="n">
        <v>5</v>
      </c>
      <c r="V679" t="n">
        <v>1981</v>
      </c>
      <c r="W679" t="n">
        <v>22</v>
      </c>
      <c r="X679" t="n">
        <v>5</v>
      </c>
      <c r="Y679" t="n">
        <v>1981</v>
      </c>
      <c r="Z679"/>
      <c r="AA679" t="n">
        <v>8</v>
      </c>
      <c r="AB679"/>
      <c r="AC679"/>
      <c r="AD679"/>
      <c r="AE679"/>
      <c r="AF679"/>
      <c r="AG679" t="n">
        <v>1</v>
      </c>
      <c r="AH679"/>
      <c r="AI679" t="n">
        <v>10000</v>
      </c>
    </row>
    <row r="680">
      <c r="A680" t="n">
        <v>7766738</v>
      </c>
      <c r="B680" t="n">
        <v>0</v>
      </c>
      <c r="C680" t="n">
        <v>6</v>
      </c>
      <c r="D680" t="s">
        <v>649</v>
      </c>
      <c r="E680" t="s">
        <v>650</v>
      </c>
      <c r="F680"/>
      <c r="G680"/>
      <c r="H680"/>
      <c r="I680"/>
      <c r="J680" t="s">
        <v>157</v>
      </c>
      <c r="K680"/>
      <c r="L680" t="n">
        <v>224</v>
      </c>
      <c r="M680" t="s">
        <v>247</v>
      </c>
      <c r="N680" t="s">
        <v>159</v>
      </c>
      <c r="O680"/>
      <c r="P680"/>
      <c r="Q680" t="s">
        <v>160</v>
      </c>
      <c r="R680" t="s">
        <v>161</v>
      </c>
      <c r="S680" t="s">
        <v>162</v>
      </c>
      <c r="T680" t="n">
        <v>3</v>
      </c>
      <c r="U680" t="n">
        <v>9</v>
      </c>
      <c r="V680" t="n">
        <v>2007</v>
      </c>
      <c r="W680" t="n">
        <v>3</v>
      </c>
      <c r="X680" t="n">
        <v>9</v>
      </c>
      <c r="Y680" t="n">
        <v>2007</v>
      </c>
      <c r="Z680"/>
      <c r="AA680" t="n">
        <v>654</v>
      </c>
      <c r="AB680"/>
      <c r="AC680"/>
      <c r="AD680"/>
      <c r="AE680" t="s">
        <v>159</v>
      </c>
      <c r="AF680"/>
      <c r="AG680"/>
      <c r="AH680"/>
      <c r="AI680" t="n">
        <v>1000</v>
      </c>
    </row>
    <row r="681">
      <c r="A681" t="n">
        <v>7766739</v>
      </c>
      <c r="B681" t="n">
        <v>0</v>
      </c>
      <c r="C681" t="n">
        <v>6</v>
      </c>
      <c r="D681" t="s">
        <v>649</v>
      </c>
      <c r="E681" t="s">
        <v>650</v>
      </c>
      <c r="F681"/>
      <c r="G681"/>
      <c r="H681"/>
      <c r="I681"/>
      <c r="J681" t="s">
        <v>176</v>
      </c>
      <c r="K681"/>
      <c r="L681" t="n">
        <v>224</v>
      </c>
      <c r="M681" t="s">
        <v>177</v>
      </c>
      <c r="N681" t="s">
        <v>159</v>
      </c>
      <c r="O681"/>
      <c r="P681"/>
      <c r="Q681" t="s">
        <v>178</v>
      </c>
      <c r="R681" t="s">
        <v>167</v>
      </c>
      <c r="S681" t="s">
        <v>179</v>
      </c>
      <c r="T681" t="n">
        <v>5</v>
      </c>
      <c r="U681" t="n">
        <v>9</v>
      </c>
      <c r="V681" t="n">
        <v>2007</v>
      </c>
      <c r="W681" t="n">
        <v>5</v>
      </c>
      <c r="X681" t="n">
        <v>9</v>
      </c>
      <c r="Y681" t="n">
        <v>2007</v>
      </c>
      <c r="Z681"/>
      <c r="AA681" t="n">
        <v>654</v>
      </c>
      <c r="AB681"/>
      <c r="AC681"/>
      <c r="AD681"/>
      <c r="AE681" t="s">
        <v>159</v>
      </c>
      <c r="AF681"/>
      <c r="AG681"/>
      <c r="AH681"/>
      <c r="AI681" t="n">
        <v>1000</v>
      </c>
    </row>
    <row r="682">
      <c r="A682" t="n">
        <v>4533318</v>
      </c>
      <c r="B682" t="n">
        <v>0</v>
      </c>
      <c r="C682" t="n">
        <v>6</v>
      </c>
      <c r="D682" t="s">
        <v>649</v>
      </c>
      <c r="E682" t="s">
        <v>650</v>
      </c>
      <c r="F682"/>
      <c r="G682"/>
      <c r="H682"/>
      <c r="I682"/>
      <c r="J682"/>
      <c r="K682"/>
      <c r="L682" t="n">
        <v>224</v>
      </c>
      <c r="M682" t="s">
        <v>209</v>
      </c>
      <c r="N682" t="s">
        <v>171</v>
      </c>
      <c r="O682"/>
      <c r="P682"/>
      <c r="Q682" t="s">
        <v>209</v>
      </c>
      <c r="R682"/>
      <c r="S682"/>
      <c r="T682" t="n">
        <v>30</v>
      </c>
      <c r="U682" t="n">
        <v>4</v>
      </c>
      <c r="V682" t="n">
        <v>1980</v>
      </c>
      <c r="W682" t="n">
        <v>30</v>
      </c>
      <c r="X682" t="n">
        <v>4</v>
      </c>
      <c r="Y682" t="n">
        <v>1980</v>
      </c>
      <c r="Z682"/>
      <c r="AA682" t="n">
        <v>8</v>
      </c>
      <c r="AB682"/>
      <c r="AC682"/>
      <c r="AD682"/>
      <c r="AE682"/>
      <c r="AF682"/>
      <c r="AG682" t="n">
        <v>1</v>
      </c>
      <c r="AH682"/>
      <c r="AI682" t="n">
        <v>10000</v>
      </c>
    </row>
    <row r="683">
      <c r="A683" t="n">
        <v>9075212</v>
      </c>
      <c r="B683" t="n">
        <v>0</v>
      </c>
      <c r="C683" t="n">
        <v>6</v>
      </c>
      <c r="D683" t="s">
        <v>651</v>
      </c>
      <c r="E683" t="s">
        <v>652</v>
      </c>
      <c r="F683"/>
      <c r="G683"/>
      <c r="H683"/>
      <c r="I683"/>
      <c r="J683" t="s">
        <v>222</v>
      </c>
      <c r="K683"/>
      <c r="L683" t="n">
        <v>224</v>
      </c>
      <c r="M683" t="s">
        <v>223</v>
      </c>
      <c r="N683" t="s">
        <v>224</v>
      </c>
      <c r="O683"/>
      <c r="P683"/>
      <c r="Q683" t="s">
        <v>170</v>
      </c>
      <c r="R683" t="s">
        <v>167</v>
      </c>
      <c r="S683" t="s">
        <v>225</v>
      </c>
      <c r="T683" t="n">
        <v>18</v>
      </c>
      <c r="U683" t="n">
        <v>7</v>
      </c>
      <c r="V683" t="n">
        <v>2016</v>
      </c>
      <c r="W683" t="n">
        <v>18</v>
      </c>
      <c r="X683" t="n">
        <v>7</v>
      </c>
      <c r="Y683" t="n">
        <v>2016</v>
      </c>
      <c r="Z683"/>
      <c r="AA683" t="n">
        <v>1192</v>
      </c>
      <c r="AB683"/>
      <c r="AC683" t="s">
        <v>653</v>
      </c>
      <c r="AD683" t="s">
        <v>226</v>
      </c>
      <c r="AE683" t="s">
        <v>227</v>
      </c>
      <c r="AF683"/>
      <c r="AG683"/>
      <c r="AH683"/>
      <c r="AI683" t="n">
        <v>1000</v>
      </c>
    </row>
    <row r="684">
      <c r="A684" t="n">
        <v>4532993</v>
      </c>
      <c r="B684" t="n">
        <v>0</v>
      </c>
      <c r="C684" t="n">
        <v>6</v>
      </c>
      <c r="D684" t="s">
        <v>654</v>
      </c>
      <c r="E684" t="s">
        <v>655</v>
      </c>
      <c r="F684"/>
      <c r="G684"/>
      <c r="H684"/>
      <c r="I684"/>
      <c r="J684" t="s">
        <v>180</v>
      </c>
      <c r="K684"/>
      <c r="L684" t="n">
        <v>224</v>
      </c>
      <c r="M684" t="s">
        <v>181</v>
      </c>
      <c r="N684" t="s">
        <v>171</v>
      </c>
      <c r="O684"/>
      <c r="P684"/>
      <c r="Q684" t="s">
        <v>181</v>
      </c>
      <c r="R684"/>
      <c r="S684"/>
      <c r="T684" t="n">
        <v>21</v>
      </c>
      <c r="U684" t="n">
        <v>5</v>
      </c>
      <c r="V684" t="n">
        <v>1981</v>
      </c>
      <c r="W684" t="n">
        <v>21</v>
      </c>
      <c r="X684" t="n">
        <v>5</v>
      </c>
      <c r="Y684" t="n">
        <v>1981</v>
      </c>
      <c r="Z684"/>
      <c r="AA684" t="n">
        <v>8</v>
      </c>
      <c r="AB684"/>
      <c r="AC684"/>
      <c r="AD684"/>
      <c r="AE684"/>
      <c r="AF684"/>
      <c r="AG684" t="n">
        <v>1</v>
      </c>
      <c r="AH684"/>
      <c r="AI684" t="n">
        <v>10000</v>
      </c>
    </row>
    <row r="685">
      <c r="A685" t="n">
        <v>4533351</v>
      </c>
      <c r="B685" t="n">
        <v>0</v>
      </c>
      <c r="C685" t="n">
        <v>6</v>
      </c>
      <c r="D685" t="s">
        <v>654</v>
      </c>
      <c r="E685" t="s">
        <v>655</v>
      </c>
      <c r="F685"/>
      <c r="G685"/>
      <c r="H685"/>
      <c r="I685"/>
      <c r="J685" t="s">
        <v>184</v>
      </c>
      <c r="K685"/>
      <c r="L685" t="n">
        <v>224</v>
      </c>
      <c r="M685" t="s">
        <v>185</v>
      </c>
      <c r="N685" t="s">
        <v>171</v>
      </c>
      <c r="O685"/>
      <c r="P685"/>
      <c r="Q685" t="s">
        <v>185</v>
      </c>
      <c r="R685"/>
      <c r="S685"/>
      <c r="T685" t="n">
        <v>30</v>
      </c>
      <c r="U685" t="n">
        <v>4</v>
      </c>
      <c r="V685" t="n">
        <v>1980</v>
      </c>
      <c r="W685" t="n">
        <v>30</v>
      </c>
      <c r="X685" t="n">
        <v>4</v>
      </c>
      <c r="Y685" t="n">
        <v>1980</v>
      </c>
      <c r="Z685"/>
      <c r="AA685" t="n">
        <v>8</v>
      </c>
      <c r="AB685"/>
      <c r="AC685"/>
      <c r="AD685"/>
      <c r="AE685"/>
      <c r="AF685"/>
      <c r="AG685" t="n">
        <v>1</v>
      </c>
      <c r="AH685"/>
      <c r="AI685" t="n">
        <v>10000</v>
      </c>
    </row>
    <row r="686">
      <c r="A686" t="n">
        <v>4533283</v>
      </c>
      <c r="B686" t="n">
        <v>0</v>
      </c>
      <c r="C686" t="n">
        <v>6</v>
      </c>
      <c r="D686" t="s">
        <v>654</v>
      </c>
      <c r="E686" t="s">
        <v>655</v>
      </c>
      <c r="F686"/>
      <c r="G686"/>
      <c r="H686"/>
      <c r="I686"/>
      <c r="J686" t="s">
        <v>187</v>
      </c>
      <c r="K686"/>
      <c r="L686" t="n">
        <v>224</v>
      </c>
      <c r="M686" t="s">
        <v>188</v>
      </c>
      <c r="N686" t="s">
        <v>171</v>
      </c>
      <c r="O686"/>
      <c r="P686"/>
      <c r="Q686" t="s">
        <v>188</v>
      </c>
      <c r="R686"/>
      <c r="S686"/>
      <c r="T686" t="n">
        <v>1</v>
      </c>
      <c r="U686" t="n">
        <v>5</v>
      </c>
      <c r="V686" t="n">
        <v>1980</v>
      </c>
      <c r="W686" t="n">
        <v>1</v>
      </c>
      <c r="X686" t="n">
        <v>5</v>
      </c>
      <c r="Y686" t="n">
        <v>1980</v>
      </c>
      <c r="Z686"/>
      <c r="AA686" t="n">
        <v>8</v>
      </c>
      <c r="AB686"/>
      <c r="AC686"/>
      <c r="AD686"/>
      <c r="AE686"/>
      <c r="AF686"/>
      <c r="AG686" t="n">
        <v>1</v>
      </c>
      <c r="AH686"/>
      <c r="AI686" t="n">
        <v>10000</v>
      </c>
    </row>
    <row r="687">
      <c r="A687" t="n">
        <v>7767025</v>
      </c>
      <c r="B687" t="n">
        <v>0</v>
      </c>
      <c r="C687" t="n">
        <v>6</v>
      </c>
      <c r="D687" t="s">
        <v>656</v>
      </c>
      <c r="E687" t="s">
        <v>657</v>
      </c>
      <c r="F687"/>
      <c r="G687" t="s">
        <v>156</v>
      </c>
      <c r="H687"/>
      <c r="I687"/>
      <c r="J687" t="s">
        <v>157</v>
      </c>
      <c r="K687"/>
      <c r="L687" t="n">
        <v>224</v>
      </c>
      <c r="M687" t="s">
        <v>247</v>
      </c>
      <c r="N687" t="s">
        <v>159</v>
      </c>
      <c r="O687"/>
      <c r="P687"/>
      <c r="Q687" t="s">
        <v>160</v>
      </c>
      <c r="R687" t="s">
        <v>161</v>
      </c>
      <c r="S687" t="s">
        <v>162</v>
      </c>
      <c r="T687" t="n">
        <v>3</v>
      </c>
      <c r="U687" t="n">
        <v>9</v>
      </c>
      <c r="V687" t="n">
        <v>2007</v>
      </c>
      <c r="W687" t="n">
        <v>3</v>
      </c>
      <c r="X687" t="n">
        <v>9</v>
      </c>
      <c r="Y687" t="n">
        <v>2007</v>
      </c>
      <c r="Z687"/>
      <c r="AA687" t="n">
        <v>654</v>
      </c>
      <c r="AB687"/>
      <c r="AC687"/>
      <c r="AD687"/>
      <c r="AE687" t="s">
        <v>159</v>
      </c>
      <c r="AF687"/>
      <c r="AG687"/>
      <c r="AH687"/>
      <c r="AI687" t="n">
        <v>1000</v>
      </c>
    </row>
    <row r="688">
      <c r="A688" t="n">
        <v>7767026</v>
      </c>
      <c r="B688" t="n">
        <v>0</v>
      </c>
      <c r="C688" t="n">
        <v>6</v>
      </c>
      <c r="D688" t="s">
        <v>656</v>
      </c>
      <c r="E688" t="s">
        <v>657</v>
      </c>
      <c r="F688"/>
      <c r="G688" t="s">
        <v>156</v>
      </c>
      <c r="H688"/>
      <c r="I688"/>
      <c r="J688" t="s">
        <v>176</v>
      </c>
      <c r="K688"/>
      <c r="L688" t="n">
        <v>224</v>
      </c>
      <c r="M688" t="s">
        <v>177</v>
      </c>
      <c r="N688" t="s">
        <v>159</v>
      </c>
      <c r="O688"/>
      <c r="P688"/>
      <c r="Q688" t="s">
        <v>178</v>
      </c>
      <c r="R688" t="s">
        <v>167</v>
      </c>
      <c r="S688" t="s">
        <v>179</v>
      </c>
      <c r="T688" t="n">
        <v>5</v>
      </c>
      <c r="U688" t="n">
        <v>9</v>
      </c>
      <c r="V688" t="n">
        <v>2007</v>
      </c>
      <c r="W688" t="n">
        <v>5</v>
      </c>
      <c r="X688" t="n">
        <v>9</v>
      </c>
      <c r="Y688" t="n">
        <v>2007</v>
      </c>
      <c r="Z688"/>
      <c r="AA688" t="n">
        <v>654</v>
      </c>
      <c r="AB688"/>
      <c r="AC688"/>
      <c r="AD688"/>
      <c r="AE688" t="s">
        <v>159</v>
      </c>
      <c r="AF688"/>
      <c r="AG688"/>
      <c r="AH688"/>
      <c r="AI688" t="n">
        <v>1000</v>
      </c>
    </row>
    <row r="689">
      <c r="A689" t="n">
        <v>9075213</v>
      </c>
      <c r="B689" t="n">
        <v>0</v>
      </c>
      <c r="C689" t="n">
        <v>6</v>
      </c>
      <c r="D689" t="s">
        <v>656</v>
      </c>
      <c r="E689" t="s">
        <v>657</v>
      </c>
      <c r="F689"/>
      <c r="G689"/>
      <c r="H689"/>
      <c r="I689"/>
      <c r="J689" t="s">
        <v>222</v>
      </c>
      <c r="K689"/>
      <c r="L689" t="n">
        <v>224</v>
      </c>
      <c r="M689" t="s">
        <v>223</v>
      </c>
      <c r="N689" t="s">
        <v>224</v>
      </c>
      <c r="O689"/>
      <c r="P689"/>
      <c r="Q689" t="s">
        <v>170</v>
      </c>
      <c r="R689" t="s">
        <v>167</v>
      </c>
      <c r="S689" t="s">
        <v>225</v>
      </c>
      <c r="T689" t="n">
        <v>18</v>
      </c>
      <c r="U689" t="n">
        <v>7</v>
      </c>
      <c r="V689" t="n">
        <v>2016</v>
      </c>
      <c r="W689" t="n">
        <v>18</v>
      </c>
      <c r="X689" t="n">
        <v>7</v>
      </c>
      <c r="Y689" t="n">
        <v>2016</v>
      </c>
      <c r="Z689"/>
      <c r="AA689" t="n">
        <v>1192</v>
      </c>
      <c r="AB689"/>
      <c r="AC689" t="s">
        <v>653</v>
      </c>
      <c r="AD689" t="s">
        <v>226</v>
      </c>
      <c r="AE689" t="s">
        <v>227</v>
      </c>
      <c r="AF689"/>
      <c r="AG689"/>
      <c r="AH689"/>
      <c r="AI689" t="n">
        <v>1000</v>
      </c>
    </row>
    <row r="690">
      <c r="A690" t="n">
        <v>9075439</v>
      </c>
      <c r="B690" t="n">
        <v>0</v>
      </c>
      <c r="C690" t="n">
        <v>6</v>
      </c>
      <c r="D690" t="s">
        <v>656</v>
      </c>
      <c r="E690" t="s">
        <v>657</v>
      </c>
      <c r="F690"/>
      <c r="G690"/>
      <c r="H690"/>
      <c r="I690"/>
      <c r="J690" t="s">
        <v>222</v>
      </c>
      <c r="K690"/>
      <c r="L690" t="n">
        <v>224</v>
      </c>
      <c r="M690" t="s">
        <v>230</v>
      </c>
      <c r="N690" t="s">
        <v>224</v>
      </c>
      <c r="O690"/>
      <c r="P690"/>
      <c r="Q690" t="s">
        <v>170</v>
      </c>
      <c r="R690" t="s">
        <v>167</v>
      </c>
      <c r="S690" t="s">
        <v>225</v>
      </c>
      <c r="T690" t="n">
        <v>12</v>
      </c>
      <c r="U690" t="n">
        <v>8</v>
      </c>
      <c r="V690" t="n">
        <v>2016</v>
      </c>
      <c r="W690" t="n">
        <v>12</v>
      </c>
      <c r="X690" t="n">
        <v>8</v>
      </c>
      <c r="Y690" t="n">
        <v>2016</v>
      </c>
      <c r="Z690"/>
      <c r="AA690" t="n">
        <v>1192</v>
      </c>
      <c r="AB690"/>
      <c r="AC690"/>
      <c r="AD690" t="s">
        <v>231</v>
      </c>
      <c r="AE690" t="s">
        <v>227</v>
      </c>
      <c r="AF690"/>
      <c r="AG690"/>
      <c r="AH690"/>
      <c r="AI690" t="n">
        <v>1000</v>
      </c>
    </row>
    <row r="691">
      <c r="A691" t="n">
        <v>9075821</v>
      </c>
      <c r="B691" t="n">
        <v>0</v>
      </c>
      <c r="C691" t="n">
        <v>6</v>
      </c>
      <c r="D691" t="s">
        <v>656</v>
      </c>
      <c r="E691" t="s">
        <v>657</v>
      </c>
      <c r="F691"/>
      <c r="G691"/>
      <c r="H691"/>
      <c r="I691"/>
      <c r="J691" t="s">
        <v>222</v>
      </c>
      <c r="K691"/>
      <c r="L691" t="n">
        <v>224</v>
      </c>
      <c r="M691" t="s">
        <v>232</v>
      </c>
      <c r="N691" t="s">
        <v>224</v>
      </c>
      <c r="O691"/>
      <c r="P691"/>
      <c r="Q691" t="s">
        <v>170</v>
      </c>
      <c r="R691" t="s">
        <v>167</v>
      </c>
      <c r="S691" t="s">
        <v>233</v>
      </c>
      <c r="T691" t="n">
        <v>3</v>
      </c>
      <c r="U691" t="n">
        <v>10</v>
      </c>
      <c r="V691" t="n">
        <v>2016</v>
      </c>
      <c r="W691" t="n">
        <v>3</v>
      </c>
      <c r="X691" t="n">
        <v>10</v>
      </c>
      <c r="Y691" t="n">
        <v>2016</v>
      </c>
      <c r="Z691"/>
      <c r="AA691" t="n">
        <v>1192</v>
      </c>
      <c r="AB691"/>
      <c r="AC691"/>
      <c r="AD691" t="s">
        <v>234</v>
      </c>
      <c r="AE691" t="s">
        <v>227</v>
      </c>
      <c r="AF691"/>
      <c r="AG691"/>
      <c r="AH691"/>
      <c r="AI691" t="n">
        <v>1000</v>
      </c>
    </row>
    <row r="692">
      <c r="A692" t="n">
        <v>4532991</v>
      </c>
      <c r="B692" t="n">
        <v>0</v>
      </c>
      <c r="C692" t="n">
        <v>6</v>
      </c>
      <c r="D692" t="s">
        <v>656</v>
      </c>
      <c r="E692" t="s">
        <v>657</v>
      </c>
      <c r="F692"/>
      <c r="G692"/>
      <c r="H692"/>
      <c r="I692"/>
      <c r="J692" t="s">
        <v>180</v>
      </c>
      <c r="K692"/>
      <c r="L692" t="n">
        <v>224</v>
      </c>
      <c r="M692" t="s">
        <v>181</v>
      </c>
      <c r="N692" t="s">
        <v>171</v>
      </c>
      <c r="O692"/>
      <c r="P692"/>
      <c r="Q692" t="s">
        <v>181</v>
      </c>
      <c r="R692"/>
      <c r="S692"/>
      <c r="T692" t="n">
        <v>21</v>
      </c>
      <c r="U692" t="n">
        <v>5</v>
      </c>
      <c r="V692" t="n">
        <v>1981</v>
      </c>
      <c r="W692" t="n">
        <v>21</v>
      </c>
      <c r="X692" t="n">
        <v>5</v>
      </c>
      <c r="Y692" t="n">
        <v>1981</v>
      </c>
      <c r="Z692"/>
      <c r="AA692" t="n">
        <v>8</v>
      </c>
      <c r="AB692"/>
      <c r="AC692"/>
      <c r="AD692"/>
      <c r="AE692"/>
      <c r="AF692"/>
      <c r="AG692" t="n">
        <v>1</v>
      </c>
      <c r="AH692"/>
      <c r="AI692" t="n">
        <v>10000</v>
      </c>
    </row>
    <row r="693">
      <c r="A693" t="n">
        <v>4533218</v>
      </c>
      <c r="B693" t="n">
        <v>0</v>
      </c>
      <c r="C693" t="n">
        <v>6</v>
      </c>
      <c r="D693" t="s">
        <v>656</v>
      </c>
      <c r="E693" t="s">
        <v>657</v>
      </c>
      <c r="F693"/>
      <c r="G693"/>
      <c r="H693"/>
      <c r="I693"/>
      <c r="J693" t="s">
        <v>182</v>
      </c>
      <c r="K693"/>
      <c r="L693" t="n">
        <v>224</v>
      </c>
      <c r="M693" t="s">
        <v>183</v>
      </c>
      <c r="N693" t="s">
        <v>171</v>
      </c>
      <c r="O693"/>
      <c r="P693"/>
      <c r="Q693" t="s">
        <v>183</v>
      </c>
      <c r="R693"/>
      <c r="S693"/>
      <c r="T693" t="n">
        <v>1</v>
      </c>
      <c r="U693" t="n">
        <v>5</v>
      </c>
      <c r="V693" t="n">
        <v>1980</v>
      </c>
      <c r="W693" t="n">
        <v>1</v>
      </c>
      <c r="X693" t="n">
        <v>5</v>
      </c>
      <c r="Y693" t="n">
        <v>1980</v>
      </c>
      <c r="Z693"/>
      <c r="AA693" t="n">
        <v>8</v>
      </c>
      <c r="AB693"/>
      <c r="AC693"/>
      <c r="AD693"/>
      <c r="AE693"/>
      <c r="AF693"/>
      <c r="AG693" t="n">
        <v>1</v>
      </c>
      <c r="AH693"/>
      <c r="AI693" t="n">
        <v>10000</v>
      </c>
    </row>
    <row r="694">
      <c r="A694" t="n">
        <v>4533350</v>
      </c>
      <c r="B694" t="n">
        <v>0</v>
      </c>
      <c r="C694" t="n">
        <v>6</v>
      </c>
      <c r="D694" t="s">
        <v>656</v>
      </c>
      <c r="E694" t="s">
        <v>657</v>
      </c>
      <c r="F694"/>
      <c r="G694"/>
      <c r="H694"/>
      <c r="I694"/>
      <c r="J694" t="s">
        <v>184</v>
      </c>
      <c r="K694"/>
      <c r="L694" t="n">
        <v>224</v>
      </c>
      <c r="M694" t="s">
        <v>185</v>
      </c>
      <c r="N694" t="s">
        <v>171</v>
      </c>
      <c r="O694"/>
      <c r="P694"/>
      <c r="Q694" t="s">
        <v>185</v>
      </c>
      <c r="R694"/>
      <c r="S694"/>
      <c r="T694" t="n">
        <v>30</v>
      </c>
      <c r="U694" t="n">
        <v>4</v>
      </c>
      <c r="V694" t="n">
        <v>1980</v>
      </c>
      <c r="W694" t="n">
        <v>30</v>
      </c>
      <c r="X694" t="n">
        <v>4</v>
      </c>
      <c r="Y694" t="n">
        <v>1980</v>
      </c>
      <c r="Z694"/>
      <c r="AA694" t="n">
        <v>8</v>
      </c>
      <c r="AB694"/>
      <c r="AC694"/>
      <c r="AD694"/>
      <c r="AE694"/>
      <c r="AF694"/>
      <c r="AG694" t="n">
        <v>1</v>
      </c>
      <c r="AH694"/>
      <c r="AI694" t="n">
        <v>10000</v>
      </c>
    </row>
    <row r="695">
      <c r="A695" t="n">
        <v>4532942</v>
      </c>
      <c r="B695" t="n">
        <v>0</v>
      </c>
      <c r="C695" t="n">
        <v>6</v>
      </c>
      <c r="D695" t="s">
        <v>656</v>
      </c>
      <c r="E695" t="s">
        <v>657</v>
      </c>
      <c r="F695"/>
      <c r="G695"/>
      <c r="H695"/>
      <c r="I695"/>
      <c r="J695" t="s">
        <v>186</v>
      </c>
      <c r="K695"/>
      <c r="L695" t="n">
        <v>224</v>
      </c>
      <c r="M695" t="s">
        <v>178</v>
      </c>
      <c r="N695" t="s">
        <v>171</v>
      </c>
      <c r="O695"/>
      <c r="P695"/>
      <c r="Q695" t="s">
        <v>178</v>
      </c>
      <c r="R695"/>
      <c r="S695"/>
      <c r="T695" t="n">
        <v>22</v>
      </c>
      <c r="U695" t="n">
        <v>5</v>
      </c>
      <c r="V695" t="n">
        <v>1981</v>
      </c>
      <c r="W695" t="n">
        <v>22</v>
      </c>
      <c r="X695" t="n">
        <v>5</v>
      </c>
      <c r="Y695" t="n">
        <v>1981</v>
      </c>
      <c r="Z695"/>
      <c r="AA695" t="n">
        <v>8</v>
      </c>
      <c r="AB695"/>
      <c r="AC695"/>
      <c r="AD695"/>
      <c r="AE695"/>
      <c r="AF695"/>
      <c r="AG695" t="n">
        <v>1</v>
      </c>
      <c r="AH695"/>
      <c r="AI695" t="n">
        <v>10000</v>
      </c>
    </row>
    <row r="696">
      <c r="A696" t="n">
        <v>4533281</v>
      </c>
      <c r="B696" t="n">
        <v>0</v>
      </c>
      <c r="C696" t="n">
        <v>6</v>
      </c>
      <c r="D696" t="s">
        <v>656</v>
      </c>
      <c r="E696" t="s">
        <v>657</v>
      </c>
      <c r="F696"/>
      <c r="G696"/>
      <c r="H696"/>
      <c r="I696"/>
      <c r="J696" t="s">
        <v>187</v>
      </c>
      <c r="K696"/>
      <c r="L696" t="n">
        <v>224</v>
      </c>
      <c r="M696" t="s">
        <v>188</v>
      </c>
      <c r="N696" t="s">
        <v>171</v>
      </c>
      <c r="O696"/>
      <c r="P696"/>
      <c r="Q696" t="s">
        <v>188</v>
      </c>
      <c r="R696"/>
      <c r="S696"/>
      <c r="T696" t="n">
        <v>1</v>
      </c>
      <c r="U696" t="n">
        <v>5</v>
      </c>
      <c r="V696" t="n">
        <v>1980</v>
      </c>
      <c r="W696" t="n">
        <v>1</v>
      </c>
      <c r="X696" t="n">
        <v>5</v>
      </c>
      <c r="Y696" t="n">
        <v>1980</v>
      </c>
      <c r="Z696"/>
      <c r="AA696" t="n">
        <v>8</v>
      </c>
      <c r="AB696"/>
      <c r="AC696"/>
      <c r="AD696"/>
      <c r="AE696"/>
      <c r="AF696"/>
      <c r="AG696" t="n">
        <v>1</v>
      </c>
      <c r="AH696"/>
      <c r="AI696" t="n">
        <v>10000</v>
      </c>
    </row>
    <row r="697">
      <c r="A697" t="n">
        <v>4533584</v>
      </c>
      <c r="B697" t="n">
        <v>0</v>
      </c>
      <c r="C697" t="n">
        <v>6</v>
      </c>
      <c r="D697" t="s">
        <v>656</v>
      </c>
      <c r="E697" t="s">
        <v>657</v>
      </c>
      <c r="F697"/>
      <c r="G697"/>
      <c r="H697"/>
      <c r="I697"/>
      <c r="J697" t="s">
        <v>169</v>
      </c>
      <c r="K697"/>
      <c r="L697" t="n">
        <v>224</v>
      </c>
      <c r="M697" t="s">
        <v>170</v>
      </c>
      <c r="N697" t="s">
        <v>171</v>
      </c>
      <c r="O697"/>
      <c r="P697"/>
      <c r="Q697" t="s">
        <v>170</v>
      </c>
      <c r="R697"/>
      <c r="S697"/>
      <c r="T697" t="n">
        <v>2</v>
      </c>
      <c r="U697" t="n">
        <v>5</v>
      </c>
      <c r="V697" t="n">
        <v>1980</v>
      </c>
      <c r="W697" t="n">
        <v>2</v>
      </c>
      <c r="X697" t="n">
        <v>5</v>
      </c>
      <c r="Y697" t="n">
        <v>1980</v>
      </c>
      <c r="Z697"/>
      <c r="AA697" t="n">
        <v>8</v>
      </c>
      <c r="AB697"/>
      <c r="AC697"/>
      <c r="AD697"/>
      <c r="AE697"/>
      <c r="AF697"/>
      <c r="AG697" t="n">
        <v>1</v>
      </c>
      <c r="AH697"/>
      <c r="AI697" t="n">
        <v>10000</v>
      </c>
    </row>
    <row r="698">
      <c r="A698" t="n">
        <v>4533077</v>
      </c>
      <c r="B698" t="n">
        <v>0</v>
      </c>
      <c r="C698" t="n">
        <v>6</v>
      </c>
      <c r="D698" t="s">
        <v>656</v>
      </c>
      <c r="E698" t="s">
        <v>657</v>
      </c>
      <c r="F698"/>
      <c r="G698"/>
      <c r="H698"/>
      <c r="I698"/>
      <c r="J698" t="s">
        <v>172</v>
      </c>
      <c r="K698"/>
      <c r="L698" t="n">
        <v>224</v>
      </c>
      <c r="M698" t="s">
        <v>173</v>
      </c>
      <c r="N698" t="s">
        <v>171</v>
      </c>
      <c r="O698"/>
      <c r="P698"/>
      <c r="Q698" t="s">
        <v>173</v>
      </c>
      <c r="R698"/>
      <c r="S698"/>
      <c r="T698" t="n">
        <v>2</v>
      </c>
      <c r="U698" t="n">
        <v>3</v>
      </c>
      <c r="V698" t="n">
        <v>1982</v>
      </c>
      <c r="W698" t="n">
        <v>2</v>
      </c>
      <c r="X698" t="n">
        <v>3</v>
      </c>
      <c r="Y698" t="n">
        <v>1982</v>
      </c>
      <c r="Z698"/>
      <c r="AA698" t="n">
        <v>8</v>
      </c>
      <c r="AB698"/>
      <c r="AC698"/>
      <c r="AD698"/>
      <c r="AE698"/>
      <c r="AF698"/>
      <c r="AG698" t="n">
        <v>1</v>
      </c>
      <c r="AH698"/>
      <c r="AI698" t="n">
        <v>10000</v>
      </c>
    </row>
    <row r="699">
      <c r="A699" t="n">
        <v>4533612</v>
      </c>
      <c r="B699" t="n">
        <v>0</v>
      </c>
      <c r="C699" t="n">
        <v>6</v>
      </c>
      <c r="D699" t="s">
        <v>656</v>
      </c>
      <c r="E699" t="s">
        <v>657</v>
      </c>
      <c r="F699"/>
      <c r="G699"/>
      <c r="H699"/>
      <c r="I699"/>
      <c r="J699" t="s">
        <v>189</v>
      </c>
      <c r="K699"/>
      <c r="L699" t="n">
        <v>224</v>
      </c>
      <c r="M699" t="s">
        <v>190</v>
      </c>
      <c r="N699" t="s">
        <v>171</v>
      </c>
      <c r="O699"/>
      <c r="P699"/>
      <c r="Q699" t="s">
        <v>190</v>
      </c>
      <c r="R699"/>
      <c r="S699"/>
      <c r="T699" t="n">
        <v>2</v>
      </c>
      <c r="U699" t="n">
        <v>5</v>
      </c>
      <c r="V699" t="n">
        <v>1980</v>
      </c>
      <c r="W699" t="n">
        <v>2</v>
      </c>
      <c r="X699" t="n">
        <v>5</v>
      </c>
      <c r="Y699" t="n">
        <v>1980</v>
      </c>
      <c r="Z699"/>
      <c r="AA699" t="n">
        <v>8</v>
      </c>
      <c r="AB699"/>
      <c r="AC699"/>
      <c r="AD699"/>
      <c r="AE699"/>
      <c r="AF699"/>
      <c r="AG699" t="n">
        <v>1</v>
      </c>
      <c r="AH699"/>
      <c r="AI699" t="n">
        <v>10000</v>
      </c>
    </row>
    <row r="700">
      <c r="A700" t="n">
        <v>7767027</v>
      </c>
      <c r="B700" t="n">
        <v>0</v>
      </c>
      <c r="C700" t="n">
        <v>6</v>
      </c>
      <c r="D700" t="s">
        <v>656</v>
      </c>
      <c r="E700" t="s">
        <v>657</v>
      </c>
      <c r="F700"/>
      <c r="G700"/>
      <c r="H700"/>
      <c r="I700"/>
      <c r="J700" t="s">
        <v>204</v>
      </c>
      <c r="K700"/>
      <c r="L700" t="n">
        <v>224</v>
      </c>
      <c r="M700" t="s">
        <v>205</v>
      </c>
      <c r="N700" t="s">
        <v>159</v>
      </c>
      <c r="O700"/>
      <c r="P700"/>
      <c r="Q700" t="s">
        <v>178</v>
      </c>
      <c r="R700" t="s">
        <v>167</v>
      </c>
      <c r="S700" t="s">
        <v>206</v>
      </c>
      <c r="T700" t="n">
        <v>3</v>
      </c>
      <c r="U700" t="n">
        <v>9</v>
      </c>
      <c r="V700" t="n">
        <v>2007</v>
      </c>
      <c r="W700" t="n">
        <v>3</v>
      </c>
      <c r="X700" t="n">
        <v>9</v>
      </c>
      <c r="Y700" t="n">
        <v>2007</v>
      </c>
      <c r="Z700"/>
      <c r="AA700" t="n">
        <v>654</v>
      </c>
      <c r="AB700"/>
      <c r="AC700"/>
      <c r="AD700"/>
      <c r="AE700" t="s">
        <v>159</v>
      </c>
      <c r="AF700"/>
      <c r="AG700"/>
      <c r="AH700"/>
      <c r="AI700" t="n">
        <v>1000</v>
      </c>
    </row>
    <row r="701">
      <c r="A701" t="n">
        <v>4533319</v>
      </c>
      <c r="B701" t="n">
        <v>0</v>
      </c>
      <c r="C701" t="n">
        <v>6</v>
      </c>
      <c r="D701" t="s">
        <v>656</v>
      </c>
      <c r="E701" t="s">
        <v>657</v>
      </c>
      <c r="F701"/>
      <c r="G701"/>
      <c r="H701"/>
      <c r="I701"/>
      <c r="J701"/>
      <c r="K701"/>
      <c r="L701" t="n">
        <v>224</v>
      </c>
      <c r="M701" t="s">
        <v>209</v>
      </c>
      <c r="N701" t="s">
        <v>171</v>
      </c>
      <c r="O701"/>
      <c r="P701"/>
      <c r="Q701" t="s">
        <v>209</v>
      </c>
      <c r="R701"/>
      <c r="S701"/>
      <c r="T701" t="n">
        <v>30</v>
      </c>
      <c r="U701" t="n">
        <v>4</v>
      </c>
      <c r="V701" t="n">
        <v>1980</v>
      </c>
      <c r="W701" t="n">
        <v>30</v>
      </c>
      <c r="X701" t="n">
        <v>4</v>
      </c>
      <c r="Y701" t="n">
        <v>1980</v>
      </c>
      <c r="Z701"/>
      <c r="AA701" t="n">
        <v>8</v>
      </c>
      <c r="AB701"/>
      <c r="AC701"/>
      <c r="AD701"/>
      <c r="AE701"/>
      <c r="AF701"/>
      <c r="AG701" t="n">
        <v>1</v>
      </c>
      <c r="AH701"/>
      <c r="AI701" t="n">
        <v>10000</v>
      </c>
    </row>
    <row r="702">
      <c r="A702" t="n">
        <v>4532963</v>
      </c>
      <c r="B702" t="n">
        <v>0</v>
      </c>
      <c r="C702" t="n">
        <v>6</v>
      </c>
      <c r="D702" t="s">
        <v>658</v>
      </c>
      <c r="E702" t="s">
        <v>659</v>
      </c>
      <c r="F702"/>
      <c r="G702"/>
      <c r="H702"/>
      <c r="I702"/>
      <c r="J702" t="s">
        <v>255</v>
      </c>
      <c r="K702"/>
      <c r="L702" t="n">
        <v>224</v>
      </c>
      <c r="M702" t="s">
        <v>160</v>
      </c>
      <c r="N702" t="s">
        <v>171</v>
      </c>
      <c r="O702"/>
      <c r="P702"/>
      <c r="Q702" t="s">
        <v>160</v>
      </c>
      <c r="R702"/>
      <c r="S702"/>
      <c r="T702" t="n">
        <v>22</v>
      </c>
      <c r="U702" t="n">
        <v>5</v>
      </c>
      <c r="V702" t="n">
        <v>1981</v>
      </c>
      <c r="W702" t="n">
        <v>22</v>
      </c>
      <c r="X702" t="n">
        <v>5</v>
      </c>
      <c r="Y702" t="n">
        <v>1981</v>
      </c>
      <c r="Z702"/>
      <c r="AA702" t="n">
        <v>8</v>
      </c>
      <c r="AB702"/>
      <c r="AC702"/>
      <c r="AD702"/>
      <c r="AE702"/>
      <c r="AF702"/>
      <c r="AG702" t="n">
        <v>1</v>
      </c>
      <c r="AH702"/>
      <c r="AI702" t="n">
        <v>10000</v>
      </c>
    </row>
    <row r="703">
      <c r="A703" t="n">
        <v>4644782</v>
      </c>
      <c r="B703" t="n">
        <v>0</v>
      </c>
      <c r="C703" t="n">
        <v>6</v>
      </c>
      <c r="D703" t="s">
        <v>658</v>
      </c>
      <c r="E703" t="s">
        <v>659</v>
      </c>
      <c r="F703"/>
      <c r="G703"/>
      <c r="H703"/>
      <c r="I703"/>
      <c r="J703" t="s">
        <v>187</v>
      </c>
      <c r="K703"/>
      <c r="L703" t="n">
        <v>224</v>
      </c>
      <c r="M703" t="s">
        <v>188</v>
      </c>
      <c r="N703" t="s">
        <v>171</v>
      </c>
      <c r="O703"/>
      <c r="P703"/>
      <c r="Q703" t="s">
        <v>188</v>
      </c>
      <c r="R703"/>
      <c r="S703"/>
      <c r="T703" t="n">
        <v>1</v>
      </c>
      <c r="U703" t="n">
        <v>5</v>
      </c>
      <c r="V703" t="n">
        <v>1980</v>
      </c>
      <c r="W703" t="n">
        <v>1</v>
      </c>
      <c r="X703" t="n">
        <v>5</v>
      </c>
      <c r="Y703" t="n">
        <v>1980</v>
      </c>
      <c r="Z703"/>
      <c r="AA703" t="n">
        <v>8</v>
      </c>
      <c r="AB703"/>
      <c r="AC703"/>
      <c r="AD703"/>
      <c r="AE703"/>
      <c r="AF703"/>
      <c r="AG703" t="n">
        <v>1</v>
      </c>
      <c r="AH703"/>
      <c r="AI703" t="n">
        <v>10000</v>
      </c>
    </row>
    <row r="704">
      <c r="A704" t="n">
        <v>4533585</v>
      </c>
      <c r="B704" t="n">
        <v>0</v>
      </c>
      <c r="C704" t="n">
        <v>6</v>
      </c>
      <c r="D704" t="s">
        <v>658</v>
      </c>
      <c r="E704" t="s">
        <v>659</v>
      </c>
      <c r="F704"/>
      <c r="G704"/>
      <c r="H704"/>
      <c r="I704"/>
      <c r="J704" t="s">
        <v>169</v>
      </c>
      <c r="K704"/>
      <c r="L704" t="n">
        <v>224</v>
      </c>
      <c r="M704" t="s">
        <v>170</v>
      </c>
      <c r="N704" t="s">
        <v>171</v>
      </c>
      <c r="O704"/>
      <c r="P704"/>
      <c r="Q704" t="s">
        <v>170</v>
      </c>
      <c r="R704"/>
      <c r="S704"/>
      <c r="T704" t="n">
        <v>2</v>
      </c>
      <c r="U704" t="n">
        <v>5</v>
      </c>
      <c r="V704" t="n">
        <v>1980</v>
      </c>
      <c r="W704" t="n">
        <v>2</v>
      </c>
      <c r="X704" t="n">
        <v>5</v>
      </c>
      <c r="Y704" t="n">
        <v>1980</v>
      </c>
      <c r="Z704"/>
      <c r="AA704" t="n">
        <v>8</v>
      </c>
      <c r="AB704"/>
      <c r="AC704"/>
      <c r="AD704"/>
      <c r="AE704"/>
      <c r="AF704"/>
      <c r="AG704" t="n">
        <v>1</v>
      </c>
      <c r="AH704"/>
      <c r="AI704" t="n">
        <v>10000</v>
      </c>
    </row>
    <row r="705">
      <c r="A705" t="n">
        <v>4514176</v>
      </c>
      <c r="B705" t="n">
        <v>0</v>
      </c>
      <c r="C705" t="n">
        <v>6</v>
      </c>
      <c r="D705" t="s">
        <v>658</v>
      </c>
      <c r="E705" t="s">
        <v>659</v>
      </c>
      <c r="F705"/>
      <c r="G705"/>
      <c r="H705"/>
      <c r="I705"/>
      <c r="J705" t="s">
        <v>242</v>
      </c>
      <c r="K705"/>
      <c r="L705" t="n">
        <v>224</v>
      </c>
      <c r="M705" t="s">
        <v>243</v>
      </c>
      <c r="N705" t="s">
        <v>171</v>
      </c>
      <c r="O705"/>
      <c r="P705"/>
      <c r="Q705" t="s">
        <v>243</v>
      </c>
      <c r="R705"/>
      <c r="S705"/>
      <c r="T705" t="n">
        <v>22</v>
      </c>
      <c r="U705" t="n">
        <v>5</v>
      </c>
      <c r="V705" t="n">
        <v>1981</v>
      </c>
      <c r="W705" t="n">
        <v>22</v>
      </c>
      <c r="X705" t="n">
        <v>5</v>
      </c>
      <c r="Y705" t="n">
        <v>1981</v>
      </c>
      <c r="Z705"/>
      <c r="AA705" t="n">
        <v>8</v>
      </c>
      <c r="AB705"/>
      <c r="AC705"/>
      <c r="AD705"/>
      <c r="AE705"/>
      <c r="AF705"/>
      <c r="AG705" t="n">
        <v>1</v>
      </c>
      <c r="AH705"/>
      <c r="AI705" t="n">
        <v>10000</v>
      </c>
    </row>
    <row r="706">
      <c r="A706" t="n">
        <v>4533613</v>
      </c>
      <c r="B706" t="n">
        <v>0</v>
      </c>
      <c r="C706" t="n">
        <v>6</v>
      </c>
      <c r="D706" t="s">
        <v>658</v>
      </c>
      <c r="E706" t="s">
        <v>659</v>
      </c>
      <c r="F706"/>
      <c r="G706"/>
      <c r="H706"/>
      <c r="I706"/>
      <c r="J706" t="s">
        <v>189</v>
      </c>
      <c r="K706"/>
      <c r="L706" t="n">
        <v>224</v>
      </c>
      <c r="M706" t="s">
        <v>190</v>
      </c>
      <c r="N706" t="s">
        <v>171</v>
      </c>
      <c r="O706"/>
      <c r="P706"/>
      <c r="Q706" t="s">
        <v>190</v>
      </c>
      <c r="R706"/>
      <c r="S706"/>
      <c r="T706" t="n">
        <v>2</v>
      </c>
      <c r="U706" t="n">
        <v>5</v>
      </c>
      <c r="V706" t="n">
        <v>1980</v>
      </c>
      <c r="W706" t="n">
        <v>2</v>
      </c>
      <c r="X706" t="n">
        <v>5</v>
      </c>
      <c r="Y706" t="n">
        <v>1980</v>
      </c>
      <c r="Z706"/>
      <c r="AA706" t="n">
        <v>8</v>
      </c>
      <c r="AB706"/>
      <c r="AC706"/>
      <c r="AD706"/>
      <c r="AE706"/>
      <c r="AF706"/>
      <c r="AG706" t="n">
        <v>1</v>
      </c>
      <c r="AH706"/>
      <c r="AI706" t="n">
        <v>10000</v>
      </c>
    </row>
    <row r="707">
      <c r="A707" t="n">
        <v>7767302</v>
      </c>
      <c r="B707" t="n">
        <v>0</v>
      </c>
      <c r="C707" t="n">
        <v>6</v>
      </c>
      <c r="D707" t="s">
        <v>658</v>
      </c>
      <c r="E707" t="s">
        <v>659</v>
      </c>
      <c r="F707"/>
      <c r="G707"/>
      <c r="H707"/>
      <c r="I707"/>
      <c r="J707" t="s">
        <v>157</v>
      </c>
      <c r="K707"/>
      <c r="L707" t="n">
        <v>224</v>
      </c>
      <c r="M707" t="s">
        <v>247</v>
      </c>
      <c r="N707" t="s">
        <v>159</v>
      </c>
      <c r="O707"/>
      <c r="P707"/>
      <c r="Q707" t="s">
        <v>160</v>
      </c>
      <c r="R707" t="s">
        <v>161</v>
      </c>
      <c r="S707" t="s">
        <v>162</v>
      </c>
      <c r="T707" t="n">
        <v>3</v>
      </c>
      <c r="U707" t="n">
        <v>9</v>
      </c>
      <c r="V707" t="n">
        <v>2007</v>
      </c>
      <c r="W707" t="n">
        <v>3</v>
      </c>
      <c r="X707" t="n">
        <v>9</v>
      </c>
      <c r="Y707" t="n">
        <v>2007</v>
      </c>
      <c r="Z707"/>
      <c r="AA707" t="n">
        <v>654</v>
      </c>
      <c r="AB707"/>
      <c r="AC707"/>
      <c r="AD707"/>
      <c r="AE707" t="s">
        <v>159</v>
      </c>
      <c r="AF707"/>
      <c r="AG707"/>
      <c r="AH707"/>
      <c r="AI707" t="n">
        <v>1000</v>
      </c>
    </row>
    <row r="708">
      <c r="A708" t="n">
        <v>7767303</v>
      </c>
      <c r="B708" t="n">
        <v>0</v>
      </c>
      <c r="C708" t="n">
        <v>6</v>
      </c>
      <c r="D708" t="s">
        <v>658</v>
      </c>
      <c r="E708" t="s">
        <v>659</v>
      </c>
      <c r="F708"/>
      <c r="G708"/>
      <c r="H708"/>
      <c r="I708"/>
      <c r="J708" t="s">
        <v>204</v>
      </c>
      <c r="K708"/>
      <c r="L708" t="n">
        <v>224</v>
      </c>
      <c r="M708" t="s">
        <v>205</v>
      </c>
      <c r="N708" t="s">
        <v>159</v>
      </c>
      <c r="O708"/>
      <c r="P708"/>
      <c r="Q708" t="s">
        <v>178</v>
      </c>
      <c r="R708" t="s">
        <v>167</v>
      </c>
      <c r="S708" t="s">
        <v>206</v>
      </c>
      <c r="T708" t="n">
        <v>3</v>
      </c>
      <c r="U708" t="n">
        <v>9</v>
      </c>
      <c r="V708" t="n">
        <v>2007</v>
      </c>
      <c r="W708" t="n">
        <v>3</v>
      </c>
      <c r="X708" t="n">
        <v>9</v>
      </c>
      <c r="Y708" t="n">
        <v>2007</v>
      </c>
      <c r="Z708"/>
      <c r="AA708" t="n">
        <v>654</v>
      </c>
      <c r="AB708"/>
      <c r="AC708"/>
      <c r="AD708"/>
      <c r="AE708" t="s">
        <v>159</v>
      </c>
      <c r="AF708"/>
      <c r="AG708"/>
      <c r="AH708"/>
      <c r="AI708" t="n">
        <v>1000</v>
      </c>
    </row>
    <row r="709">
      <c r="A709" t="n">
        <v>7767449</v>
      </c>
      <c r="B709" t="n">
        <v>0</v>
      </c>
      <c r="C709" t="n">
        <v>6</v>
      </c>
      <c r="D709" t="s">
        <v>660</v>
      </c>
      <c r="E709" t="s">
        <v>661</v>
      </c>
      <c r="F709"/>
      <c r="G709" t="s">
        <v>156</v>
      </c>
      <c r="H709"/>
      <c r="I709"/>
      <c r="J709" t="s">
        <v>176</v>
      </c>
      <c r="K709"/>
      <c r="L709" t="n">
        <v>224</v>
      </c>
      <c r="M709" t="s">
        <v>177</v>
      </c>
      <c r="N709" t="s">
        <v>159</v>
      </c>
      <c r="O709"/>
      <c r="P709"/>
      <c r="Q709" t="s">
        <v>178</v>
      </c>
      <c r="R709" t="s">
        <v>167</v>
      </c>
      <c r="S709" t="s">
        <v>179</v>
      </c>
      <c r="T709" t="n">
        <v>5</v>
      </c>
      <c r="U709" t="n">
        <v>9</v>
      </c>
      <c r="V709" t="n">
        <v>2007</v>
      </c>
      <c r="W709" t="n">
        <v>5</v>
      </c>
      <c r="X709" t="n">
        <v>9</v>
      </c>
      <c r="Y709" t="n">
        <v>2007</v>
      </c>
      <c r="Z709"/>
      <c r="AA709" t="n">
        <v>654</v>
      </c>
      <c r="AB709"/>
      <c r="AC709"/>
      <c r="AD709"/>
      <c r="AE709" t="s">
        <v>159</v>
      </c>
      <c r="AF709"/>
      <c r="AG709"/>
      <c r="AH709"/>
      <c r="AI709" t="n">
        <v>1000</v>
      </c>
    </row>
    <row r="710">
      <c r="A710" t="n">
        <v>9075441</v>
      </c>
      <c r="B710" t="n">
        <v>0</v>
      </c>
      <c r="C710" t="n">
        <v>6</v>
      </c>
      <c r="D710" t="s">
        <v>660</v>
      </c>
      <c r="E710" t="s">
        <v>661</v>
      </c>
      <c r="F710"/>
      <c r="G710"/>
      <c r="H710"/>
      <c r="I710"/>
      <c r="J710" t="s">
        <v>222</v>
      </c>
      <c r="K710"/>
      <c r="L710" t="n">
        <v>224</v>
      </c>
      <c r="M710" t="s">
        <v>230</v>
      </c>
      <c r="N710" t="s">
        <v>224</v>
      </c>
      <c r="O710"/>
      <c r="P710"/>
      <c r="Q710" t="s">
        <v>170</v>
      </c>
      <c r="R710" t="s">
        <v>167</v>
      </c>
      <c r="S710" t="s">
        <v>225</v>
      </c>
      <c r="T710" t="n">
        <v>12</v>
      </c>
      <c r="U710" t="n">
        <v>8</v>
      </c>
      <c r="V710" t="n">
        <v>2016</v>
      </c>
      <c r="W710" t="n">
        <v>12</v>
      </c>
      <c r="X710" t="n">
        <v>8</v>
      </c>
      <c r="Y710" t="n">
        <v>2016</v>
      </c>
      <c r="Z710"/>
      <c r="AA710" t="n">
        <v>1192</v>
      </c>
      <c r="AB710"/>
      <c r="AC710"/>
      <c r="AD710" t="s">
        <v>231</v>
      </c>
      <c r="AE710" t="s">
        <v>227</v>
      </c>
      <c r="AF710"/>
      <c r="AG710"/>
      <c r="AH710"/>
      <c r="AI710" t="n">
        <v>1000</v>
      </c>
    </row>
    <row r="711">
      <c r="A711" t="n">
        <v>9075823</v>
      </c>
      <c r="B711" t="n">
        <v>0</v>
      </c>
      <c r="C711" t="n">
        <v>6</v>
      </c>
      <c r="D711" t="s">
        <v>660</v>
      </c>
      <c r="E711" t="s">
        <v>661</v>
      </c>
      <c r="F711"/>
      <c r="G711"/>
      <c r="H711"/>
      <c r="I711"/>
      <c r="J711" t="s">
        <v>222</v>
      </c>
      <c r="K711"/>
      <c r="L711" t="n">
        <v>224</v>
      </c>
      <c r="M711" t="s">
        <v>232</v>
      </c>
      <c r="N711" t="s">
        <v>224</v>
      </c>
      <c r="O711"/>
      <c r="P711"/>
      <c r="Q711" t="s">
        <v>170</v>
      </c>
      <c r="R711" t="s">
        <v>167</v>
      </c>
      <c r="S711" t="s">
        <v>233</v>
      </c>
      <c r="T711" t="n">
        <v>3</v>
      </c>
      <c r="U711" t="n">
        <v>10</v>
      </c>
      <c r="V711" t="n">
        <v>2016</v>
      </c>
      <c r="W711" t="n">
        <v>3</v>
      </c>
      <c r="X711" t="n">
        <v>10</v>
      </c>
      <c r="Y711" t="n">
        <v>2016</v>
      </c>
      <c r="Z711"/>
      <c r="AA711" t="n">
        <v>1192</v>
      </c>
      <c r="AB711"/>
      <c r="AC711"/>
      <c r="AD711" t="s">
        <v>234</v>
      </c>
      <c r="AE711" t="s">
        <v>227</v>
      </c>
      <c r="AF711"/>
      <c r="AG711"/>
      <c r="AH711"/>
      <c r="AI711" t="n">
        <v>1000</v>
      </c>
    </row>
    <row r="712">
      <c r="A712" t="n">
        <v>4532994</v>
      </c>
      <c r="B712" t="n">
        <v>0</v>
      </c>
      <c r="C712" t="n">
        <v>6</v>
      </c>
      <c r="D712" t="s">
        <v>660</v>
      </c>
      <c r="E712" t="s">
        <v>661</v>
      </c>
      <c r="F712"/>
      <c r="G712"/>
      <c r="H712"/>
      <c r="I712"/>
      <c r="J712" t="s">
        <v>180</v>
      </c>
      <c r="K712"/>
      <c r="L712" t="n">
        <v>224</v>
      </c>
      <c r="M712" t="s">
        <v>181</v>
      </c>
      <c r="N712" t="s">
        <v>171</v>
      </c>
      <c r="O712"/>
      <c r="P712"/>
      <c r="Q712" t="s">
        <v>181</v>
      </c>
      <c r="R712"/>
      <c r="S712"/>
      <c r="T712" t="n">
        <v>21</v>
      </c>
      <c r="U712" t="n">
        <v>5</v>
      </c>
      <c r="V712" t="n">
        <v>1981</v>
      </c>
      <c r="W712" t="n">
        <v>21</v>
      </c>
      <c r="X712" t="n">
        <v>5</v>
      </c>
      <c r="Y712" t="n">
        <v>1981</v>
      </c>
      <c r="Z712"/>
      <c r="AA712" t="n">
        <v>8</v>
      </c>
      <c r="AB712"/>
      <c r="AC712"/>
      <c r="AD712"/>
      <c r="AE712"/>
      <c r="AF712"/>
      <c r="AG712" t="n">
        <v>1</v>
      </c>
      <c r="AH712"/>
      <c r="AI712" t="n">
        <v>10000</v>
      </c>
    </row>
    <row r="713">
      <c r="A713" t="n">
        <v>4533219</v>
      </c>
      <c r="B713" t="n">
        <v>0</v>
      </c>
      <c r="C713" t="n">
        <v>6</v>
      </c>
      <c r="D713" t="s">
        <v>660</v>
      </c>
      <c r="E713" t="s">
        <v>661</v>
      </c>
      <c r="F713"/>
      <c r="G713"/>
      <c r="H713"/>
      <c r="I713"/>
      <c r="J713" t="s">
        <v>182</v>
      </c>
      <c r="K713"/>
      <c r="L713" t="n">
        <v>224</v>
      </c>
      <c r="M713" t="s">
        <v>183</v>
      </c>
      <c r="N713" t="s">
        <v>171</v>
      </c>
      <c r="O713"/>
      <c r="P713"/>
      <c r="Q713" t="s">
        <v>183</v>
      </c>
      <c r="R713"/>
      <c r="S713"/>
      <c r="T713" t="n">
        <v>1</v>
      </c>
      <c r="U713" t="n">
        <v>5</v>
      </c>
      <c r="V713" t="n">
        <v>1980</v>
      </c>
      <c r="W713" t="n">
        <v>1</v>
      </c>
      <c r="X713" t="n">
        <v>5</v>
      </c>
      <c r="Y713" t="n">
        <v>1980</v>
      </c>
      <c r="Z713"/>
      <c r="AA713" t="n">
        <v>8</v>
      </c>
      <c r="AB713"/>
      <c r="AC713"/>
      <c r="AD713"/>
      <c r="AE713"/>
      <c r="AF713"/>
      <c r="AG713" t="n">
        <v>1</v>
      </c>
      <c r="AH713"/>
      <c r="AI713" t="n">
        <v>10000</v>
      </c>
    </row>
    <row r="714">
      <c r="A714" t="n">
        <v>4533352</v>
      </c>
      <c r="B714" t="n">
        <v>0</v>
      </c>
      <c r="C714" t="n">
        <v>6</v>
      </c>
      <c r="D714" t="s">
        <v>660</v>
      </c>
      <c r="E714" t="s">
        <v>661</v>
      </c>
      <c r="F714"/>
      <c r="G714"/>
      <c r="H714"/>
      <c r="I714"/>
      <c r="J714" t="s">
        <v>184</v>
      </c>
      <c r="K714"/>
      <c r="L714" t="n">
        <v>224</v>
      </c>
      <c r="M714" t="s">
        <v>185</v>
      </c>
      <c r="N714" t="s">
        <v>171</v>
      </c>
      <c r="O714"/>
      <c r="P714"/>
      <c r="Q714" t="s">
        <v>185</v>
      </c>
      <c r="R714"/>
      <c r="S714"/>
      <c r="T714" t="n">
        <v>30</v>
      </c>
      <c r="U714" t="n">
        <v>4</v>
      </c>
      <c r="V714" t="n">
        <v>1980</v>
      </c>
      <c r="W714" t="n">
        <v>30</v>
      </c>
      <c r="X714" t="n">
        <v>4</v>
      </c>
      <c r="Y714" t="n">
        <v>1980</v>
      </c>
      <c r="Z714"/>
      <c r="AA714" t="n">
        <v>8</v>
      </c>
      <c r="AB714"/>
      <c r="AC714"/>
      <c r="AD714"/>
      <c r="AE714"/>
      <c r="AF714"/>
      <c r="AG714" t="n">
        <v>1</v>
      </c>
      <c r="AH714"/>
      <c r="AI714" t="n">
        <v>10000</v>
      </c>
    </row>
    <row r="715">
      <c r="A715" t="n">
        <v>4644745</v>
      </c>
      <c r="B715" t="n">
        <v>0</v>
      </c>
      <c r="C715" t="n">
        <v>6</v>
      </c>
      <c r="D715" t="s">
        <v>660</v>
      </c>
      <c r="E715" t="s">
        <v>661</v>
      </c>
      <c r="F715"/>
      <c r="G715"/>
      <c r="H715"/>
      <c r="I715"/>
      <c r="J715" t="s">
        <v>186</v>
      </c>
      <c r="K715"/>
      <c r="L715" t="n">
        <v>224</v>
      </c>
      <c r="M715" t="s">
        <v>178</v>
      </c>
      <c r="N715" t="s">
        <v>171</v>
      </c>
      <c r="O715"/>
      <c r="P715"/>
      <c r="Q715" t="s">
        <v>178</v>
      </c>
      <c r="R715"/>
      <c r="S715"/>
      <c r="T715" t="n">
        <v>22</v>
      </c>
      <c r="U715" t="n">
        <v>5</v>
      </c>
      <c r="V715" t="n">
        <v>1981</v>
      </c>
      <c r="W715" t="n">
        <v>22</v>
      </c>
      <c r="X715" t="n">
        <v>5</v>
      </c>
      <c r="Y715" t="n">
        <v>1981</v>
      </c>
      <c r="Z715"/>
      <c r="AA715" t="n">
        <v>8</v>
      </c>
      <c r="AB715"/>
      <c r="AC715"/>
      <c r="AD715"/>
      <c r="AE715"/>
      <c r="AF715"/>
      <c r="AG715" t="n">
        <v>1</v>
      </c>
      <c r="AH715"/>
      <c r="AI715" t="n">
        <v>10000</v>
      </c>
    </row>
    <row r="716">
      <c r="A716" t="n">
        <v>4533284</v>
      </c>
      <c r="B716" t="n">
        <v>0</v>
      </c>
      <c r="C716" t="n">
        <v>6</v>
      </c>
      <c r="D716" t="s">
        <v>660</v>
      </c>
      <c r="E716" t="s">
        <v>661</v>
      </c>
      <c r="F716"/>
      <c r="G716"/>
      <c r="H716"/>
      <c r="I716"/>
      <c r="J716" t="s">
        <v>187</v>
      </c>
      <c r="K716"/>
      <c r="L716" t="n">
        <v>224</v>
      </c>
      <c r="M716" t="s">
        <v>188</v>
      </c>
      <c r="N716" t="s">
        <v>171</v>
      </c>
      <c r="O716"/>
      <c r="P716"/>
      <c r="Q716" t="s">
        <v>188</v>
      </c>
      <c r="R716"/>
      <c r="S716"/>
      <c r="T716" t="n">
        <v>1</v>
      </c>
      <c r="U716" t="n">
        <v>5</v>
      </c>
      <c r="V716" t="n">
        <v>1980</v>
      </c>
      <c r="W716" t="n">
        <v>1</v>
      </c>
      <c r="X716" t="n">
        <v>5</v>
      </c>
      <c r="Y716" t="n">
        <v>1980</v>
      </c>
      <c r="Z716"/>
      <c r="AA716" t="n">
        <v>8</v>
      </c>
      <c r="AB716"/>
      <c r="AC716"/>
      <c r="AD716"/>
      <c r="AE716"/>
      <c r="AF716"/>
      <c r="AG716" t="n">
        <v>1</v>
      </c>
      <c r="AH716"/>
      <c r="AI716" t="n">
        <v>10000</v>
      </c>
    </row>
    <row r="717">
      <c r="A717" t="n">
        <v>4533078</v>
      </c>
      <c r="B717" t="n">
        <v>0</v>
      </c>
      <c r="C717" t="n">
        <v>6</v>
      </c>
      <c r="D717" t="s">
        <v>660</v>
      </c>
      <c r="E717" t="s">
        <v>661</v>
      </c>
      <c r="F717"/>
      <c r="G717"/>
      <c r="H717"/>
      <c r="I717"/>
      <c r="J717" t="s">
        <v>172</v>
      </c>
      <c r="K717"/>
      <c r="L717" t="n">
        <v>224</v>
      </c>
      <c r="M717" t="s">
        <v>173</v>
      </c>
      <c r="N717" t="s">
        <v>171</v>
      </c>
      <c r="O717"/>
      <c r="P717"/>
      <c r="Q717" t="s">
        <v>173</v>
      </c>
      <c r="R717"/>
      <c r="S717"/>
      <c r="T717" t="n">
        <v>2</v>
      </c>
      <c r="U717" t="n">
        <v>3</v>
      </c>
      <c r="V717" t="n">
        <v>1982</v>
      </c>
      <c r="W717" t="n">
        <v>2</v>
      </c>
      <c r="X717" t="n">
        <v>3</v>
      </c>
      <c r="Y717" t="n">
        <v>1982</v>
      </c>
      <c r="Z717"/>
      <c r="AA717" t="n">
        <v>8</v>
      </c>
      <c r="AB717"/>
      <c r="AC717"/>
      <c r="AD717"/>
      <c r="AE717"/>
      <c r="AF717"/>
      <c r="AG717" t="n">
        <v>1</v>
      </c>
      <c r="AH717"/>
      <c r="AI717" t="n">
        <v>10000</v>
      </c>
    </row>
    <row r="718">
      <c r="A718" t="n">
        <v>4533614</v>
      </c>
      <c r="B718" t="n">
        <v>0</v>
      </c>
      <c r="C718" t="n">
        <v>6</v>
      </c>
      <c r="D718" t="s">
        <v>660</v>
      </c>
      <c r="E718" t="s">
        <v>661</v>
      </c>
      <c r="F718"/>
      <c r="G718"/>
      <c r="H718"/>
      <c r="I718"/>
      <c r="J718" t="s">
        <v>189</v>
      </c>
      <c r="K718"/>
      <c r="L718" t="n">
        <v>224</v>
      </c>
      <c r="M718" t="s">
        <v>190</v>
      </c>
      <c r="N718" t="s">
        <v>171</v>
      </c>
      <c r="O718"/>
      <c r="P718"/>
      <c r="Q718" t="s">
        <v>190</v>
      </c>
      <c r="R718"/>
      <c r="S718"/>
      <c r="T718" t="n">
        <v>2</v>
      </c>
      <c r="U718" t="n">
        <v>5</v>
      </c>
      <c r="V718" t="n">
        <v>1980</v>
      </c>
      <c r="W718" t="n">
        <v>2</v>
      </c>
      <c r="X718" t="n">
        <v>5</v>
      </c>
      <c r="Y718" t="n">
        <v>1980</v>
      </c>
      <c r="Z718"/>
      <c r="AA718" t="n">
        <v>8</v>
      </c>
      <c r="AB718"/>
      <c r="AC718"/>
      <c r="AD718"/>
      <c r="AE718"/>
      <c r="AF718"/>
      <c r="AG718" t="n">
        <v>1</v>
      </c>
      <c r="AH718"/>
      <c r="AI718" t="n">
        <v>10000</v>
      </c>
    </row>
    <row r="719">
      <c r="A719" t="n">
        <v>7767451</v>
      </c>
      <c r="B719" t="n">
        <v>0</v>
      </c>
      <c r="C719" t="n">
        <v>6</v>
      </c>
      <c r="D719" t="s">
        <v>660</v>
      </c>
      <c r="E719" t="s">
        <v>661</v>
      </c>
      <c r="F719"/>
      <c r="G719"/>
      <c r="H719"/>
      <c r="I719"/>
      <c r="J719" t="s">
        <v>194</v>
      </c>
      <c r="K719"/>
      <c r="L719" t="n">
        <v>224</v>
      </c>
      <c r="M719" t="s">
        <v>195</v>
      </c>
      <c r="N719" t="s">
        <v>159</v>
      </c>
      <c r="O719"/>
      <c r="P719"/>
      <c r="Q719" t="s">
        <v>160</v>
      </c>
      <c r="R719" t="s">
        <v>161</v>
      </c>
      <c r="S719" t="s">
        <v>196</v>
      </c>
      <c r="T719" t="n">
        <v>4</v>
      </c>
      <c r="U719" t="n">
        <v>9</v>
      </c>
      <c r="V719" t="n">
        <v>2007</v>
      </c>
      <c r="W719" t="n">
        <v>4</v>
      </c>
      <c r="X719" t="n">
        <v>9</v>
      </c>
      <c r="Y719" t="n">
        <v>2007</v>
      </c>
      <c r="Z719"/>
      <c r="AA719" t="n">
        <v>654</v>
      </c>
      <c r="AB719"/>
      <c r="AC719"/>
      <c r="AD719"/>
      <c r="AE719" t="s">
        <v>159</v>
      </c>
      <c r="AF719"/>
      <c r="AG719"/>
      <c r="AH719"/>
      <c r="AI719" t="n">
        <v>1000</v>
      </c>
    </row>
    <row r="720">
      <c r="A720" t="n">
        <v>7767447</v>
      </c>
      <c r="B720" t="n">
        <v>0</v>
      </c>
      <c r="C720" t="n">
        <v>6</v>
      </c>
      <c r="D720" t="s">
        <v>660</v>
      </c>
      <c r="E720" t="s">
        <v>661</v>
      </c>
      <c r="F720"/>
      <c r="G720"/>
      <c r="H720"/>
      <c r="I720"/>
      <c r="J720" t="s">
        <v>157</v>
      </c>
      <c r="K720"/>
      <c r="L720" t="n">
        <v>224</v>
      </c>
      <c r="M720" t="s">
        <v>247</v>
      </c>
      <c r="N720" t="s">
        <v>159</v>
      </c>
      <c r="O720"/>
      <c r="P720"/>
      <c r="Q720" t="s">
        <v>160</v>
      </c>
      <c r="R720" t="s">
        <v>161</v>
      </c>
      <c r="S720" t="s">
        <v>162</v>
      </c>
      <c r="T720" t="n">
        <v>3</v>
      </c>
      <c r="U720" t="n">
        <v>9</v>
      </c>
      <c r="V720" t="n">
        <v>2007</v>
      </c>
      <c r="W720" t="n">
        <v>3</v>
      </c>
      <c r="X720" t="n">
        <v>9</v>
      </c>
      <c r="Y720" t="n">
        <v>2007</v>
      </c>
      <c r="Z720"/>
      <c r="AA720" t="n">
        <v>654</v>
      </c>
      <c r="AB720"/>
      <c r="AC720"/>
      <c r="AD720"/>
      <c r="AE720" t="s">
        <v>159</v>
      </c>
      <c r="AF720"/>
      <c r="AG720"/>
      <c r="AH720"/>
      <c r="AI720" t="n">
        <v>1000</v>
      </c>
    </row>
    <row r="721">
      <c r="A721" t="n">
        <v>7767450</v>
      </c>
      <c r="B721" t="n">
        <v>0</v>
      </c>
      <c r="C721" t="n">
        <v>6</v>
      </c>
      <c r="D721" t="s">
        <v>660</v>
      </c>
      <c r="E721" t="s">
        <v>661</v>
      </c>
      <c r="F721"/>
      <c r="G721"/>
      <c r="H721"/>
      <c r="I721"/>
      <c r="J721" t="s">
        <v>204</v>
      </c>
      <c r="K721"/>
      <c r="L721" t="n">
        <v>224</v>
      </c>
      <c r="M721" t="s">
        <v>205</v>
      </c>
      <c r="N721" t="s">
        <v>159</v>
      </c>
      <c r="O721"/>
      <c r="P721"/>
      <c r="Q721" t="s">
        <v>178</v>
      </c>
      <c r="R721" t="s">
        <v>167</v>
      </c>
      <c r="S721" t="s">
        <v>206</v>
      </c>
      <c r="T721" t="n">
        <v>3</v>
      </c>
      <c r="U721" t="n">
        <v>9</v>
      </c>
      <c r="V721" t="n">
        <v>2007</v>
      </c>
      <c r="W721" t="n">
        <v>3</v>
      </c>
      <c r="X721" t="n">
        <v>9</v>
      </c>
      <c r="Y721" t="n">
        <v>2007</v>
      </c>
      <c r="Z721"/>
      <c r="AA721" t="n">
        <v>654</v>
      </c>
      <c r="AB721"/>
      <c r="AC721"/>
      <c r="AD721"/>
      <c r="AE721" t="s">
        <v>159</v>
      </c>
      <c r="AF721"/>
      <c r="AG721"/>
      <c r="AH721"/>
      <c r="AI721" t="n">
        <v>1000</v>
      </c>
    </row>
    <row r="722">
      <c r="A722" t="n">
        <v>7767453</v>
      </c>
      <c r="B722" t="n">
        <v>0</v>
      </c>
      <c r="C722" t="n">
        <v>6</v>
      </c>
      <c r="D722" t="s">
        <v>660</v>
      </c>
      <c r="E722" t="s">
        <v>661</v>
      </c>
      <c r="F722"/>
      <c r="G722"/>
      <c r="H722"/>
      <c r="I722"/>
      <c r="J722" t="s">
        <v>238</v>
      </c>
      <c r="K722"/>
      <c r="L722" t="n">
        <v>224</v>
      </c>
      <c r="M722" t="s">
        <v>239</v>
      </c>
      <c r="N722" t="s">
        <v>159</v>
      </c>
      <c r="O722"/>
      <c r="P722"/>
      <c r="Q722" t="s">
        <v>188</v>
      </c>
      <c r="R722" t="s">
        <v>161</v>
      </c>
      <c r="S722" t="s">
        <v>240</v>
      </c>
      <c r="T722" t="n">
        <v>7</v>
      </c>
      <c r="U722" t="n">
        <v>9</v>
      </c>
      <c r="V722" t="n">
        <v>2007</v>
      </c>
      <c r="W722" t="n">
        <v>7</v>
      </c>
      <c r="X722" t="n">
        <v>9</v>
      </c>
      <c r="Y722" t="n">
        <v>2007</v>
      </c>
      <c r="Z722"/>
      <c r="AA722" t="n">
        <v>654</v>
      </c>
      <c r="AB722"/>
      <c r="AC722"/>
      <c r="AD722"/>
      <c r="AE722" t="s">
        <v>159</v>
      </c>
      <c r="AF722"/>
      <c r="AG722"/>
      <c r="AH722"/>
      <c r="AI722" t="n">
        <v>1000</v>
      </c>
    </row>
    <row r="723">
      <c r="A723" t="n">
        <v>4533321</v>
      </c>
      <c r="B723" t="n">
        <v>0</v>
      </c>
      <c r="C723" t="n">
        <v>6</v>
      </c>
      <c r="D723" t="s">
        <v>660</v>
      </c>
      <c r="E723" t="s">
        <v>661</v>
      </c>
      <c r="F723"/>
      <c r="G723"/>
      <c r="H723"/>
      <c r="I723"/>
      <c r="J723"/>
      <c r="K723"/>
      <c r="L723" t="n">
        <v>224</v>
      </c>
      <c r="M723" t="s">
        <v>209</v>
      </c>
      <c r="N723" t="s">
        <v>171</v>
      </c>
      <c r="O723"/>
      <c r="P723"/>
      <c r="Q723" t="s">
        <v>209</v>
      </c>
      <c r="R723"/>
      <c r="S723"/>
      <c r="T723" t="n">
        <v>30</v>
      </c>
      <c r="U723" t="n">
        <v>4</v>
      </c>
      <c r="V723" t="n">
        <v>1980</v>
      </c>
      <c r="W723" t="n">
        <v>30</v>
      </c>
      <c r="X723" t="n">
        <v>4</v>
      </c>
      <c r="Y723" t="n">
        <v>1980</v>
      </c>
      <c r="Z723"/>
      <c r="AA723" t="n">
        <v>8</v>
      </c>
      <c r="AB723"/>
      <c r="AC723"/>
      <c r="AD723"/>
      <c r="AE723"/>
      <c r="AF723"/>
      <c r="AG723" t="n">
        <v>1</v>
      </c>
      <c r="AH723"/>
      <c r="AI723" t="n">
        <v>10000</v>
      </c>
    </row>
    <row r="724">
      <c r="A724" t="n">
        <v>9075214</v>
      </c>
      <c r="B724" t="n">
        <v>0</v>
      </c>
      <c r="C724" t="n">
        <v>6</v>
      </c>
      <c r="D724" t="s">
        <v>662</v>
      </c>
      <c r="E724" t="s">
        <v>663</v>
      </c>
      <c r="F724"/>
      <c r="G724"/>
      <c r="H724"/>
      <c r="I724"/>
      <c r="J724" t="s">
        <v>222</v>
      </c>
      <c r="K724"/>
      <c r="L724" t="n">
        <v>224</v>
      </c>
      <c r="M724" t="s">
        <v>223</v>
      </c>
      <c r="N724" t="s">
        <v>224</v>
      </c>
      <c r="O724"/>
      <c r="P724"/>
      <c r="Q724" t="s">
        <v>170</v>
      </c>
      <c r="R724" t="s">
        <v>167</v>
      </c>
      <c r="S724" t="s">
        <v>225</v>
      </c>
      <c r="T724" t="n">
        <v>18</v>
      </c>
      <c r="U724" t="n">
        <v>7</v>
      </c>
      <c r="V724" t="n">
        <v>2016</v>
      </c>
      <c r="W724" t="n">
        <v>18</v>
      </c>
      <c r="X724" t="n">
        <v>7</v>
      </c>
      <c r="Y724" t="n">
        <v>2016</v>
      </c>
      <c r="Z724"/>
      <c r="AA724" t="n">
        <v>1192</v>
      </c>
      <c r="AB724"/>
      <c r="AC724"/>
      <c r="AD724" t="s">
        <v>226</v>
      </c>
      <c r="AE724" t="s">
        <v>227</v>
      </c>
      <c r="AF724"/>
      <c r="AG724"/>
      <c r="AH724"/>
      <c r="AI724" t="n">
        <v>1000</v>
      </c>
    </row>
    <row r="725">
      <c r="A725" t="n">
        <v>9075657</v>
      </c>
      <c r="B725" t="n">
        <v>0</v>
      </c>
      <c r="C725" t="n">
        <v>6</v>
      </c>
      <c r="D725" t="s">
        <v>662</v>
      </c>
      <c r="E725" t="s">
        <v>663</v>
      </c>
      <c r="F725"/>
      <c r="G725"/>
      <c r="H725"/>
      <c r="I725"/>
      <c r="J725" t="s">
        <v>222</v>
      </c>
      <c r="K725"/>
      <c r="L725" t="n">
        <v>224</v>
      </c>
      <c r="M725" t="s">
        <v>228</v>
      </c>
      <c r="N725" t="s">
        <v>224</v>
      </c>
      <c r="O725"/>
      <c r="P725"/>
      <c r="Q725" t="s">
        <v>170</v>
      </c>
      <c r="R725" t="s">
        <v>161</v>
      </c>
      <c r="S725" t="s">
        <v>225</v>
      </c>
      <c r="T725" t="n">
        <v>26</v>
      </c>
      <c r="U725" t="n">
        <v>9</v>
      </c>
      <c r="V725" t="n">
        <v>2016</v>
      </c>
      <c r="W725" t="n">
        <v>26</v>
      </c>
      <c r="X725" t="n">
        <v>9</v>
      </c>
      <c r="Y725" t="n">
        <v>2016</v>
      </c>
      <c r="Z725"/>
      <c r="AA725" t="n">
        <v>1192</v>
      </c>
      <c r="AB725"/>
      <c r="AC725"/>
      <c r="AD725" t="s">
        <v>229</v>
      </c>
      <c r="AE725" t="s">
        <v>227</v>
      </c>
      <c r="AF725"/>
      <c r="AG725"/>
      <c r="AH725"/>
      <c r="AI725" t="n">
        <v>1000</v>
      </c>
    </row>
    <row r="726">
      <c r="A726" t="n">
        <v>9075440</v>
      </c>
      <c r="B726" t="n">
        <v>0</v>
      </c>
      <c r="C726" t="n">
        <v>6</v>
      </c>
      <c r="D726" t="s">
        <v>662</v>
      </c>
      <c r="E726" t="s">
        <v>663</v>
      </c>
      <c r="F726"/>
      <c r="G726"/>
      <c r="H726"/>
      <c r="I726"/>
      <c r="J726" t="s">
        <v>222</v>
      </c>
      <c r="K726"/>
      <c r="L726" t="n">
        <v>224</v>
      </c>
      <c r="M726" t="s">
        <v>230</v>
      </c>
      <c r="N726" t="s">
        <v>224</v>
      </c>
      <c r="O726"/>
      <c r="P726"/>
      <c r="Q726" t="s">
        <v>170</v>
      </c>
      <c r="R726" t="s">
        <v>167</v>
      </c>
      <c r="S726" t="s">
        <v>225</v>
      </c>
      <c r="T726" t="n">
        <v>12</v>
      </c>
      <c r="U726" t="n">
        <v>8</v>
      </c>
      <c r="V726" t="n">
        <v>2016</v>
      </c>
      <c r="W726" t="n">
        <v>12</v>
      </c>
      <c r="X726" t="n">
        <v>8</v>
      </c>
      <c r="Y726" t="n">
        <v>2016</v>
      </c>
      <c r="Z726"/>
      <c r="AA726" t="n">
        <v>1192</v>
      </c>
      <c r="AB726"/>
      <c r="AC726"/>
      <c r="AD726" t="s">
        <v>231</v>
      </c>
      <c r="AE726" t="s">
        <v>227</v>
      </c>
      <c r="AF726"/>
      <c r="AG726"/>
      <c r="AH726"/>
      <c r="AI726" t="n">
        <v>1000</v>
      </c>
    </row>
    <row r="727">
      <c r="A727" t="n">
        <v>9075822</v>
      </c>
      <c r="B727" t="n">
        <v>0</v>
      </c>
      <c r="C727" t="n">
        <v>6</v>
      </c>
      <c r="D727" t="s">
        <v>662</v>
      </c>
      <c r="E727" t="s">
        <v>663</v>
      </c>
      <c r="F727"/>
      <c r="G727"/>
      <c r="H727"/>
      <c r="I727"/>
      <c r="J727" t="s">
        <v>222</v>
      </c>
      <c r="K727"/>
      <c r="L727" t="n">
        <v>224</v>
      </c>
      <c r="M727" t="s">
        <v>232</v>
      </c>
      <c r="N727" t="s">
        <v>224</v>
      </c>
      <c r="O727"/>
      <c r="P727"/>
      <c r="Q727" t="s">
        <v>170</v>
      </c>
      <c r="R727" t="s">
        <v>167</v>
      </c>
      <c r="S727" t="s">
        <v>233</v>
      </c>
      <c r="T727" t="n">
        <v>3</v>
      </c>
      <c r="U727" t="n">
        <v>10</v>
      </c>
      <c r="V727" t="n">
        <v>2016</v>
      </c>
      <c r="W727" t="n">
        <v>3</v>
      </c>
      <c r="X727" t="n">
        <v>10</v>
      </c>
      <c r="Y727" t="n">
        <v>2016</v>
      </c>
      <c r="Z727"/>
      <c r="AA727" t="n">
        <v>1192</v>
      </c>
      <c r="AB727"/>
      <c r="AC727"/>
      <c r="AD727" t="s">
        <v>234</v>
      </c>
      <c r="AE727" t="s">
        <v>227</v>
      </c>
      <c r="AF727"/>
      <c r="AG727"/>
      <c r="AH727"/>
      <c r="AI727" t="n">
        <v>1000</v>
      </c>
    </row>
    <row r="728">
      <c r="A728" t="n">
        <v>4533053</v>
      </c>
      <c r="B728" t="n">
        <v>0</v>
      </c>
      <c r="C728" t="n">
        <v>6</v>
      </c>
      <c r="D728" t="s">
        <v>662</v>
      </c>
      <c r="E728" t="s">
        <v>663</v>
      </c>
      <c r="F728"/>
      <c r="G728"/>
      <c r="H728"/>
      <c r="I728"/>
      <c r="J728" t="s">
        <v>235</v>
      </c>
      <c r="K728"/>
      <c r="L728" t="n">
        <v>224</v>
      </c>
      <c r="M728" t="s">
        <v>166</v>
      </c>
      <c r="N728" t="s">
        <v>171</v>
      </c>
      <c r="O728"/>
      <c r="P728"/>
      <c r="Q728" t="s">
        <v>166</v>
      </c>
      <c r="R728"/>
      <c r="S728"/>
      <c r="T728" t="n">
        <v>23</v>
      </c>
      <c r="U728" t="n">
        <v>5</v>
      </c>
      <c r="V728" t="n">
        <v>1981</v>
      </c>
      <c r="W728" t="n">
        <v>23</v>
      </c>
      <c r="X728" t="n">
        <v>5</v>
      </c>
      <c r="Y728" t="n">
        <v>1981</v>
      </c>
      <c r="Z728"/>
      <c r="AA728" t="n">
        <v>8</v>
      </c>
      <c r="AB728"/>
      <c r="AC728"/>
      <c r="AD728"/>
      <c r="AE728"/>
      <c r="AF728"/>
      <c r="AG728" t="n">
        <v>1</v>
      </c>
      <c r="AH728"/>
      <c r="AI728" t="n">
        <v>10000</v>
      </c>
    </row>
    <row r="729">
      <c r="A729" t="n">
        <v>4532992</v>
      </c>
      <c r="B729" t="n">
        <v>0</v>
      </c>
      <c r="C729" t="n">
        <v>6</v>
      </c>
      <c r="D729" t="s">
        <v>662</v>
      </c>
      <c r="E729" t="s">
        <v>663</v>
      </c>
      <c r="F729"/>
      <c r="G729"/>
      <c r="H729"/>
      <c r="I729"/>
      <c r="J729" t="s">
        <v>180</v>
      </c>
      <c r="K729"/>
      <c r="L729" t="n">
        <v>224</v>
      </c>
      <c r="M729" t="s">
        <v>181</v>
      </c>
      <c r="N729" t="s">
        <v>171</v>
      </c>
      <c r="O729"/>
      <c r="P729"/>
      <c r="Q729" t="s">
        <v>181</v>
      </c>
      <c r="R729"/>
      <c r="S729"/>
      <c r="T729" t="n">
        <v>21</v>
      </c>
      <c r="U729" t="n">
        <v>5</v>
      </c>
      <c r="V729" t="n">
        <v>1981</v>
      </c>
      <c r="W729" t="n">
        <v>21</v>
      </c>
      <c r="X729" t="n">
        <v>5</v>
      </c>
      <c r="Y729" t="n">
        <v>1981</v>
      </c>
      <c r="Z729"/>
      <c r="AA729" t="n">
        <v>8</v>
      </c>
      <c r="AB729"/>
      <c r="AC729"/>
      <c r="AD729"/>
      <c r="AE729"/>
      <c r="AF729"/>
      <c r="AG729" t="n">
        <v>1</v>
      </c>
      <c r="AH729"/>
      <c r="AI729" t="n">
        <v>10000</v>
      </c>
    </row>
    <row r="730">
      <c r="A730" t="n">
        <v>4533091</v>
      </c>
      <c r="B730" t="n">
        <v>0</v>
      </c>
      <c r="C730" t="n">
        <v>6</v>
      </c>
      <c r="D730" t="s">
        <v>662</v>
      </c>
      <c r="E730" t="s">
        <v>663</v>
      </c>
      <c r="F730"/>
      <c r="G730"/>
      <c r="H730"/>
      <c r="I730"/>
      <c r="J730" t="s">
        <v>218</v>
      </c>
      <c r="K730"/>
      <c r="L730" t="n">
        <v>224</v>
      </c>
      <c r="M730" t="s">
        <v>219</v>
      </c>
      <c r="N730" t="s">
        <v>171</v>
      </c>
      <c r="O730"/>
      <c r="P730"/>
      <c r="Q730" t="s">
        <v>219</v>
      </c>
      <c r="R730"/>
      <c r="S730"/>
      <c r="T730" t="n">
        <v>21</v>
      </c>
      <c r="U730" t="n">
        <v>5</v>
      </c>
      <c r="V730" t="n">
        <v>1981</v>
      </c>
      <c r="W730" t="n">
        <v>21</v>
      </c>
      <c r="X730" t="n">
        <v>5</v>
      </c>
      <c r="Y730" t="n">
        <v>1981</v>
      </c>
      <c r="Z730"/>
      <c r="AA730" t="n">
        <v>8</v>
      </c>
      <c r="AB730"/>
      <c r="AC730"/>
      <c r="AD730"/>
      <c r="AE730"/>
      <c r="AF730"/>
      <c r="AG730" t="n">
        <v>1</v>
      </c>
      <c r="AH730"/>
      <c r="AI730" t="n">
        <v>10000</v>
      </c>
    </row>
    <row r="731">
      <c r="A731" t="n">
        <v>4532943</v>
      </c>
      <c r="B731" t="n">
        <v>0</v>
      </c>
      <c r="C731" t="n">
        <v>6</v>
      </c>
      <c r="D731" t="s">
        <v>662</v>
      </c>
      <c r="E731" t="s">
        <v>663</v>
      </c>
      <c r="F731"/>
      <c r="G731"/>
      <c r="H731"/>
      <c r="I731"/>
      <c r="J731" t="s">
        <v>186</v>
      </c>
      <c r="K731"/>
      <c r="L731" t="n">
        <v>224</v>
      </c>
      <c r="M731" t="s">
        <v>178</v>
      </c>
      <c r="N731" t="s">
        <v>171</v>
      </c>
      <c r="O731"/>
      <c r="P731"/>
      <c r="Q731" t="s">
        <v>178</v>
      </c>
      <c r="R731"/>
      <c r="S731"/>
      <c r="T731" t="n">
        <v>22</v>
      </c>
      <c r="U731" t="n">
        <v>5</v>
      </c>
      <c r="V731" t="n">
        <v>1981</v>
      </c>
      <c r="W731" t="n">
        <v>22</v>
      </c>
      <c r="X731" t="n">
        <v>5</v>
      </c>
      <c r="Y731" t="n">
        <v>1981</v>
      </c>
      <c r="Z731"/>
      <c r="AA731" t="n">
        <v>8</v>
      </c>
      <c r="AB731"/>
      <c r="AC731"/>
      <c r="AD731"/>
      <c r="AE731"/>
      <c r="AF731"/>
      <c r="AG731" t="n">
        <v>1</v>
      </c>
      <c r="AH731"/>
      <c r="AI731" t="n">
        <v>10000</v>
      </c>
    </row>
    <row r="732">
      <c r="A732" t="n">
        <v>4533282</v>
      </c>
      <c r="B732" t="n">
        <v>0</v>
      </c>
      <c r="C732" t="n">
        <v>6</v>
      </c>
      <c r="D732" t="s">
        <v>662</v>
      </c>
      <c r="E732" t="s">
        <v>663</v>
      </c>
      <c r="F732"/>
      <c r="G732"/>
      <c r="H732"/>
      <c r="I732"/>
      <c r="J732" t="s">
        <v>187</v>
      </c>
      <c r="K732"/>
      <c r="L732" t="n">
        <v>224</v>
      </c>
      <c r="M732" t="s">
        <v>188</v>
      </c>
      <c r="N732" t="s">
        <v>171</v>
      </c>
      <c r="O732"/>
      <c r="P732"/>
      <c r="Q732" t="s">
        <v>188</v>
      </c>
      <c r="R732"/>
      <c r="S732"/>
      <c r="T732" t="n">
        <v>1</v>
      </c>
      <c r="U732" t="n">
        <v>5</v>
      </c>
      <c r="V732" t="n">
        <v>1980</v>
      </c>
      <c r="W732" t="n">
        <v>1</v>
      </c>
      <c r="X732" t="n">
        <v>5</v>
      </c>
      <c r="Y732" t="n">
        <v>1980</v>
      </c>
      <c r="Z732"/>
      <c r="AA732" t="n">
        <v>8</v>
      </c>
      <c r="AB732"/>
      <c r="AC732"/>
      <c r="AD732"/>
      <c r="AE732"/>
      <c r="AF732"/>
      <c r="AG732" t="n">
        <v>1</v>
      </c>
      <c r="AH732"/>
      <c r="AI732" t="n">
        <v>10000</v>
      </c>
    </row>
    <row r="733">
      <c r="A733" t="n">
        <v>4644814</v>
      </c>
      <c r="B733" t="n">
        <v>0</v>
      </c>
      <c r="C733" t="n">
        <v>6</v>
      </c>
      <c r="D733" t="s">
        <v>662</v>
      </c>
      <c r="E733" t="s">
        <v>663</v>
      </c>
      <c r="F733"/>
      <c r="G733"/>
      <c r="H733"/>
      <c r="I733"/>
      <c r="J733" t="s">
        <v>169</v>
      </c>
      <c r="K733"/>
      <c r="L733" t="n">
        <v>224</v>
      </c>
      <c r="M733" t="s">
        <v>170</v>
      </c>
      <c r="N733" t="s">
        <v>171</v>
      </c>
      <c r="O733"/>
      <c r="P733"/>
      <c r="Q733" t="s">
        <v>170</v>
      </c>
      <c r="R733"/>
      <c r="S733"/>
      <c r="T733" t="n">
        <v>2</v>
      </c>
      <c r="U733" t="n">
        <v>5</v>
      </c>
      <c r="V733" t="n">
        <v>1980</v>
      </c>
      <c r="W733" t="n">
        <v>2</v>
      </c>
      <c r="X733" t="n">
        <v>5</v>
      </c>
      <c r="Y733" t="n">
        <v>1980</v>
      </c>
      <c r="Z733"/>
      <c r="AA733" t="n">
        <v>8</v>
      </c>
      <c r="AB733"/>
      <c r="AC733"/>
      <c r="AD733"/>
      <c r="AE733"/>
      <c r="AF733"/>
      <c r="AG733" t="n">
        <v>1</v>
      </c>
      <c r="AH733"/>
      <c r="AI733" t="n">
        <v>10000</v>
      </c>
    </row>
    <row r="734">
      <c r="A734" t="n">
        <v>7767178</v>
      </c>
      <c r="B734" t="n">
        <v>0</v>
      </c>
      <c r="C734" t="n">
        <v>6</v>
      </c>
      <c r="D734" t="s">
        <v>662</v>
      </c>
      <c r="E734" t="s">
        <v>663</v>
      </c>
      <c r="F734"/>
      <c r="G734"/>
      <c r="H734"/>
      <c r="I734"/>
      <c r="J734" t="s">
        <v>200</v>
      </c>
      <c r="K734"/>
      <c r="L734" t="n">
        <v>224</v>
      </c>
      <c r="M734" t="s">
        <v>201</v>
      </c>
      <c r="N734" t="s">
        <v>159</v>
      </c>
      <c r="O734"/>
      <c r="P734"/>
      <c r="Q734" t="s">
        <v>178</v>
      </c>
      <c r="R734" t="s">
        <v>202</v>
      </c>
      <c r="S734" t="s">
        <v>203</v>
      </c>
      <c r="T734" t="n">
        <v>5</v>
      </c>
      <c r="U734" t="n">
        <v>9</v>
      </c>
      <c r="V734" t="n">
        <v>2007</v>
      </c>
      <c r="W734" t="n">
        <v>5</v>
      </c>
      <c r="X734" t="n">
        <v>9</v>
      </c>
      <c r="Y734" t="n">
        <v>2007</v>
      </c>
      <c r="Z734"/>
      <c r="AA734" t="n">
        <v>654</v>
      </c>
      <c r="AB734"/>
      <c r="AC734"/>
      <c r="AD734"/>
      <c r="AE734" t="s">
        <v>159</v>
      </c>
      <c r="AF734"/>
      <c r="AG734"/>
      <c r="AH734"/>
      <c r="AI734" t="n">
        <v>1000</v>
      </c>
    </row>
    <row r="735">
      <c r="A735" t="n">
        <v>4533320</v>
      </c>
      <c r="B735" t="n">
        <v>0</v>
      </c>
      <c r="C735" t="n">
        <v>6</v>
      </c>
      <c r="D735" t="s">
        <v>662</v>
      </c>
      <c r="E735" t="s">
        <v>663</v>
      </c>
      <c r="F735"/>
      <c r="G735"/>
      <c r="H735"/>
      <c r="I735"/>
      <c r="J735"/>
      <c r="K735"/>
      <c r="L735" t="n">
        <v>224</v>
      </c>
      <c r="M735" t="s">
        <v>209</v>
      </c>
      <c r="N735" t="s">
        <v>171</v>
      </c>
      <c r="O735"/>
      <c r="P735"/>
      <c r="Q735" t="s">
        <v>209</v>
      </c>
      <c r="R735"/>
      <c r="S735"/>
      <c r="T735" t="n">
        <v>30</v>
      </c>
      <c r="U735" t="n">
        <v>4</v>
      </c>
      <c r="V735" t="n">
        <v>1980</v>
      </c>
      <c r="W735" t="n">
        <v>30</v>
      </c>
      <c r="X735" t="n">
        <v>4</v>
      </c>
      <c r="Y735" t="n">
        <v>1980</v>
      </c>
      <c r="Z735"/>
      <c r="AA735" t="n">
        <v>8</v>
      </c>
      <c r="AB735"/>
      <c r="AC735"/>
      <c r="AD735"/>
      <c r="AE735"/>
      <c r="AF735"/>
      <c r="AG735" t="n">
        <v>1</v>
      </c>
      <c r="AH735"/>
      <c r="AI735" t="n">
        <v>10000</v>
      </c>
    </row>
    <row r="736">
      <c r="A736" t="n">
        <v>4644749</v>
      </c>
      <c r="B736" t="n">
        <v>0</v>
      </c>
      <c r="C736" t="n">
        <v>6</v>
      </c>
      <c r="D736" t="s">
        <v>664</v>
      </c>
      <c r="E736" t="s">
        <v>665</v>
      </c>
      <c r="F736"/>
      <c r="G736"/>
      <c r="H736"/>
      <c r="I736"/>
      <c r="J736" t="s">
        <v>180</v>
      </c>
      <c r="K736"/>
      <c r="L736" t="n">
        <v>224</v>
      </c>
      <c r="M736" t="s">
        <v>181</v>
      </c>
      <c r="N736" t="s">
        <v>171</v>
      </c>
      <c r="O736"/>
      <c r="P736"/>
      <c r="Q736" t="s">
        <v>181</v>
      </c>
      <c r="R736"/>
      <c r="S736"/>
      <c r="T736" t="n">
        <v>21</v>
      </c>
      <c r="U736" t="n">
        <v>5</v>
      </c>
      <c r="V736" t="n">
        <v>1981</v>
      </c>
      <c r="W736" t="n">
        <v>21</v>
      </c>
      <c r="X736" t="n">
        <v>5</v>
      </c>
      <c r="Y736" t="n">
        <v>1981</v>
      </c>
      <c r="Z736"/>
      <c r="AA736" t="n">
        <v>8</v>
      </c>
      <c r="AB736"/>
      <c r="AC736"/>
      <c r="AD736"/>
      <c r="AE736"/>
      <c r="AF736"/>
      <c r="AG736" t="n">
        <v>1</v>
      </c>
      <c r="AH736"/>
      <c r="AI736" t="n">
        <v>10000</v>
      </c>
    </row>
    <row r="737">
      <c r="A737" t="n">
        <v>4533353</v>
      </c>
      <c r="B737" t="n">
        <v>0</v>
      </c>
      <c r="C737" t="n">
        <v>6</v>
      </c>
      <c r="D737" t="s">
        <v>664</v>
      </c>
      <c r="E737" t="s">
        <v>665</v>
      </c>
      <c r="F737"/>
      <c r="G737"/>
      <c r="H737"/>
      <c r="I737"/>
      <c r="J737" t="s">
        <v>184</v>
      </c>
      <c r="K737"/>
      <c r="L737" t="n">
        <v>224</v>
      </c>
      <c r="M737" t="s">
        <v>185</v>
      </c>
      <c r="N737" t="s">
        <v>171</v>
      </c>
      <c r="O737"/>
      <c r="P737"/>
      <c r="Q737" t="s">
        <v>185</v>
      </c>
      <c r="R737"/>
      <c r="S737"/>
      <c r="T737" t="n">
        <v>30</v>
      </c>
      <c r="U737" t="n">
        <v>4</v>
      </c>
      <c r="V737" t="n">
        <v>1980</v>
      </c>
      <c r="W737" t="n">
        <v>30</v>
      </c>
      <c r="X737" t="n">
        <v>4</v>
      </c>
      <c r="Y737" t="n">
        <v>1980</v>
      </c>
      <c r="Z737"/>
      <c r="AA737" t="n">
        <v>8</v>
      </c>
      <c r="AB737"/>
      <c r="AC737"/>
      <c r="AD737"/>
      <c r="AE737"/>
      <c r="AF737"/>
      <c r="AG737" t="n">
        <v>1</v>
      </c>
      <c r="AH737"/>
      <c r="AI737" t="n">
        <v>10000</v>
      </c>
    </row>
    <row r="738">
      <c r="A738" t="n">
        <v>4533586</v>
      </c>
      <c r="B738" t="n">
        <v>0</v>
      </c>
      <c r="C738" t="n">
        <v>6</v>
      </c>
      <c r="D738" t="s">
        <v>664</v>
      </c>
      <c r="E738" t="s">
        <v>665</v>
      </c>
      <c r="F738"/>
      <c r="G738"/>
      <c r="H738"/>
      <c r="I738"/>
      <c r="J738" t="s">
        <v>169</v>
      </c>
      <c r="K738"/>
      <c r="L738" t="n">
        <v>224</v>
      </c>
      <c r="M738" t="s">
        <v>170</v>
      </c>
      <c r="N738" t="s">
        <v>171</v>
      </c>
      <c r="O738"/>
      <c r="P738"/>
      <c r="Q738" t="s">
        <v>170</v>
      </c>
      <c r="R738"/>
      <c r="S738"/>
      <c r="T738" t="n">
        <v>2</v>
      </c>
      <c r="U738" t="n">
        <v>5</v>
      </c>
      <c r="V738" t="n">
        <v>1980</v>
      </c>
      <c r="W738" t="n">
        <v>2</v>
      </c>
      <c r="X738" t="n">
        <v>5</v>
      </c>
      <c r="Y738" t="n">
        <v>1980</v>
      </c>
      <c r="Z738"/>
      <c r="AA738" t="n">
        <v>8</v>
      </c>
      <c r="AB738"/>
      <c r="AC738"/>
      <c r="AD738"/>
      <c r="AE738"/>
      <c r="AF738"/>
      <c r="AG738" t="n">
        <v>1</v>
      </c>
      <c r="AH738"/>
      <c r="AI738" t="n">
        <v>10000</v>
      </c>
    </row>
    <row r="739">
      <c r="A739" t="n">
        <v>4514177</v>
      </c>
      <c r="B739" t="n">
        <v>0</v>
      </c>
      <c r="C739" t="n">
        <v>6</v>
      </c>
      <c r="D739" t="s">
        <v>664</v>
      </c>
      <c r="E739" t="s">
        <v>665</v>
      </c>
      <c r="F739"/>
      <c r="G739"/>
      <c r="H739"/>
      <c r="I739"/>
      <c r="J739" t="s">
        <v>242</v>
      </c>
      <c r="K739"/>
      <c r="L739" t="n">
        <v>224</v>
      </c>
      <c r="M739" t="s">
        <v>243</v>
      </c>
      <c r="N739" t="s">
        <v>171</v>
      </c>
      <c r="O739"/>
      <c r="P739"/>
      <c r="Q739" t="s">
        <v>243</v>
      </c>
      <c r="R739"/>
      <c r="S739"/>
      <c r="T739" t="n">
        <v>22</v>
      </c>
      <c r="U739" t="n">
        <v>5</v>
      </c>
      <c r="V739" t="n">
        <v>1981</v>
      </c>
      <c r="W739" t="n">
        <v>22</v>
      </c>
      <c r="X739" t="n">
        <v>5</v>
      </c>
      <c r="Y739" t="n">
        <v>1981</v>
      </c>
      <c r="Z739"/>
      <c r="AA739" t="n">
        <v>8</v>
      </c>
      <c r="AB739"/>
      <c r="AC739"/>
      <c r="AD739"/>
      <c r="AE739"/>
      <c r="AF739"/>
      <c r="AG739" t="n">
        <v>1</v>
      </c>
      <c r="AH739"/>
      <c r="AI739" t="n">
        <v>10000</v>
      </c>
    </row>
    <row r="740">
      <c r="A740" t="n">
        <v>7767618</v>
      </c>
      <c r="B740" t="n">
        <v>0</v>
      </c>
      <c r="C740" t="n">
        <v>6</v>
      </c>
      <c r="D740" t="s">
        <v>664</v>
      </c>
      <c r="E740" t="s">
        <v>665</v>
      </c>
      <c r="F740"/>
      <c r="G740"/>
      <c r="H740"/>
      <c r="I740"/>
      <c r="J740" t="s">
        <v>194</v>
      </c>
      <c r="K740"/>
      <c r="L740" t="n">
        <v>224</v>
      </c>
      <c r="M740" t="s">
        <v>195</v>
      </c>
      <c r="N740" t="s">
        <v>159</v>
      </c>
      <c r="O740"/>
      <c r="P740"/>
      <c r="Q740" t="s">
        <v>160</v>
      </c>
      <c r="R740" t="s">
        <v>161</v>
      </c>
      <c r="S740" t="s">
        <v>196</v>
      </c>
      <c r="T740" t="n">
        <v>4</v>
      </c>
      <c r="U740" t="n">
        <v>9</v>
      </c>
      <c r="V740" t="n">
        <v>2007</v>
      </c>
      <c r="W740" t="n">
        <v>4</v>
      </c>
      <c r="X740" t="n">
        <v>9</v>
      </c>
      <c r="Y740" t="n">
        <v>2007</v>
      </c>
      <c r="Z740"/>
      <c r="AA740" t="n">
        <v>654</v>
      </c>
      <c r="AB740"/>
      <c r="AC740"/>
      <c r="AD740"/>
      <c r="AE740" t="s">
        <v>159</v>
      </c>
      <c r="AF740"/>
      <c r="AG740"/>
      <c r="AH740"/>
      <c r="AI740" t="n">
        <v>1000</v>
      </c>
    </row>
    <row r="741">
      <c r="A741" t="n">
        <v>7767616</v>
      </c>
      <c r="B741" t="n">
        <v>0</v>
      </c>
      <c r="C741" t="n">
        <v>6</v>
      </c>
      <c r="D741" t="s">
        <v>664</v>
      </c>
      <c r="E741" t="s">
        <v>665</v>
      </c>
      <c r="F741"/>
      <c r="G741"/>
      <c r="H741"/>
      <c r="I741"/>
      <c r="J741" t="s">
        <v>157</v>
      </c>
      <c r="K741"/>
      <c r="L741" t="n">
        <v>224</v>
      </c>
      <c r="M741" t="s">
        <v>247</v>
      </c>
      <c r="N741" t="s">
        <v>159</v>
      </c>
      <c r="O741"/>
      <c r="P741"/>
      <c r="Q741" t="s">
        <v>160</v>
      </c>
      <c r="R741" t="s">
        <v>161</v>
      </c>
      <c r="S741" t="s">
        <v>162</v>
      </c>
      <c r="T741" t="n">
        <v>3</v>
      </c>
      <c r="U741" t="n">
        <v>9</v>
      </c>
      <c r="V741" t="n">
        <v>2007</v>
      </c>
      <c r="W741" t="n">
        <v>3</v>
      </c>
      <c r="X741" t="n">
        <v>9</v>
      </c>
      <c r="Y741" t="n">
        <v>2007</v>
      </c>
      <c r="Z741"/>
      <c r="AA741" t="n">
        <v>654</v>
      </c>
      <c r="AB741"/>
      <c r="AC741"/>
      <c r="AD741"/>
      <c r="AE741" t="s">
        <v>159</v>
      </c>
      <c r="AF741"/>
      <c r="AG741"/>
      <c r="AH741"/>
      <c r="AI741" t="n">
        <v>1000</v>
      </c>
    </row>
    <row r="742">
      <c r="A742" t="n">
        <v>7767617</v>
      </c>
      <c r="B742" t="n">
        <v>0</v>
      </c>
      <c r="C742" t="n">
        <v>6</v>
      </c>
      <c r="D742" t="s">
        <v>664</v>
      </c>
      <c r="E742" t="s">
        <v>665</v>
      </c>
      <c r="F742"/>
      <c r="G742"/>
      <c r="H742"/>
      <c r="I742"/>
      <c r="J742" t="s">
        <v>176</v>
      </c>
      <c r="K742"/>
      <c r="L742" t="n">
        <v>224</v>
      </c>
      <c r="M742" t="s">
        <v>177</v>
      </c>
      <c r="N742" t="s">
        <v>159</v>
      </c>
      <c r="O742"/>
      <c r="P742"/>
      <c r="Q742" t="s">
        <v>178</v>
      </c>
      <c r="R742" t="s">
        <v>167</v>
      </c>
      <c r="S742" t="s">
        <v>179</v>
      </c>
      <c r="T742" t="n">
        <v>5</v>
      </c>
      <c r="U742" t="n">
        <v>9</v>
      </c>
      <c r="V742" t="n">
        <v>2007</v>
      </c>
      <c r="W742" t="n">
        <v>5</v>
      </c>
      <c r="X742" t="n">
        <v>9</v>
      </c>
      <c r="Y742" t="n">
        <v>2007</v>
      </c>
      <c r="Z742"/>
      <c r="AA742" t="n">
        <v>654</v>
      </c>
      <c r="AB742"/>
      <c r="AC742"/>
      <c r="AD742"/>
      <c r="AE742" t="s">
        <v>159</v>
      </c>
      <c r="AF742"/>
      <c r="AG742"/>
      <c r="AH742"/>
      <c r="AI742" t="n">
        <v>1000</v>
      </c>
    </row>
    <row r="743">
      <c r="A743" t="n">
        <v>4533322</v>
      </c>
      <c r="B743" t="n">
        <v>0</v>
      </c>
      <c r="C743" t="n">
        <v>6</v>
      </c>
      <c r="D743" t="s">
        <v>664</v>
      </c>
      <c r="E743" t="s">
        <v>665</v>
      </c>
      <c r="F743"/>
      <c r="G743"/>
      <c r="H743"/>
      <c r="I743"/>
      <c r="J743"/>
      <c r="K743"/>
      <c r="L743" t="n">
        <v>224</v>
      </c>
      <c r="M743" t="s">
        <v>209</v>
      </c>
      <c r="N743" t="s">
        <v>171</v>
      </c>
      <c r="O743"/>
      <c r="P743"/>
      <c r="Q743" t="s">
        <v>209</v>
      </c>
      <c r="R743"/>
      <c r="S743"/>
      <c r="T743" t="n">
        <v>30</v>
      </c>
      <c r="U743" t="n">
        <v>4</v>
      </c>
      <c r="V743" t="n">
        <v>1980</v>
      </c>
      <c r="W743" t="n">
        <v>30</v>
      </c>
      <c r="X743" t="n">
        <v>4</v>
      </c>
      <c r="Y743" t="n">
        <v>1980</v>
      </c>
      <c r="Z743"/>
      <c r="AA743" t="n">
        <v>8</v>
      </c>
      <c r="AB743"/>
      <c r="AC743"/>
      <c r="AD743"/>
      <c r="AE743"/>
      <c r="AF743"/>
      <c r="AG743" t="n">
        <v>1</v>
      </c>
      <c r="AH743"/>
      <c r="AI743" t="n">
        <v>10000</v>
      </c>
    </row>
    <row r="744">
      <c r="A744" t="n">
        <v>9075824</v>
      </c>
      <c r="B744" t="n">
        <v>0</v>
      </c>
      <c r="C744" t="n">
        <v>6</v>
      </c>
      <c r="D744" t="s">
        <v>666</v>
      </c>
      <c r="E744" t="s">
        <v>667</v>
      </c>
      <c r="F744"/>
      <c r="G744"/>
      <c r="H744"/>
      <c r="I744"/>
      <c r="J744" t="s">
        <v>222</v>
      </c>
      <c r="K744"/>
      <c r="L744" t="n">
        <v>224</v>
      </c>
      <c r="M744" t="s">
        <v>232</v>
      </c>
      <c r="N744" t="s">
        <v>224</v>
      </c>
      <c r="O744"/>
      <c r="P744"/>
      <c r="Q744" t="s">
        <v>170</v>
      </c>
      <c r="R744" t="s">
        <v>167</v>
      </c>
      <c r="S744" t="s">
        <v>233</v>
      </c>
      <c r="T744" t="n">
        <v>3</v>
      </c>
      <c r="U744" t="n">
        <v>10</v>
      </c>
      <c r="V744" t="n">
        <v>2016</v>
      </c>
      <c r="W744" t="n">
        <v>3</v>
      </c>
      <c r="X744" t="n">
        <v>10</v>
      </c>
      <c r="Y744" t="n">
        <v>2016</v>
      </c>
      <c r="Z744"/>
      <c r="AA744" t="n">
        <v>1192</v>
      </c>
      <c r="AB744"/>
      <c r="AC744"/>
      <c r="AD744" t="s">
        <v>234</v>
      </c>
      <c r="AE744" t="s">
        <v>227</v>
      </c>
      <c r="AF744"/>
      <c r="AG744"/>
      <c r="AH744"/>
      <c r="AI744" t="n">
        <v>1000</v>
      </c>
    </row>
    <row r="745">
      <c r="A745" t="n">
        <v>4532995</v>
      </c>
      <c r="B745" t="n">
        <v>0</v>
      </c>
      <c r="C745" t="n">
        <v>6</v>
      </c>
      <c r="D745" t="s">
        <v>666</v>
      </c>
      <c r="E745" t="s">
        <v>667</v>
      </c>
      <c r="F745"/>
      <c r="G745"/>
      <c r="H745"/>
      <c r="I745"/>
      <c r="J745" t="s">
        <v>180</v>
      </c>
      <c r="K745"/>
      <c r="L745" t="n">
        <v>224</v>
      </c>
      <c r="M745" t="s">
        <v>181</v>
      </c>
      <c r="N745" t="s">
        <v>171</v>
      </c>
      <c r="O745"/>
      <c r="P745"/>
      <c r="Q745" t="s">
        <v>181</v>
      </c>
      <c r="R745"/>
      <c r="S745"/>
      <c r="T745" t="n">
        <v>21</v>
      </c>
      <c r="U745" t="n">
        <v>5</v>
      </c>
      <c r="V745" t="n">
        <v>1981</v>
      </c>
      <c r="W745" t="n">
        <v>21</v>
      </c>
      <c r="X745" t="n">
        <v>5</v>
      </c>
      <c r="Y745" t="n">
        <v>1981</v>
      </c>
      <c r="Z745"/>
      <c r="AA745" t="n">
        <v>8</v>
      </c>
      <c r="AB745" t="s">
        <v>668</v>
      </c>
      <c r="AC745"/>
      <c r="AD745"/>
      <c r="AE745"/>
      <c r="AF745"/>
      <c r="AG745" t="n">
        <v>1</v>
      </c>
      <c r="AH745"/>
      <c r="AI745" t="n">
        <v>10000</v>
      </c>
    </row>
    <row r="746">
      <c r="A746" t="n">
        <v>4533285</v>
      </c>
      <c r="B746" t="n">
        <v>0</v>
      </c>
      <c r="C746" t="n">
        <v>6</v>
      </c>
      <c r="D746" t="s">
        <v>666</v>
      </c>
      <c r="E746" t="s">
        <v>667</v>
      </c>
      <c r="F746"/>
      <c r="G746"/>
      <c r="H746"/>
      <c r="I746"/>
      <c r="J746" t="s">
        <v>187</v>
      </c>
      <c r="K746"/>
      <c r="L746" t="n">
        <v>224</v>
      </c>
      <c r="M746" t="s">
        <v>188</v>
      </c>
      <c r="N746" t="s">
        <v>171</v>
      </c>
      <c r="O746"/>
      <c r="P746"/>
      <c r="Q746" t="s">
        <v>188</v>
      </c>
      <c r="R746"/>
      <c r="S746"/>
      <c r="T746" t="n">
        <v>1</v>
      </c>
      <c r="U746" t="n">
        <v>5</v>
      </c>
      <c r="V746" t="n">
        <v>1980</v>
      </c>
      <c r="W746" t="n">
        <v>1</v>
      </c>
      <c r="X746" t="n">
        <v>5</v>
      </c>
      <c r="Y746" t="n">
        <v>1980</v>
      </c>
      <c r="Z746"/>
      <c r="AA746" t="n">
        <v>8</v>
      </c>
      <c r="AB746" t="s">
        <v>668</v>
      </c>
      <c r="AC746"/>
      <c r="AD746"/>
      <c r="AE746"/>
      <c r="AF746"/>
      <c r="AG746" t="n">
        <v>1</v>
      </c>
      <c r="AH746"/>
      <c r="AI746" t="n">
        <v>10000</v>
      </c>
    </row>
    <row r="747">
      <c r="A747" t="n">
        <v>7767772</v>
      </c>
      <c r="B747" t="n">
        <v>0</v>
      </c>
      <c r="C747" t="n">
        <v>6</v>
      </c>
      <c r="D747" t="s">
        <v>666</v>
      </c>
      <c r="E747" t="s">
        <v>667</v>
      </c>
      <c r="F747"/>
      <c r="G747"/>
      <c r="H747"/>
      <c r="I747"/>
      <c r="J747" t="s">
        <v>157</v>
      </c>
      <c r="K747"/>
      <c r="L747" t="n">
        <v>224</v>
      </c>
      <c r="M747" t="s">
        <v>247</v>
      </c>
      <c r="N747" t="s">
        <v>159</v>
      </c>
      <c r="O747"/>
      <c r="P747"/>
      <c r="Q747" t="s">
        <v>160</v>
      </c>
      <c r="R747" t="s">
        <v>161</v>
      </c>
      <c r="S747" t="s">
        <v>162</v>
      </c>
      <c r="T747" t="n">
        <v>3</v>
      </c>
      <c r="U747" t="n">
        <v>9</v>
      </c>
      <c r="V747" t="n">
        <v>2007</v>
      </c>
      <c r="W747" t="n">
        <v>3</v>
      </c>
      <c r="X747" t="n">
        <v>9</v>
      </c>
      <c r="Y747" t="n">
        <v>2007</v>
      </c>
      <c r="Z747"/>
      <c r="AA747" t="n">
        <v>654</v>
      </c>
      <c r="AB747"/>
      <c r="AC747"/>
      <c r="AD747"/>
      <c r="AE747" t="s">
        <v>159</v>
      </c>
      <c r="AF747"/>
      <c r="AG747"/>
      <c r="AH747"/>
      <c r="AI747" t="n">
        <v>1000</v>
      </c>
    </row>
    <row r="748">
      <c r="A748" t="n">
        <v>7764474</v>
      </c>
      <c r="B748" t="n">
        <v>0</v>
      </c>
      <c r="C748" t="n">
        <v>6</v>
      </c>
      <c r="D748" t="s">
        <v>669</v>
      </c>
      <c r="E748" t="s">
        <v>670</v>
      </c>
      <c r="F748"/>
      <c r="G748" t="s">
        <v>156</v>
      </c>
      <c r="H748"/>
      <c r="I748"/>
      <c r="J748" t="s">
        <v>238</v>
      </c>
      <c r="K748"/>
      <c r="L748" t="n">
        <v>224</v>
      </c>
      <c r="M748" t="s">
        <v>239</v>
      </c>
      <c r="N748" t="s">
        <v>159</v>
      </c>
      <c r="O748"/>
      <c r="P748"/>
      <c r="Q748" t="s">
        <v>188</v>
      </c>
      <c r="R748" t="s">
        <v>161</v>
      </c>
      <c r="S748" t="s">
        <v>240</v>
      </c>
      <c r="T748" t="n">
        <v>7</v>
      </c>
      <c r="U748" t="n">
        <v>9</v>
      </c>
      <c r="V748" t="n">
        <v>2007</v>
      </c>
      <c r="W748" t="n">
        <v>7</v>
      </c>
      <c r="X748" t="n">
        <v>9</v>
      </c>
      <c r="Y748" t="n">
        <v>2007</v>
      </c>
      <c r="Z748"/>
      <c r="AA748" t="n">
        <v>654</v>
      </c>
      <c r="AB748"/>
      <c r="AC748"/>
      <c r="AD748"/>
      <c r="AE748" t="s">
        <v>159</v>
      </c>
      <c r="AF748"/>
      <c r="AG748"/>
      <c r="AH748"/>
      <c r="AI748" t="n">
        <v>1000</v>
      </c>
    </row>
    <row r="749">
      <c r="A749" t="n">
        <v>9075211</v>
      </c>
      <c r="B749" t="n">
        <v>0</v>
      </c>
      <c r="C749" t="n">
        <v>6</v>
      </c>
      <c r="D749" t="s">
        <v>669</v>
      </c>
      <c r="E749" t="s">
        <v>670</v>
      </c>
      <c r="F749"/>
      <c r="G749"/>
      <c r="H749"/>
      <c r="I749"/>
      <c r="J749" t="s">
        <v>222</v>
      </c>
      <c r="K749"/>
      <c r="L749" t="n">
        <v>224</v>
      </c>
      <c r="M749" t="s">
        <v>223</v>
      </c>
      <c r="N749" t="s">
        <v>224</v>
      </c>
      <c r="O749"/>
      <c r="P749"/>
      <c r="Q749" t="s">
        <v>170</v>
      </c>
      <c r="R749" t="s">
        <v>167</v>
      </c>
      <c r="S749" t="s">
        <v>225</v>
      </c>
      <c r="T749" t="n">
        <v>18</v>
      </c>
      <c r="U749" t="n">
        <v>7</v>
      </c>
      <c r="V749" t="n">
        <v>2016</v>
      </c>
      <c r="W749" t="n">
        <v>18</v>
      </c>
      <c r="X749" t="n">
        <v>7</v>
      </c>
      <c r="Y749" t="n">
        <v>2016</v>
      </c>
      <c r="Z749"/>
      <c r="AA749" t="n">
        <v>1192</v>
      </c>
      <c r="AB749"/>
      <c r="AC749" t="s">
        <v>653</v>
      </c>
      <c r="AD749" t="s">
        <v>226</v>
      </c>
      <c r="AE749" t="s">
        <v>227</v>
      </c>
      <c r="AF749"/>
      <c r="AG749"/>
      <c r="AH749"/>
      <c r="AI749" t="n">
        <v>1000</v>
      </c>
    </row>
    <row r="750">
      <c r="A750" t="n">
        <v>9075655</v>
      </c>
      <c r="B750" t="n">
        <v>0</v>
      </c>
      <c r="C750" t="n">
        <v>6</v>
      </c>
      <c r="D750" t="s">
        <v>669</v>
      </c>
      <c r="E750" t="s">
        <v>670</v>
      </c>
      <c r="F750"/>
      <c r="G750"/>
      <c r="H750"/>
      <c r="I750"/>
      <c r="J750" t="s">
        <v>222</v>
      </c>
      <c r="K750"/>
      <c r="L750" t="n">
        <v>224</v>
      </c>
      <c r="M750" t="s">
        <v>228</v>
      </c>
      <c r="N750" t="s">
        <v>224</v>
      </c>
      <c r="O750"/>
      <c r="P750"/>
      <c r="Q750" t="s">
        <v>170</v>
      </c>
      <c r="R750" t="s">
        <v>161</v>
      </c>
      <c r="S750" t="s">
        <v>225</v>
      </c>
      <c r="T750" t="n">
        <v>26</v>
      </c>
      <c r="U750" t="n">
        <v>9</v>
      </c>
      <c r="V750" t="n">
        <v>2016</v>
      </c>
      <c r="W750" t="n">
        <v>26</v>
      </c>
      <c r="X750" t="n">
        <v>9</v>
      </c>
      <c r="Y750" t="n">
        <v>2016</v>
      </c>
      <c r="Z750"/>
      <c r="AA750" t="n">
        <v>1192</v>
      </c>
      <c r="AB750"/>
      <c r="AC750"/>
      <c r="AD750" t="s">
        <v>229</v>
      </c>
      <c r="AE750" t="s">
        <v>227</v>
      </c>
      <c r="AF750"/>
      <c r="AG750"/>
      <c r="AH750"/>
      <c r="AI750" t="n">
        <v>1000</v>
      </c>
    </row>
    <row r="751">
      <c r="A751" t="n">
        <v>9075436</v>
      </c>
      <c r="B751" t="n">
        <v>0</v>
      </c>
      <c r="C751" t="n">
        <v>6</v>
      </c>
      <c r="D751" t="s">
        <v>669</v>
      </c>
      <c r="E751" t="s">
        <v>670</v>
      </c>
      <c r="F751"/>
      <c r="G751"/>
      <c r="H751"/>
      <c r="I751"/>
      <c r="J751" t="s">
        <v>222</v>
      </c>
      <c r="K751"/>
      <c r="L751" t="n">
        <v>224</v>
      </c>
      <c r="M751" t="s">
        <v>230</v>
      </c>
      <c r="N751" t="s">
        <v>224</v>
      </c>
      <c r="O751"/>
      <c r="P751"/>
      <c r="Q751" t="s">
        <v>170</v>
      </c>
      <c r="R751" t="s">
        <v>167</v>
      </c>
      <c r="S751" t="s">
        <v>225</v>
      </c>
      <c r="T751" t="n">
        <v>12</v>
      </c>
      <c r="U751" t="n">
        <v>8</v>
      </c>
      <c r="V751" t="n">
        <v>2016</v>
      </c>
      <c r="W751" t="n">
        <v>12</v>
      </c>
      <c r="X751" t="n">
        <v>8</v>
      </c>
      <c r="Y751" t="n">
        <v>2016</v>
      </c>
      <c r="Z751"/>
      <c r="AA751" t="n">
        <v>1192</v>
      </c>
      <c r="AB751"/>
      <c r="AC751"/>
      <c r="AD751" t="s">
        <v>231</v>
      </c>
      <c r="AE751" t="s">
        <v>227</v>
      </c>
      <c r="AF751"/>
      <c r="AG751"/>
      <c r="AH751"/>
      <c r="AI751" t="n">
        <v>1000</v>
      </c>
    </row>
    <row r="752">
      <c r="A752" t="n">
        <v>9072523</v>
      </c>
      <c r="B752" t="n">
        <v>0</v>
      </c>
      <c r="C752" t="n">
        <v>6</v>
      </c>
      <c r="D752" t="s">
        <v>669</v>
      </c>
      <c r="E752" t="s">
        <v>670</v>
      </c>
      <c r="F752"/>
      <c r="G752"/>
      <c r="H752"/>
      <c r="I752"/>
      <c r="J752" t="s">
        <v>222</v>
      </c>
      <c r="K752"/>
      <c r="L752" t="n">
        <v>224</v>
      </c>
      <c r="M752" t="s">
        <v>232</v>
      </c>
      <c r="N752" t="s">
        <v>224</v>
      </c>
      <c r="O752"/>
      <c r="P752"/>
      <c r="Q752" t="s">
        <v>170</v>
      </c>
      <c r="R752" t="s">
        <v>167</v>
      </c>
      <c r="S752" t="s">
        <v>233</v>
      </c>
      <c r="T752" t="n">
        <v>3</v>
      </c>
      <c r="U752" t="n">
        <v>10</v>
      </c>
      <c r="V752" t="n">
        <v>2016</v>
      </c>
      <c r="W752" t="n">
        <v>3</v>
      </c>
      <c r="X752" t="n">
        <v>10</v>
      </c>
      <c r="Y752" t="n">
        <v>2016</v>
      </c>
      <c r="Z752"/>
      <c r="AA752" t="n">
        <v>1192</v>
      </c>
      <c r="AB752"/>
      <c r="AC752"/>
      <c r="AD752" t="s">
        <v>234</v>
      </c>
      <c r="AE752" t="s">
        <v>227</v>
      </c>
      <c r="AF752"/>
      <c r="AG752"/>
      <c r="AH752"/>
      <c r="AI752" t="n">
        <v>1000</v>
      </c>
    </row>
    <row r="753">
      <c r="A753" t="n">
        <v>4532987</v>
      </c>
      <c r="B753" t="n">
        <v>0</v>
      </c>
      <c r="C753" t="n">
        <v>6</v>
      </c>
      <c r="D753" t="s">
        <v>669</v>
      </c>
      <c r="E753" t="s">
        <v>670</v>
      </c>
      <c r="F753"/>
      <c r="G753"/>
      <c r="H753"/>
      <c r="I753"/>
      <c r="J753" t="s">
        <v>180</v>
      </c>
      <c r="K753"/>
      <c r="L753" t="n">
        <v>224</v>
      </c>
      <c r="M753" t="s">
        <v>181</v>
      </c>
      <c r="N753" t="s">
        <v>171</v>
      </c>
      <c r="O753"/>
      <c r="P753"/>
      <c r="Q753" t="s">
        <v>181</v>
      </c>
      <c r="R753"/>
      <c r="S753"/>
      <c r="T753" t="n">
        <v>21</v>
      </c>
      <c r="U753" t="n">
        <v>5</v>
      </c>
      <c r="V753" t="n">
        <v>1981</v>
      </c>
      <c r="W753" t="n">
        <v>21</v>
      </c>
      <c r="X753" t="n">
        <v>5</v>
      </c>
      <c r="Y753" t="n">
        <v>1981</v>
      </c>
      <c r="Z753"/>
      <c r="AA753" t="n">
        <v>8</v>
      </c>
      <c r="AB753"/>
      <c r="AC753"/>
      <c r="AD753"/>
      <c r="AE753"/>
      <c r="AF753"/>
      <c r="AG753" t="n">
        <v>1</v>
      </c>
      <c r="AH753"/>
      <c r="AI753" t="n">
        <v>10000</v>
      </c>
    </row>
    <row r="754">
      <c r="A754" t="n">
        <v>4533088</v>
      </c>
      <c r="B754" t="n">
        <v>0</v>
      </c>
      <c r="C754" t="n">
        <v>6</v>
      </c>
      <c r="D754" t="s">
        <v>669</v>
      </c>
      <c r="E754" t="s">
        <v>670</v>
      </c>
      <c r="F754"/>
      <c r="G754"/>
      <c r="H754"/>
      <c r="I754"/>
      <c r="J754" t="s">
        <v>218</v>
      </c>
      <c r="K754"/>
      <c r="L754" t="n">
        <v>224</v>
      </c>
      <c r="M754" t="s">
        <v>219</v>
      </c>
      <c r="N754" t="s">
        <v>171</v>
      </c>
      <c r="O754"/>
      <c r="P754"/>
      <c r="Q754" t="s">
        <v>219</v>
      </c>
      <c r="R754"/>
      <c r="S754"/>
      <c r="T754" t="n">
        <v>21</v>
      </c>
      <c r="U754" t="n">
        <v>5</v>
      </c>
      <c r="V754" t="n">
        <v>1981</v>
      </c>
      <c r="W754" t="n">
        <v>21</v>
      </c>
      <c r="X754" t="n">
        <v>5</v>
      </c>
      <c r="Y754" t="n">
        <v>1981</v>
      </c>
      <c r="Z754"/>
      <c r="AA754" t="n">
        <v>8</v>
      </c>
      <c r="AB754"/>
      <c r="AC754"/>
      <c r="AD754"/>
      <c r="AE754"/>
      <c r="AF754"/>
      <c r="AG754" t="n">
        <v>1</v>
      </c>
      <c r="AH754"/>
      <c r="AI754" t="n">
        <v>10000</v>
      </c>
    </row>
    <row r="755">
      <c r="A755" t="n">
        <v>4644776</v>
      </c>
      <c r="B755" t="n">
        <v>0</v>
      </c>
      <c r="C755" t="n">
        <v>6</v>
      </c>
      <c r="D755" t="s">
        <v>669</v>
      </c>
      <c r="E755" t="s">
        <v>670</v>
      </c>
      <c r="F755"/>
      <c r="G755"/>
      <c r="H755"/>
      <c r="I755"/>
      <c r="J755" t="s">
        <v>182</v>
      </c>
      <c r="K755"/>
      <c r="L755" t="n">
        <v>224</v>
      </c>
      <c r="M755" t="s">
        <v>183</v>
      </c>
      <c r="N755" t="s">
        <v>171</v>
      </c>
      <c r="O755"/>
      <c r="P755"/>
      <c r="Q755" t="s">
        <v>183</v>
      </c>
      <c r="R755"/>
      <c r="S755"/>
      <c r="T755" t="n">
        <v>1</v>
      </c>
      <c r="U755" t="n">
        <v>5</v>
      </c>
      <c r="V755" t="n">
        <v>1980</v>
      </c>
      <c r="W755" t="n">
        <v>1</v>
      </c>
      <c r="X755" t="n">
        <v>5</v>
      </c>
      <c r="Y755" t="n">
        <v>1980</v>
      </c>
      <c r="Z755"/>
      <c r="AA755" t="n">
        <v>8</v>
      </c>
      <c r="AB755"/>
      <c r="AC755"/>
      <c r="AD755"/>
      <c r="AE755"/>
      <c r="AF755"/>
      <c r="AG755" t="n">
        <v>1</v>
      </c>
      <c r="AH755"/>
      <c r="AI755" t="n">
        <v>10000</v>
      </c>
    </row>
    <row r="756">
      <c r="A756" t="n">
        <v>4533346</v>
      </c>
      <c r="B756" t="n">
        <v>0</v>
      </c>
      <c r="C756" t="n">
        <v>6</v>
      </c>
      <c r="D756" t="s">
        <v>669</v>
      </c>
      <c r="E756" t="s">
        <v>670</v>
      </c>
      <c r="F756"/>
      <c r="G756"/>
      <c r="H756"/>
      <c r="I756"/>
      <c r="J756" t="s">
        <v>184</v>
      </c>
      <c r="K756"/>
      <c r="L756" t="n">
        <v>224</v>
      </c>
      <c r="M756" t="s">
        <v>185</v>
      </c>
      <c r="N756" t="s">
        <v>171</v>
      </c>
      <c r="O756"/>
      <c r="P756"/>
      <c r="Q756" t="s">
        <v>185</v>
      </c>
      <c r="R756"/>
      <c r="S756"/>
      <c r="T756" t="n">
        <v>30</v>
      </c>
      <c r="U756" t="n">
        <v>4</v>
      </c>
      <c r="V756" t="n">
        <v>1980</v>
      </c>
      <c r="W756" t="n">
        <v>30</v>
      </c>
      <c r="X756" t="n">
        <v>4</v>
      </c>
      <c r="Y756" t="n">
        <v>1980</v>
      </c>
      <c r="Z756"/>
      <c r="AA756" t="n">
        <v>8</v>
      </c>
      <c r="AB756"/>
      <c r="AC756"/>
      <c r="AD756"/>
      <c r="AE756"/>
      <c r="AF756"/>
      <c r="AG756" t="n">
        <v>1</v>
      </c>
      <c r="AH756"/>
      <c r="AI756" t="n">
        <v>10000</v>
      </c>
    </row>
    <row r="757">
      <c r="A757" t="n">
        <v>4533278</v>
      </c>
      <c r="B757" t="n">
        <v>0</v>
      </c>
      <c r="C757" t="n">
        <v>6</v>
      </c>
      <c r="D757" t="s">
        <v>669</v>
      </c>
      <c r="E757" t="s">
        <v>670</v>
      </c>
      <c r="F757"/>
      <c r="G757"/>
      <c r="H757"/>
      <c r="I757"/>
      <c r="J757" t="s">
        <v>187</v>
      </c>
      <c r="K757"/>
      <c r="L757" t="n">
        <v>224</v>
      </c>
      <c r="M757" t="s">
        <v>188</v>
      </c>
      <c r="N757" t="s">
        <v>171</v>
      </c>
      <c r="O757"/>
      <c r="P757"/>
      <c r="Q757" t="s">
        <v>188</v>
      </c>
      <c r="R757"/>
      <c r="S757"/>
      <c r="T757" t="n">
        <v>1</v>
      </c>
      <c r="U757" t="n">
        <v>5</v>
      </c>
      <c r="V757" t="n">
        <v>1980</v>
      </c>
      <c r="W757" t="n">
        <v>1</v>
      </c>
      <c r="X757" t="n">
        <v>5</v>
      </c>
      <c r="Y757" t="n">
        <v>1980</v>
      </c>
      <c r="Z757"/>
      <c r="AA757" t="n">
        <v>8</v>
      </c>
      <c r="AB757"/>
      <c r="AC757"/>
      <c r="AD757"/>
      <c r="AE757"/>
      <c r="AF757"/>
      <c r="AG757" t="n">
        <v>1</v>
      </c>
      <c r="AH757"/>
      <c r="AI757" t="n">
        <v>10000</v>
      </c>
    </row>
    <row r="758">
      <c r="A758" t="n">
        <v>4533075</v>
      </c>
      <c r="B758" t="n">
        <v>0</v>
      </c>
      <c r="C758" t="n">
        <v>6</v>
      </c>
      <c r="D758" t="s">
        <v>669</v>
      </c>
      <c r="E758" t="s">
        <v>670</v>
      </c>
      <c r="F758"/>
      <c r="G758"/>
      <c r="H758"/>
      <c r="I758"/>
      <c r="J758" t="s">
        <v>172</v>
      </c>
      <c r="K758"/>
      <c r="L758" t="n">
        <v>224</v>
      </c>
      <c r="M758" t="s">
        <v>173</v>
      </c>
      <c r="N758" t="s">
        <v>171</v>
      </c>
      <c r="O758"/>
      <c r="P758"/>
      <c r="Q758" t="s">
        <v>173</v>
      </c>
      <c r="R758"/>
      <c r="S758"/>
      <c r="T758" t="n">
        <v>2</v>
      </c>
      <c r="U758" t="n">
        <v>3</v>
      </c>
      <c r="V758" t="n">
        <v>1982</v>
      </c>
      <c r="W758" t="n">
        <v>2</v>
      </c>
      <c r="X758" t="n">
        <v>3</v>
      </c>
      <c r="Y758" t="n">
        <v>1982</v>
      </c>
      <c r="Z758"/>
      <c r="AA758" t="n">
        <v>8</v>
      </c>
      <c r="AB758"/>
      <c r="AC758"/>
      <c r="AD758"/>
      <c r="AE758"/>
      <c r="AF758"/>
      <c r="AG758" t="n">
        <v>1</v>
      </c>
      <c r="AH758"/>
      <c r="AI758" t="n">
        <v>10000</v>
      </c>
    </row>
    <row r="759">
      <c r="A759" t="n">
        <v>4533609</v>
      </c>
      <c r="B759" t="n">
        <v>0</v>
      </c>
      <c r="C759" t="n">
        <v>6</v>
      </c>
      <c r="D759" t="s">
        <v>669</v>
      </c>
      <c r="E759" t="s">
        <v>670</v>
      </c>
      <c r="F759"/>
      <c r="G759"/>
      <c r="H759"/>
      <c r="I759"/>
      <c r="J759" t="s">
        <v>189</v>
      </c>
      <c r="K759"/>
      <c r="L759" t="n">
        <v>224</v>
      </c>
      <c r="M759" t="s">
        <v>190</v>
      </c>
      <c r="N759" t="s">
        <v>171</v>
      </c>
      <c r="O759"/>
      <c r="P759"/>
      <c r="Q759" t="s">
        <v>190</v>
      </c>
      <c r="R759"/>
      <c r="S759"/>
      <c r="T759" t="n">
        <v>2</v>
      </c>
      <c r="U759" t="n">
        <v>5</v>
      </c>
      <c r="V759" t="n">
        <v>1980</v>
      </c>
      <c r="W759" t="n">
        <v>2</v>
      </c>
      <c r="X759" t="n">
        <v>5</v>
      </c>
      <c r="Y759" t="n">
        <v>1980</v>
      </c>
      <c r="Z759"/>
      <c r="AA759" t="n">
        <v>8</v>
      </c>
      <c r="AB759"/>
      <c r="AC759"/>
      <c r="AD759"/>
      <c r="AE759"/>
      <c r="AF759"/>
      <c r="AG759" t="n">
        <v>1</v>
      </c>
      <c r="AH759"/>
      <c r="AI759" t="n">
        <v>10000</v>
      </c>
    </row>
    <row r="760">
      <c r="A760" t="n">
        <v>7764471</v>
      </c>
      <c r="B760" t="n">
        <v>0</v>
      </c>
      <c r="C760" t="n">
        <v>6</v>
      </c>
      <c r="D760" t="s">
        <v>669</v>
      </c>
      <c r="E760" t="s">
        <v>670</v>
      </c>
      <c r="F760"/>
      <c r="G760"/>
      <c r="H760"/>
      <c r="I760"/>
      <c r="J760" t="s">
        <v>191</v>
      </c>
      <c r="K760"/>
      <c r="L760" t="n">
        <v>224</v>
      </c>
      <c r="M760" t="s">
        <v>192</v>
      </c>
      <c r="N760" t="s">
        <v>159</v>
      </c>
      <c r="O760"/>
      <c r="P760"/>
      <c r="Q760" t="s">
        <v>166</v>
      </c>
      <c r="R760" t="s">
        <v>167</v>
      </c>
      <c r="S760" t="s">
        <v>193</v>
      </c>
      <c r="T760" t="n">
        <v>4</v>
      </c>
      <c r="U760" t="n">
        <v>9</v>
      </c>
      <c r="V760" t="n">
        <v>2007</v>
      </c>
      <c r="W760" t="n">
        <v>4</v>
      </c>
      <c r="X760" t="n">
        <v>9</v>
      </c>
      <c r="Y760" t="n">
        <v>2007</v>
      </c>
      <c r="Z760"/>
      <c r="AA760" t="n">
        <v>654</v>
      </c>
      <c r="AB760"/>
      <c r="AC760"/>
      <c r="AD760"/>
      <c r="AE760" t="s">
        <v>159</v>
      </c>
      <c r="AF760"/>
      <c r="AG760"/>
      <c r="AH760"/>
      <c r="AI760" t="n">
        <v>1000</v>
      </c>
    </row>
    <row r="761">
      <c r="A761" t="n">
        <v>7764466</v>
      </c>
      <c r="B761" t="n">
        <v>0</v>
      </c>
      <c r="C761" t="n">
        <v>6</v>
      </c>
      <c r="D761" t="s">
        <v>669</v>
      </c>
      <c r="E761" t="s">
        <v>670</v>
      </c>
      <c r="F761"/>
      <c r="G761"/>
      <c r="H761"/>
      <c r="I761"/>
      <c r="J761" t="s">
        <v>194</v>
      </c>
      <c r="K761"/>
      <c r="L761" t="n">
        <v>224</v>
      </c>
      <c r="M761" t="s">
        <v>195</v>
      </c>
      <c r="N761" t="s">
        <v>159</v>
      </c>
      <c r="O761"/>
      <c r="P761"/>
      <c r="Q761" t="s">
        <v>160</v>
      </c>
      <c r="R761" t="s">
        <v>161</v>
      </c>
      <c r="S761" t="s">
        <v>196</v>
      </c>
      <c r="T761" t="n">
        <v>4</v>
      </c>
      <c r="U761" t="n">
        <v>9</v>
      </c>
      <c r="V761" t="n">
        <v>2007</v>
      </c>
      <c r="W761" t="n">
        <v>4</v>
      </c>
      <c r="X761" t="n">
        <v>9</v>
      </c>
      <c r="Y761" t="n">
        <v>2007</v>
      </c>
      <c r="Z761"/>
      <c r="AA761" t="n">
        <v>654</v>
      </c>
      <c r="AB761"/>
      <c r="AC761"/>
      <c r="AD761"/>
      <c r="AE761" t="s">
        <v>159</v>
      </c>
      <c r="AF761"/>
      <c r="AG761"/>
      <c r="AH761"/>
      <c r="AI761" t="n">
        <v>1000</v>
      </c>
    </row>
    <row r="762">
      <c r="A762" t="n">
        <v>7764465</v>
      </c>
      <c r="B762" t="n">
        <v>0</v>
      </c>
      <c r="C762" t="n">
        <v>6</v>
      </c>
      <c r="D762" t="s">
        <v>669</v>
      </c>
      <c r="E762" t="s">
        <v>670</v>
      </c>
      <c r="F762"/>
      <c r="G762"/>
      <c r="H762"/>
      <c r="I762"/>
      <c r="J762" t="s">
        <v>248</v>
      </c>
      <c r="K762"/>
      <c r="L762" t="n">
        <v>224</v>
      </c>
      <c r="M762" t="s">
        <v>256</v>
      </c>
      <c r="N762" t="s">
        <v>159</v>
      </c>
      <c r="O762"/>
      <c r="P762"/>
      <c r="Q762" t="s">
        <v>160</v>
      </c>
      <c r="R762" t="s">
        <v>161</v>
      </c>
      <c r="S762" t="s">
        <v>162</v>
      </c>
      <c r="T762" t="n">
        <v>3</v>
      </c>
      <c r="U762" t="n">
        <v>9</v>
      </c>
      <c r="V762" t="n">
        <v>2007</v>
      </c>
      <c r="W762" t="n">
        <v>3</v>
      </c>
      <c r="X762" t="n">
        <v>9</v>
      </c>
      <c r="Y762" t="n">
        <v>2007</v>
      </c>
      <c r="Z762"/>
      <c r="AA762" t="n">
        <v>654</v>
      </c>
      <c r="AB762"/>
      <c r="AC762"/>
      <c r="AD762"/>
      <c r="AE762" t="s">
        <v>159</v>
      </c>
      <c r="AF762"/>
      <c r="AG762"/>
      <c r="AH762"/>
      <c r="AI762" t="n">
        <v>1000</v>
      </c>
    </row>
    <row r="763">
      <c r="A763" t="n">
        <v>7764464</v>
      </c>
      <c r="B763" t="n">
        <v>0</v>
      </c>
      <c r="C763" t="n">
        <v>6</v>
      </c>
      <c r="D763" t="s">
        <v>669</v>
      </c>
      <c r="E763" t="s">
        <v>670</v>
      </c>
      <c r="F763"/>
      <c r="G763"/>
      <c r="H763"/>
      <c r="I763"/>
      <c r="J763" t="s">
        <v>204</v>
      </c>
      <c r="K763"/>
      <c r="L763" t="n">
        <v>224</v>
      </c>
      <c r="M763" t="s">
        <v>205</v>
      </c>
      <c r="N763" t="s">
        <v>159</v>
      </c>
      <c r="O763"/>
      <c r="P763"/>
      <c r="Q763" t="s">
        <v>178</v>
      </c>
      <c r="R763" t="s">
        <v>167</v>
      </c>
      <c r="S763" t="s">
        <v>206</v>
      </c>
      <c r="T763" t="n">
        <v>3</v>
      </c>
      <c r="U763" t="n">
        <v>9</v>
      </c>
      <c r="V763" t="n">
        <v>2007</v>
      </c>
      <c r="W763" t="n">
        <v>3</v>
      </c>
      <c r="X763" t="n">
        <v>9</v>
      </c>
      <c r="Y763" t="n">
        <v>2007</v>
      </c>
      <c r="Z763"/>
      <c r="AA763" t="n">
        <v>654</v>
      </c>
      <c r="AB763"/>
      <c r="AC763"/>
      <c r="AD763"/>
      <c r="AE763" t="s">
        <v>159</v>
      </c>
      <c r="AF763"/>
      <c r="AG763"/>
      <c r="AH763"/>
      <c r="AI763" t="n">
        <v>1000</v>
      </c>
    </row>
    <row r="764">
      <c r="A764" t="n">
        <v>7764473</v>
      </c>
      <c r="B764" t="n">
        <v>0</v>
      </c>
      <c r="C764" t="n">
        <v>6</v>
      </c>
      <c r="D764" t="s">
        <v>669</v>
      </c>
      <c r="E764" t="s">
        <v>670</v>
      </c>
      <c r="F764"/>
      <c r="G764"/>
      <c r="H764"/>
      <c r="I764"/>
      <c r="J764" t="s">
        <v>207</v>
      </c>
      <c r="K764"/>
      <c r="L764" t="n">
        <v>224</v>
      </c>
      <c r="M764" t="s">
        <v>208</v>
      </c>
      <c r="N764" t="s">
        <v>159</v>
      </c>
      <c r="O764"/>
      <c r="P764"/>
      <c r="Q764" t="s">
        <v>183</v>
      </c>
      <c r="R764" t="s">
        <v>167</v>
      </c>
      <c r="S764" t="s">
        <v>206</v>
      </c>
      <c r="T764" t="n">
        <v>7</v>
      </c>
      <c r="U764" t="n">
        <v>9</v>
      </c>
      <c r="V764" t="n">
        <v>2007</v>
      </c>
      <c r="W764" t="n">
        <v>7</v>
      </c>
      <c r="X764" t="n">
        <v>9</v>
      </c>
      <c r="Y764" t="n">
        <v>2007</v>
      </c>
      <c r="Z764"/>
      <c r="AA764" t="n">
        <v>654</v>
      </c>
      <c r="AB764"/>
      <c r="AC764"/>
      <c r="AD764"/>
      <c r="AE764" t="s">
        <v>159</v>
      </c>
      <c r="AF764"/>
      <c r="AG764"/>
      <c r="AH764"/>
      <c r="AI764" t="n">
        <v>1000</v>
      </c>
    </row>
    <row r="765">
      <c r="A765" t="n">
        <v>7764463</v>
      </c>
      <c r="B765" t="n">
        <v>0</v>
      </c>
      <c r="C765" t="n">
        <v>6</v>
      </c>
      <c r="D765" t="s">
        <v>669</v>
      </c>
      <c r="E765" t="s">
        <v>670</v>
      </c>
      <c r="F765"/>
      <c r="G765"/>
      <c r="H765"/>
      <c r="I765"/>
      <c r="J765" t="s">
        <v>176</v>
      </c>
      <c r="K765"/>
      <c r="L765" t="n">
        <v>224</v>
      </c>
      <c r="M765" t="s">
        <v>177</v>
      </c>
      <c r="N765" t="s">
        <v>159</v>
      </c>
      <c r="O765"/>
      <c r="P765"/>
      <c r="Q765" t="s">
        <v>178</v>
      </c>
      <c r="R765" t="s">
        <v>167</v>
      </c>
      <c r="S765" t="s">
        <v>179</v>
      </c>
      <c r="T765" t="n">
        <v>5</v>
      </c>
      <c r="U765" t="n">
        <v>9</v>
      </c>
      <c r="V765" t="n">
        <v>2007</v>
      </c>
      <c r="W765" t="n">
        <v>5</v>
      </c>
      <c r="X765" t="n">
        <v>9</v>
      </c>
      <c r="Y765" t="n">
        <v>2007</v>
      </c>
      <c r="Z765"/>
      <c r="AA765" t="n">
        <v>654</v>
      </c>
      <c r="AB765"/>
      <c r="AC765"/>
      <c r="AD765"/>
      <c r="AE765" t="s">
        <v>159</v>
      </c>
      <c r="AF765"/>
      <c r="AG765"/>
      <c r="AH765"/>
      <c r="AI765" t="n">
        <v>1000</v>
      </c>
    </row>
    <row r="766">
      <c r="A766" t="n">
        <v>4533315</v>
      </c>
      <c r="B766" t="n">
        <v>0</v>
      </c>
      <c r="C766" t="n">
        <v>6</v>
      </c>
      <c r="D766" t="s">
        <v>669</v>
      </c>
      <c r="E766" t="s">
        <v>670</v>
      </c>
      <c r="F766"/>
      <c r="G766"/>
      <c r="H766"/>
      <c r="I766"/>
      <c r="J766"/>
      <c r="K766"/>
      <c r="L766" t="n">
        <v>224</v>
      </c>
      <c r="M766" t="s">
        <v>209</v>
      </c>
      <c r="N766" t="s">
        <v>171</v>
      </c>
      <c r="O766"/>
      <c r="P766"/>
      <c r="Q766" t="s">
        <v>209</v>
      </c>
      <c r="R766"/>
      <c r="S766"/>
      <c r="T766" t="n">
        <v>30</v>
      </c>
      <c r="U766" t="n">
        <v>4</v>
      </c>
      <c r="V766" t="n">
        <v>1980</v>
      </c>
      <c r="W766" t="n">
        <v>30</v>
      </c>
      <c r="X766" t="n">
        <v>4</v>
      </c>
      <c r="Y766" t="n">
        <v>1980</v>
      </c>
      <c r="Z766"/>
      <c r="AA766" t="n">
        <v>8</v>
      </c>
      <c r="AB766"/>
      <c r="AC766"/>
      <c r="AD766"/>
      <c r="AE766"/>
      <c r="AF766"/>
      <c r="AG766" t="n">
        <v>1</v>
      </c>
      <c r="AH766"/>
      <c r="AI766" t="n">
        <v>10000</v>
      </c>
    </row>
    <row r="767">
      <c r="A767" t="n">
        <v>9075555</v>
      </c>
      <c r="B767" t="n">
        <v>0</v>
      </c>
      <c r="C767" t="n">
        <v>6</v>
      </c>
      <c r="D767" t="s">
        <v>671</v>
      </c>
      <c r="E767" t="s">
        <v>672</v>
      </c>
      <c r="F767"/>
      <c r="G767"/>
      <c r="H767"/>
      <c r="I767"/>
      <c r="J767" t="s">
        <v>222</v>
      </c>
      <c r="K767"/>
      <c r="L767" t="n">
        <v>224</v>
      </c>
      <c r="M767" t="s">
        <v>230</v>
      </c>
      <c r="N767" t="s">
        <v>224</v>
      </c>
      <c r="O767"/>
      <c r="P767"/>
      <c r="Q767" t="s">
        <v>170</v>
      </c>
      <c r="R767" t="s">
        <v>167</v>
      </c>
      <c r="S767" t="s">
        <v>225</v>
      </c>
      <c r="T767" t="n">
        <v>12</v>
      </c>
      <c r="U767" t="n">
        <v>8</v>
      </c>
      <c r="V767" t="n">
        <v>2016</v>
      </c>
      <c r="W767" t="n">
        <v>12</v>
      </c>
      <c r="X767" t="n">
        <v>8</v>
      </c>
      <c r="Y767" t="n">
        <v>2016</v>
      </c>
      <c r="Z767"/>
      <c r="AA767" t="n">
        <v>1192</v>
      </c>
      <c r="AB767"/>
      <c r="AC767"/>
      <c r="AD767" t="s">
        <v>231</v>
      </c>
      <c r="AE767" t="s">
        <v>227</v>
      </c>
      <c r="AF767"/>
      <c r="AG767"/>
      <c r="AH767"/>
      <c r="AI767" t="n">
        <v>1000</v>
      </c>
    </row>
    <row r="768">
      <c r="A768" t="n">
        <v>3857036</v>
      </c>
      <c r="B768" t="n">
        <v>0</v>
      </c>
      <c r="C768" t="n">
        <v>6</v>
      </c>
      <c r="D768" t="s">
        <v>671</v>
      </c>
      <c r="E768" t="s">
        <v>672</v>
      </c>
      <c r="F768"/>
      <c r="G768"/>
      <c r="H768"/>
      <c r="I768"/>
      <c r="J768" t="s">
        <v>235</v>
      </c>
      <c r="K768"/>
      <c r="L768" t="n">
        <v>224</v>
      </c>
      <c r="M768" t="s">
        <v>166</v>
      </c>
      <c r="N768" t="s">
        <v>171</v>
      </c>
      <c r="O768"/>
      <c r="P768"/>
      <c r="Q768" t="s">
        <v>166</v>
      </c>
      <c r="R768"/>
      <c r="S768"/>
      <c r="T768" t="n">
        <v>23</v>
      </c>
      <c r="U768" t="n">
        <v>5</v>
      </c>
      <c r="V768" t="n">
        <v>1981</v>
      </c>
      <c r="W768" t="n">
        <v>23</v>
      </c>
      <c r="X768" t="n">
        <v>5</v>
      </c>
      <c r="Y768" t="n">
        <v>1981</v>
      </c>
      <c r="Z768"/>
      <c r="AA768" t="n">
        <v>25</v>
      </c>
      <c r="AB768"/>
      <c r="AC768"/>
      <c r="AD768"/>
      <c r="AE768"/>
      <c r="AF768"/>
      <c r="AG768" t="n">
        <v>1</v>
      </c>
      <c r="AH768"/>
      <c r="AI768" t="n">
        <v>10000</v>
      </c>
    </row>
    <row r="769">
      <c r="A769" t="n">
        <v>3857037</v>
      </c>
      <c r="B769" t="n">
        <v>0</v>
      </c>
      <c r="C769" t="n">
        <v>6</v>
      </c>
      <c r="D769" t="s">
        <v>671</v>
      </c>
      <c r="E769" t="s">
        <v>672</v>
      </c>
      <c r="F769"/>
      <c r="G769"/>
      <c r="H769"/>
      <c r="I769"/>
      <c r="J769" t="s">
        <v>182</v>
      </c>
      <c r="K769"/>
      <c r="L769" t="n">
        <v>224</v>
      </c>
      <c r="M769" t="s">
        <v>183</v>
      </c>
      <c r="N769" t="s">
        <v>171</v>
      </c>
      <c r="O769"/>
      <c r="P769"/>
      <c r="Q769" t="s">
        <v>183</v>
      </c>
      <c r="R769"/>
      <c r="S769"/>
      <c r="T769" t="n">
        <v>1</v>
      </c>
      <c r="U769" t="n">
        <v>5</v>
      </c>
      <c r="V769" t="n">
        <v>1980</v>
      </c>
      <c r="W769" t="n">
        <v>1</v>
      </c>
      <c r="X769" t="n">
        <v>5</v>
      </c>
      <c r="Y769" t="n">
        <v>1980</v>
      </c>
      <c r="Z769"/>
      <c r="AA769" t="n">
        <v>25</v>
      </c>
      <c r="AB769"/>
      <c r="AC769"/>
      <c r="AD769"/>
      <c r="AE769"/>
      <c r="AF769"/>
      <c r="AG769" t="n">
        <v>1</v>
      </c>
      <c r="AH769"/>
      <c r="AI769" t="n">
        <v>10000</v>
      </c>
    </row>
    <row r="770">
      <c r="A770" t="n">
        <v>3857038</v>
      </c>
      <c r="B770" t="n">
        <v>0</v>
      </c>
      <c r="C770" t="n">
        <v>6</v>
      </c>
      <c r="D770" t="s">
        <v>671</v>
      </c>
      <c r="E770" t="s">
        <v>672</v>
      </c>
      <c r="F770"/>
      <c r="G770"/>
      <c r="H770"/>
      <c r="I770"/>
      <c r="J770" t="s">
        <v>169</v>
      </c>
      <c r="K770"/>
      <c r="L770" t="n">
        <v>224</v>
      </c>
      <c r="M770" t="s">
        <v>170</v>
      </c>
      <c r="N770" t="s">
        <v>171</v>
      </c>
      <c r="O770"/>
      <c r="P770"/>
      <c r="Q770" t="s">
        <v>170</v>
      </c>
      <c r="R770"/>
      <c r="S770"/>
      <c r="T770" t="n">
        <v>2</v>
      </c>
      <c r="U770" t="n">
        <v>5</v>
      </c>
      <c r="V770" t="n">
        <v>1980</v>
      </c>
      <c r="W770" t="n">
        <v>2</v>
      </c>
      <c r="X770" t="n">
        <v>5</v>
      </c>
      <c r="Y770" t="n">
        <v>1980</v>
      </c>
      <c r="Z770"/>
      <c r="AA770" t="n">
        <v>25</v>
      </c>
      <c r="AB770"/>
      <c r="AC770"/>
      <c r="AD770"/>
      <c r="AE770"/>
      <c r="AF770"/>
      <c r="AG770" t="n">
        <v>1</v>
      </c>
      <c r="AH770"/>
      <c r="AI770" t="n">
        <v>10000</v>
      </c>
    </row>
    <row r="771">
      <c r="A771" t="n">
        <v>7767960</v>
      </c>
      <c r="B771" t="n">
        <v>0</v>
      </c>
      <c r="C771" t="n">
        <v>6</v>
      </c>
      <c r="D771" t="s">
        <v>671</v>
      </c>
      <c r="E771" t="s">
        <v>672</v>
      </c>
      <c r="F771"/>
      <c r="G771"/>
      <c r="H771"/>
      <c r="I771"/>
      <c r="J771" t="s">
        <v>200</v>
      </c>
      <c r="K771"/>
      <c r="L771" t="n">
        <v>224</v>
      </c>
      <c r="M771" t="s">
        <v>201</v>
      </c>
      <c r="N771" t="s">
        <v>159</v>
      </c>
      <c r="O771"/>
      <c r="P771"/>
      <c r="Q771" t="s">
        <v>178</v>
      </c>
      <c r="R771" t="s">
        <v>202</v>
      </c>
      <c r="S771" t="s">
        <v>203</v>
      </c>
      <c r="T771" t="n">
        <v>5</v>
      </c>
      <c r="U771" t="n">
        <v>9</v>
      </c>
      <c r="V771" t="n">
        <v>2007</v>
      </c>
      <c r="W771" t="n">
        <v>5</v>
      </c>
      <c r="X771" t="n">
        <v>9</v>
      </c>
      <c r="Y771" t="n">
        <v>2007</v>
      </c>
      <c r="Z771"/>
      <c r="AA771" t="n">
        <v>654</v>
      </c>
      <c r="AB771"/>
      <c r="AC771"/>
      <c r="AD771"/>
      <c r="AE771" t="s">
        <v>159</v>
      </c>
      <c r="AF771"/>
      <c r="AG771"/>
      <c r="AH771"/>
      <c r="AI771" t="n">
        <v>1000</v>
      </c>
    </row>
    <row r="772">
      <c r="A772" t="n">
        <v>3923665</v>
      </c>
      <c r="B772" t="n">
        <v>0</v>
      </c>
      <c r="C772" t="n">
        <v>6</v>
      </c>
      <c r="D772" t="s">
        <v>673</v>
      </c>
      <c r="E772" t="s">
        <v>674</v>
      </c>
      <c r="F772"/>
      <c r="G772"/>
      <c r="H772"/>
      <c r="I772"/>
      <c r="J772" t="s">
        <v>180</v>
      </c>
      <c r="K772"/>
      <c r="L772" t="n">
        <v>224</v>
      </c>
      <c r="M772" t="s">
        <v>181</v>
      </c>
      <c r="N772" t="s">
        <v>171</v>
      </c>
      <c r="O772"/>
      <c r="P772"/>
      <c r="Q772" t="s">
        <v>181</v>
      </c>
      <c r="R772"/>
      <c r="S772"/>
      <c r="T772" t="n">
        <v>21</v>
      </c>
      <c r="U772" t="n">
        <v>5</v>
      </c>
      <c r="V772" t="n">
        <v>1981</v>
      </c>
      <c r="W772" t="n">
        <v>21</v>
      </c>
      <c r="X772" t="n">
        <v>5</v>
      </c>
      <c r="Y772" t="n">
        <v>1981</v>
      </c>
      <c r="Z772"/>
      <c r="AA772" t="n">
        <v>25</v>
      </c>
      <c r="AB772"/>
      <c r="AC772"/>
      <c r="AD772"/>
      <c r="AE772"/>
      <c r="AF772"/>
      <c r="AG772" t="n">
        <v>1</v>
      </c>
      <c r="AH772"/>
      <c r="AI772" t="n">
        <v>10000</v>
      </c>
    </row>
    <row r="773">
      <c r="A773" t="n">
        <v>7768324</v>
      </c>
      <c r="B773" t="n">
        <v>0</v>
      </c>
      <c r="C773" t="n">
        <v>6</v>
      </c>
      <c r="D773" t="s">
        <v>675</v>
      </c>
      <c r="E773" t="s">
        <v>676</v>
      </c>
      <c r="F773"/>
      <c r="G773" t="s">
        <v>156</v>
      </c>
      <c r="H773"/>
      <c r="I773"/>
      <c r="J773" t="s">
        <v>194</v>
      </c>
      <c r="K773"/>
      <c r="L773" t="n">
        <v>224</v>
      </c>
      <c r="M773" t="s">
        <v>195</v>
      </c>
      <c r="N773" t="s">
        <v>159</v>
      </c>
      <c r="O773"/>
      <c r="P773"/>
      <c r="Q773" t="s">
        <v>160</v>
      </c>
      <c r="R773" t="s">
        <v>161</v>
      </c>
      <c r="S773" t="s">
        <v>196</v>
      </c>
      <c r="T773" t="n">
        <v>4</v>
      </c>
      <c r="U773" t="n">
        <v>9</v>
      </c>
      <c r="V773" t="n">
        <v>2007</v>
      </c>
      <c r="W773" t="n">
        <v>4</v>
      </c>
      <c r="X773" t="n">
        <v>9</v>
      </c>
      <c r="Y773" t="n">
        <v>2007</v>
      </c>
      <c r="Z773"/>
      <c r="AA773" t="n">
        <v>654</v>
      </c>
      <c r="AB773"/>
      <c r="AC773"/>
      <c r="AD773"/>
      <c r="AE773" t="s">
        <v>159</v>
      </c>
      <c r="AF773"/>
      <c r="AG773"/>
      <c r="AH773"/>
      <c r="AI773" t="n">
        <v>1000</v>
      </c>
    </row>
    <row r="774">
      <c r="A774" t="n">
        <v>4532996</v>
      </c>
      <c r="B774" t="n">
        <v>0</v>
      </c>
      <c r="C774" t="n">
        <v>6</v>
      </c>
      <c r="D774" t="s">
        <v>675</v>
      </c>
      <c r="E774" t="s">
        <v>676</v>
      </c>
      <c r="F774"/>
      <c r="G774"/>
      <c r="H774"/>
      <c r="I774"/>
      <c r="J774" t="s">
        <v>180</v>
      </c>
      <c r="K774"/>
      <c r="L774" t="n">
        <v>224</v>
      </c>
      <c r="M774" t="s">
        <v>181</v>
      </c>
      <c r="N774" t="s">
        <v>171</v>
      </c>
      <c r="O774"/>
      <c r="P774"/>
      <c r="Q774" t="s">
        <v>181</v>
      </c>
      <c r="R774"/>
      <c r="S774"/>
      <c r="T774" t="n">
        <v>21</v>
      </c>
      <c r="U774" t="n">
        <v>5</v>
      </c>
      <c r="V774" t="n">
        <v>1981</v>
      </c>
      <c r="W774" t="n">
        <v>21</v>
      </c>
      <c r="X774" t="n">
        <v>5</v>
      </c>
      <c r="Y774" t="n">
        <v>1981</v>
      </c>
      <c r="Z774"/>
      <c r="AA774" t="n">
        <v>8</v>
      </c>
      <c r="AB774"/>
      <c r="AC774"/>
      <c r="AD774"/>
      <c r="AE774"/>
      <c r="AF774"/>
      <c r="AG774" t="n">
        <v>1</v>
      </c>
      <c r="AH774"/>
      <c r="AI774" t="n">
        <v>10000</v>
      </c>
    </row>
    <row r="775">
      <c r="A775" t="n">
        <v>4533354</v>
      </c>
      <c r="B775" t="n">
        <v>0</v>
      </c>
      <c r="C775" t="n">
        <v>6</v>
      </c>
      <c r="D775" t="s">
        <v>675</v>
      </c>
      <c r="E775" t="s">
        <v>676</v>
      </c>
      <c r="F775"/>
      <c r="G775"/>
      <c r="H775"/>
      <c r="I775"/>
      <c r="J775" t="s">
        <v>184</v>
      </c>
      <c r="K775"/>
      <c r="L775" t="n">
        <v>224</v>
      </c>
      <c r="M775" t="s">
        <v>185</v>
      </c>
      <c r="N775" t="s">
        <v>171</v>
      </c>
      <c r="O775"/>
      <c r="P775"/>
      <c r="Q775" t="s">
        <v>185</v>
      </c>
      <c r="R775"/>
      <c r="S775"/>
      <c r="T775" t="n">
        <v>30</v>
      </c>
      <c r="U775" t="n">
        <v>4</v>
      </c>
      <c r="V775" t="n">
        <v>1980</v>
      </c>
      <c r="W775" t="n">
        <v>30</v>
      </c>
      <c r="X775" t="n">
        <v>4</v>
      </c>
      <c r="Y775" t="n">
        <v>1980</v>
      </c>
      <c r="Z775"/>
      <c r="AA775" t="n">
        <v>8</v>
      </c>
      <c r="AB775"/>
      <c r="AC775"/>
      <c r="AD775"/>
      <c r="AE775"/>
      <c r="AF775"/>
      <c r="AG775" t="n">
        <v>1</v>
      </c>
      <c r="AH775"/>
      <c r="AI775" t="n">
        <v>10000</v>
      </c>
    </row>
    <row r="776">
      <c r="A776" t="n">
        <v>7768323</v>
      </c>
      <c r="B776" t="n">
        <v>0</v>
      </c>
      <c r="C776" t="n">
        <v>6</v>
      </c>
      <c r="D776" t="s">
        <v>675</v>
      </c>
      <c r="E776" t="s">
        <v>676</v>
      </c>
      <c r="F776"/>
      <c r="G776"/>
      <c r="H776"/>
      <c r="I776"/>
      <c r="J776" t="s">
        <v>197</v>
      </c>
      <c r="K776"/>
      <c r="L776" t="n">
        <v>224</v>
      </c>
      <c r="M776" t="s">
        <v>198</v>
      </c>
      <c r="N776" t="s">
        <v>159</v>
      </c>
      <c r="O776"/>
      <c r="P776"/>
      <c r="Q776" t="s">
        <v>160</v>
      </c>
      <c r="R776" t="s">
        <v>161</v>
      </c>
      <c r="S776" t="s">
        <v>199</v>
      </c>
      <c r="T776" t="n">
        <v>4</v>
      </c>
      <c r="U776" t="n">
        <v>9</v>
      </c>
      <c r="V776" t="n">
        <v>2007</v>
      </c>
      <c r="W776" t="n">
        <v>4</v>
      </c>
      <c r="X776" t="n">
        <v>9</v>
      </c>
      <c r="Y776" t="n">
        <v>2007</v>
      </c>
      <c r="Z776"/>
      <c r="AA776" t="n">
        <v>654</v>
      </c>
      <c r="AB776"/>
      <c r="AC776"/>
      <c r="AD776"/>
      <c r="AE776" t="s">
        <v>159</v>
      </c>
      <c r="AF776"/>
      <c r="AG776"/>
      <c r="AH776"/>
      <c r="AI776" t="n">
        <v>1000</v>
      </c>
    </row>
    <row r="777">
      <c r="A777" t="n">
        <v>7768327</v>
      </c>
      <c r="B777" t="n">
        <v>0</v>
      </c>
      <c r="C777" t="n">
        <v>6</v>
      </c>
      <c r="D777" t="s">
        <v>675</v>
      </c>
      <c r="E777" t="s">
        <v>676</v>
      </c>
      <c r="F777"/>
      <c r="G777"/>
      <c r="H777"/>
      <c r="I777"/>
      <c r="J777" t="s">
        <v>307</v>
      </c>
      <c r="K777" t="n">
        <v>61</v>
      </c>
      <c r="L777" t="n">
        <v>224</v>
      </c>
      <c r="M777" t="s">
        <v>308</v>
      </c>
      <c r="N777" t="s">
        <v>159</v>
      </c>
      <c r="O777"/>
      <c r="P777"/>
      <c r="Q777" t="s">
        <v>185</v>
      </c>
      <c r="R777" t="s">
        <v>202</v>
      </c>
      <c r="S777" t="s">
        <v>310</v>
      </c>
      <c r="T777" t="n">
        <v>29</v>
      </c>
      <c r="U777" t="n">
        <v>8</v>
      </c>
      <c r="V777" t="n">
        <v>2001</v>
      </c>
      <c r="W777" t="n">
        <v>29</v>
      </c>
      <c r="X777" t="n">
        <v>8</v>
      </c>
      <c r="Y777" t="n">
        <v>2001</v>
      </c>
      <c r="Z777"/>
      <c r="AA777" t="n">
        <v>654</v>
      </c>
      <c r="AB777"/>
      <c r="AC777" t="s">
        <v>311</v>
      </c>
      <c r="AD777"/>
      <c r="AE777" t="s">
        <v>159</v>
      </c>
      <c r="AF777"/>
      <c r="AG777"/>
      <c r="AH777"/>
      <c r="AI777" t="n">
        <v>10</v>
      </c>
    </row>
    <row r="778">
      <c r="A778" t="n">
        <v>4644785</v>
      </c>
      <c r="B778" t="n">
        <v>0</v>
      </c>
      <c r="C778" t="n">
        <v>6</v>
      </c>
      <c r="D778" t="s">
        <v>675</v>
      </c>
      <c r="E778" t="s">
        <v>676</v>
      </c>
      <c r="F778"/>
      <c r="G778"/>
      <c r="H778"/>
      <c r="I778"/>
      <c r="J778"/>
      <c r="K778"/>
      <c r="L778" t="n">
        <v>224</v>
      </c>
      <c r="M778" t="s">
        <v>209</v>
      </c>
      <c r="N778" t="s">
        <v>171</v>
      </c>
      <c r="O778"/>
      <c r="P778"/>
      <c r="Q778" t="s">
        <v>209</v>
      </c>
      <c r="R778"/>
      <c r="S778"/>
      <c r="T778" t="n">
        <v>30</v>
      </c>
      <c r="U778" t="n">
        <v>4</v>
      </c>
      <c r="V778" t="n">
        <v>1980</v>
      </c>
      <c r="W778" t="n">
        <v>30</v>
      </c>
      <c r="X778" t="n">
        <v>4</v>
      </c>
      <c r="Y778" t="n">
        <v>1980</v>
      </c>
      <c r="Z778"/>
      <c r="AA778" t="n">
        <v>8</v>
      </c>
      <c r="AB778"/>
      <c r="AC778"/>
      <c r="AD778"/>
      <c r="AE778"/>
      <c r="AF778"/>
      <c r="AG778" t="n">
        <v>1</v>
      </c>
      <c r="AH778"/>
      <c r="AI778" t="n">
        <v>10000</v>
      </c>
    </row>
    <row r="779">
      <c r="A779" t="n">
        <v>7768368</v>
      </c>
      <c r="B779" t="n">
        <v>0</v>
      </c>
      <c r="C779" t="n">
        <v>6</v>
      </c>
      <c r="D779" t="s">
        <v>677</v>
      </c>
      <c r="E779" t="s">
        <v>678</v>
      </c>
      <c r="F779"/>
      <c r="G779" t="s">
        <v>156</v>
      </c>
      <c r="H779"/>
      <c r="I779"/>
      <c r="J779" t="s">
        <v>176</v>
      </c>
      <c r="K779"/>
      <c r="L779" t="n">
        <v>224</v>
      </c>
      <c r="M779" t="s">
        <v>177</v>
      </c>
      <c r="N779" t="s">
        <v>159</v>
      </c>
      <c r="O779"/>
      <c r="P779"/>
      <c r="Q779" t="s">
        <v>178</v>
      </c>
      <c r="R779" t="s">
        <v>167</v>
      </c>
      <c r="S779" t="s">
        <v>179</v>
      </c>
      <c r="T779" t="n">
        <v>5</v>
      </c>
      <c r="U779" t="n">
        <v>9</v>
      </c>
      <c r="V779" t="n">
        <v>2007</v>
      </c>
      <c r="W779" t="n">
        <v>5</v>
      </c>
      <c r="X779" t="n">
        <v>9</v>
      </c>
      <c r="Y779" t="n">
        <v>2007</v>
      </c>
      <c r="Z779"/>
      <c r="AA779" t="n">
        <v>654</v>
      </c>
      <c r="AB779"/>
      <c r="AC779"/>
      <c r="AD779"/>
      <c r="AE779" t="s">
        <v>159</v>
      </c>
      <c r="AF779"/>
      <c r="AG779"/>
      <c r="AH779"/>
      <c r="AI779" t="n">
        <v>1000</v>
      </c>
    </row>
    <row r="780">
      <c r="A780" t="n">
        <v>4360067</v>
      </c>
      <c r="B780" t="n">
        <v>0</v>
      </c>
      <c r="C780" t="n">
        <v>6</v>
      </c>
      <c r="D780" t="s">
        <v>677</v>
      </c>
      <c r="E780" t="s">
        <v>678</v>
      </c>
      <c r="F780"/>
      <c r="G780"/>
      <c r="H780"/>
      <c r="I780"/>
      <c r="J780" t="s">
        <v>679</v>
      </c>
      <c r="K780"/>
      <c r="L780" t="n">
        <v>224</v>
      </c>
      <c r="M780" t="s">
        <v>188</v>
      </c>
      <c r="N780" t="s">
        <v>680</v>
      </c>
      <c r="O780"/>
      <c r="P780"/>
      <c r="Q780" t="s">
        <v>188</v>
      </c>
      <c r="R780"/>
      <c r="S780"/>
      <c r="T780" t="n">
        <v>1</v>
      </c>
      <c r="U780" t="n">
        <v>9</v>
      </c>
      <c r="V780" t="n">
        <v>1957</v>
      </c>
      <c r="W780" t="n">
        <v>30</v>
      </c>
      <c r="X780" t="n">
        <v>9</v>
      </c>
      <c r="Y780" t="n">
        <v>1957</v>
      </c>
      <c r="Z780"/>
      <c r="AA780" t="n">
        <v>30</v>
      </c>
      <c r="AB780"/>
      <c r="AC780"/>
      <c r="AD780"/>
      <c r="AE780"/>
      <c r="AF780" t="n">
        <v>188</v>
      </c>
      <c r="AG780" t="n">
        <v>1</v>
      </c>
      <c r="AH780"/>
      <c r="AI780" t="n">
        <v>10000</v>
      </c>
    </row>
    <row r="781">
      <c r="A781" t="n">
        <v>8527785</v>
      </c>
      <c r="B781" t="n">
        <v>0</v>
      </c>
      <c r="C781" t="n">
        <v>6</v>
      </c>
      <c r="D781" t="s">
        <v>677</v>
      </c>
      <c r="E781" t="s">
        <v>678</v>
      </c>
      <c r="F781"/>
      <c r="G781"/>
      <c r="H781"/>
      <c r="I781"/>
      <c r="J781" t="s">
        <v>424</v>
      </c>
      <c r="K781" t="n">
        <v>50</v>
      </c>
      <c r="L781" t="n">
        <v>224</v>
      </c>
      <c r="M781" t="s">
        <v>425</v>
      </c>
      <c r="N781" t="s">
        <v>426</v>
      </c>
      <c r="O781" t="s">
        <v>681</v>
      </c>
      <c r="P781"/>
      <c r="Q781" t="s">
        <v>178</v>
      </c>
      <c r="R781" t="s">
        <v>271</v>
      </c>
      <c r="S781" t="s">
        <v>428</v>
      </c>
      <c r="T781" t="n">
        <v>30</v>
      </c>
      <c r="U781" t="n">
        <v>8</v>
      </c>
      <c r="V781" t="n">
        <v>1997</v>
      </c>
      <c r="W781" t="n">
        <v>30</v>
      </c>
      <c r="X781" t="n">
        <v>8</v>
      </c>
      <c r="Y781" t="n">
        <v>1997</v>
      </c>
      <c r="Z781"/>
      <c r="AA781" t="n">
        <v>875</v>
      </c>
      <c r="AB781"/>
      <c r="AC781" t="s">
        <v>447</v>
      </c>
      <c r="AD781"/>
      <c r="AE781" t="s">
        <v>426</v>
      </c>
      <c r="AF781"/>
      <c r="AG781"/>
      <c r="AH781"/>
      <c r="AI781" t="n">
        <v>1000</v>
      </c>
    </row>
    <row r="782">
      <c r="A782" t="n">
        <v>7768369</v>
      </c>
      <c r="B782" t="n">
        <v>0</v>
      </c>
      <c r="C782" t="n">
        <v>6</v>
      </c>
      <c r="D782" t="s">
        <v>677</v>
      </c>
      <c r="E782" t="s">
        <v>678</v>
      </c>
      <c r="F782"/>
      <c r="G782"/>
      <c r="H782"/>
      <c r="I782"/>
      <c r="J782" t="s">
        <v>197</v>
      </c>
      <c r="K782"/>
      <c r="L782" t="n">
        <v>224</v>
      </c>
      <c r="M782" t="s">
        <v>198</v>
      </c>
      <c r="N782" t="s">
        <v>159</v>
      </c>
      <c r="O782"/>
      <c r="P782"/>
      <c r="Q782" t="s">
        <v>160</v>
      </c>
      <c r="R782" t="s">
        <v>161</v>
      </c>
      <c r="S782" t="s">
        <v>199</v>
      </c>
      <c r="T782" t="n">
        <v>4</v>
      </c>
      <c r="U782" t="n">
        <v>9</v>
      </c>
      <c r="V782" t="n">
        <v>2007</v>
      </c>
      <c r="W782" t="n">
        <v>4</v>
      </c>
      <c r="X782" t="n">
        <v>9</v>
      </c>
      <c r="Y782" t="n">
        <v>2007</v>
      </c>
      <c r="Z782"/>
      <c r="AA782" t="n">
        <v>654</v>
      </c>
      <c r="AB782"/>
      <c r="AC782"/>
      <c r="AD782"/>
      <c r="AE782" t="s">
        <v>159</v>
      </c>
      <c r="AF782"/>
      <c r="AG782"/>
      <c r="AH782"/>
      <c r="AI782" t="n">
        <v>1000</v>
      </c>
    </row>
    <row r="783">
      <c r="A783" t="n">
        <v>4218073</v>
      </c>
      <c r="B783" t="n">
        <v>0</v>
      </c>
      <c r="C783" t="n">
        <v>6</v>
      </c>
      <c r="D783" t="s">
        <v>682</v>
      </c>
      <c r="E783" t="s">
        <v>683</v>
      </c>
      <c r="F783"/>
      <c r="G783"/>
      <c r="H783"/>
      <c r="I783"/>
      <c r="J783" t="s">
        <v>235</v>
      </c>
      <c r="K783"/>
      <c r="L783" t="n">
        <v>224</v>
      </c>
      <c r="M783" t="s">
        <v>166</v>
      </c>
      <c r="N783" t="s">
        <v>171</v>
      </c>
      <c r="O783"/>
      <c r="P783"/>
      <c r="Q783" t="s">
        <v>166</v>
      </c>
      <c r="R783"/>
      <c r="S783"/>
      <c r="T783" t="n">
        <v>23</v>
      </c>
      <c r="U783" t="n">
        <v>5</v>
      </c>
      <c r="V783" t="n">
        <v>1981</v>
      </c>
      <c r="W783" t="n">
        <v>23</v>
      </c>
      <c r="X783" t="n">
        <v>5</v>
      </c>
      <c r="Y783" t="n">
        <v>1981</v>
      </c>
      <c r="Z783"/>
      <c r="AA783" t="n">
        <v>29</v>
      </c>
      <c r="AB783"/>
      <c r="AC783"/>
      <c r="AD783"/>
      <c r="AE783"/>
      <c r="AF783"/>
      <c r="AG783" t="n">
        <v>1</v>
      </c>
      <c r="AH783"/>
      <c r="AI783" t="n">
        <v>10000</v>
      </c>
    </row>
    <row r="784">
      <c r="A784" t="n">
        <v>4218074</v>
      </c>
      <c r="B784" t="n">
        <v>0</v>
      </c>
      <c r="C784" t="n">
        <v>6</v>
      </c>
      <c r="D784" t="s">
        <v>682</v>
      </c>
      <c r="E784" t="s">
        <v>683</v>
      </c>
      <c r="F784"/>
      <c r="G784"/>
      <c r="H784"/>
      <c r="I784"/>
      <c r="J784" t="s">
        <v>182</v>
      </c>
      <c r="K784"/>
      <c r="L784" t="n">
        <v>224</v>
      </c>
      <c r="M784" t="s">
        <v>183</v>
      </c>
      <c r="N784" t="s">
        <v>171</v>
      </c>
      <c r="O784"/>
      <c r="P784"/>
      <c r="Q784" t="s">
        <v>183</v>
      </c>
      <c r="R784"/>
      <c r="S784"/>
      <c r="T784" t="n">
        <v>1</v>
      </c>
      <c r="U784" t="n">
        <v>5</v>
      </c>
      <c r="V784" t="n">
        <v>1980</v>
      </c>
      <c r="W784" t="n">
        <v>1</v>
      </c>
      <c r="X784" t="n">
        <v>5</v>
      </c>
      <c r="Y784" t="n">
        <v>1980</v>
      </c>
      <c r="Z784"/>
      <c r="AA784" t="n">
        <v>29</v>
      </c>
      <c r="AB784"/>
      <c r="AC784"/>
      <c r="AD784"/>
      <c r="AE784"/>
      <c r="AF784"/>
      <c r="AG784" t="n">
        <v>1</v>
      </c>
      <c r="AH784"/>
      <c r="AI784" t="n">
        <v>10000</v>
      </c>
    </row>
    <row r="785">
      <c r="A785" t="n">
        <v>4218072</v>
      </c>
      <c r="B785" t="n">
        <v>0</v>
      </c>
      <c r="C785" t="n">
        <v>6</v>
      </c>
      <c r="D785" t="s">
        <v>682</v>
      </c>
      <c r="E785" t="s">
        <v>683</v>
      </c>
      <c r="F785"/>
      <c r="G785"/>
      <c r="H785"/>
      <c r="I785"/>
      <c r="J785" t="s">
        <v>241</v>
      </c>
      <c r="K785"/>
      <c r="L785" t="n">
        <v>224</v>
      </c>
      <c r="M785" t="s">
        <v>178</v>
      </c>
      <c r="N785" t="s">
        <v>171</v>
      </c>
      <c r="O785"/>
      <c r="P785"/>
      <c r="Q785" t="s">
        <v>178</v>
      </c>
      <c r="R785"/>
      <c r="S785"/>
      <c r="T785" t="n">
        <v>22</v>
      </c>
      <c r="U785" t="n">
        <v>5</v>
      </c>
      <c r="V785" t="n">
        <v>1981</v>
      </c>
      <c r="W785" t="n">
        <v>22</v>
      </c>
      <c r="X785" t="n">
        <v>5</v>
      </c>
      <c r="Y785" t="n">
        <v>1981</v>
      </c>
      <c r="Z785"/>
      <c r="AA785" t="n">
        <v>29</v>
      </c>
      <c r="AB785"/>
      <c r="AC785"/>
      <c r="AD785"/>
      <c r="AE785"/>
      <c r="AF785"/>
      <c r="AG785" t="n">
        <v>1</v>
      </c>
      <c r="AH785"/>
      <c r="AI785" t="n">
        <v>10000</v>
      </c>
    </row>
    <row r="786">
      <c r="A786" t="n">
        <v>4218075</v>
      </c>
      <c r="B786" t="n">
        <v>0</v>
      </c>
      <c r="C786" t="n">
        <v>6</v>
      </c>
      <c r="D786" t="s">
        <v>682</v>
      </c>
      <c r="E786" t="s">
        <v>683</v>
      </c>
      <c r="F786"/>
      <c r="G786"/>
      <c r="H786"/>
      <c r="I786"/>
      <c r="J786" t="s">
        <v>187</v>
      </c>
      <c r="K786"/>
      <c r="L786" t="n">
        <v>224</v>
      </c>
      <c r="M786" t="s">
        <v>188</v>
      </c>
      <c r="N786" t="s">
        <v>171</v>
      </c>
      <c r="O786"/>
      <c r="P786"/>
      <c r="Q786" t="s">
        <v>188</v>
      </c>
      <c r="R786"/>
      <c r="S786"/>
      <c r="T786" t="n">
        <v>1</v>
      </c>
      <c r="U786" t="n">
        <v>5</v>
      </c>
      <c r="V786" t="n">
        <v>1980</v>
      </c>
      <c r="W786" t="n">
        <v>1</v>
      </c>
      <c r="X786" t="n">
        <v>5</v>
      </c>
      <c r="Y786" t="n">
        <v>1980</v>
      </c>
      <c r="Z786"/>
      <c r="AA786" t="n">
        <v>29</v>
      </c>
      <c r="AB786"/>
      <c r="AC786"/>
      <c r="AD786"/>
      <c r="AE786"/>
      <c r="AF786"/>
      <c r="AG786" t="n">
        <v>1</v>
      </c>
      <c r="AH786"/>
      <c r="AI786" t="n">
        <v>10000</v>
      </c>
    </row>
    <row r="787">
      <c r="A787" t="n">
        <v>7768401</v>
      </c>
      <c r="B787" t="n">
        <v>0</v>
      </c>
      <c r="C787" t="n">
        <v>6</v>
      </c>
      <c r="D787" t="s">
        <v>682</v>
      </c>
      <c r="E787" t="s">
        <v>683</v>
      </c>
      <c r="F787"/>
      <c r="G787"/>
      <c r="H787"/>
      <c r="I787"/>
      <c r="J787" t="s">
        <v>200</v>
      </c>
      <c r="K787" t="n">
        <v>47</v>
      </c>
      <c r="L787" t="n">
        <v>224</v>
      </c>
      <c r="M787" t="s">
        <v>684</v>
      </c>
      <c r="N787" t="s">
        <v>159</v>
      </c>
      <c r="O787" t="s">
        <v>288</v>
      </c>
      <c r="P787"/>
      <c r="Q787" t="s">
        <v>178</v>
      </c>
      <c r="R787" t="s">
        <v>202</v>
      </c>
      <c r="S787" t="s">
        <v>203</v>
      </c>
      <c r="T787" t="n">
        <v>5</v>
      </c>
      <c r="U787" t="n">
        <v>9</v>
      </c>
      <c r="V787" t="n">
        <v>2007</v>
      </c>
      <c r="W787" t="n">
        <v>5</v>
      </c>
      <c r="X787" t="n">
        <v>9</v>
      </c>
      <c r="Y787" t="n">
        <v>2007</v>
      </c>
      <c r="Z787"/>
      <c r="AA787" t="n">
        <v>654</v>
      </c>
      <c r="AB787" t="s">
        <v>685</v>
      </c>
      <c r="AC787" t="s">
        <v>686</v>
      </c>
      <c r="AD787"/>
      <c r="AE787" t="s">
        <v>159</v>
      </c>
      <c r="AF787"/>
      <c r="AG787"/>
      <c r="AH787"/>
      <c r="AI787" t="n">
        <v>10</v>
      </c>
    </row>
    <row r="788">
      <c r="A788" t="n">
        <v>7768400</v>
      </c>
      <c r="B788" t="n">
        <v>0</v>
      </c>
      <c r="C788" t="n">
        <v>6</v>
      </c>
      <c r="D788" t="s">
        <v>682</v>
      </c>
      <c r="E788" t="s">
        <v>683</v>
      </c>
      <c r="F788"/>
      <c r="G788"/>
      <c r="H788"/>
      <c r="I788"/>
      <c r="J788" t="s">
        <v>200</v>
      </c>
      <c r="K788" t="n">
        <v>47</v>
      </c>
      <c r="L788" t="n">
        <v>224</v>
      </c>
      <c r="M788" t="s">
        <v>684</v>
      </c>
      <c r="N788" t="s">
        <v>159</v>
      </c>
      <c r="O788" t="s">
        <v>288</v>
      </c>
      <c r="P788"/>
      <c r="Q788" t="s">
        <v>178</v>
      </c>
      <c r="R788" t="s">
        <v>202</v>
      </c>
      <c r="S788" t="s">
        <v>203</v>
      </c>
      <c r="T788" t="n">
        <v>5</v>
      </c>
      <c r="U788" t="n">
        <v>9</v>
      </c>
      <c r="V788" t="n">
        <v>2007</v>
      </c>
      <c r="W788" t="n">
        <v>5</v>
      </c>
      <c r="X788" t="n">
        <v>9</v>
      </c>
      <c r="Y788" t="n">
        <v>2007</v>
      </c>
      <c r="Z788"/>
      <c r="AA788" t="n">
        <v>654</v>
      </c>
      <c r="AB788" t="s">
        <v>687</v>
      </c>
      <c r="AC788" t="s">
        <v>688</v>
      </c>
      <c r="AD788"/>
      <c r="AE788" t="s">
        <v>159</v>
      </c>
      <c r="AF788"/>
      <c r="AG788"/>
      <c r="AH788"/>
      <c r="AI788" t="n">
        <v>10</v>
      </c>
    </row>
    <row r="789">
      <c r="A789" t="n">
        <v>7768402</v>
      </c>
      <c r="B789" t="n">
        <v>0</v>
      </c>
      <c r="C789" t="n">
        <v>6</v>
      </c>
      <c r="D789" t="s">
        <v>682</v>
      </c>
      <c r="E789" t="s">
        <v>683</v>
      </c>
      <c r="F789"/>
      <c r="G789"/>
      <c r="H789"/>
      <c r="I789"/>
      <c r="J789" t="s">
        <v>200</v>
      </c>
      <c r="K789" t="n">
        <v>47</v>
      </c>
      <c r="L789" t="n">
        <v>224</v>
      </c>
      <c r="M789" t="s">
        <v>689</v>
      </c>
      <c r="N789" t="s">
        <v>159</v>
      </c>
      <c r="O789" t="s">
        <v>288</v>
      </c>
      <c r="P789"/>
      <c r="Q789" t="s">
        <v>178</v>
      </c>
      <c r="R789" t="s">
        <v>202</v>
      </c>
      <c r="S789" t="s">
        <v>203</v>
      </c>
      <c r="T789" t="n">
        <v>5</v>
      </c>
      <c r="U789" t="n">
        <v>9</v>
      </c>
      <c r="V789" t="n">
        <v>2007</v>
      </c>
      <c r="W789" t="n">
        <v>5</v>
      </c>
      <c r="X789" t="n">
        <v>9</v>
      </c>
      <c r="Y789" t="n">
        <v>2007</v>
      </c>
      <c r="Z789"/>
      <c r="AA789" t="n">
        <v>654</v>
      </c>
      <c r="AB789" t="s">
        <v>690</v>
      </c>
      <c r="AC789" t="s">
        <v>691</v>
      </c>
      <c r="AD789"/>
      <c r="AE789" t="s">
        <v>159</v>
      </c>
      <c r="AF789"/>
      <c r="AG789"/>
      <c r="AH789"/>
      <c r="AI789" t="n">
        <v>10</v>
      </c>
    </row>
    <row r="790">
      <c r="A790" t="n">
        <v>7768404</v>
      </c>
      <c r="B790" t="n">
        <v>0</v>
      </c>
      <c r="C790" t="n">
        <v>6</v>
      </c>
      <c r="D790" t="s">
        <v>682</v>
      </c>
      <c r="E790" t="s">
        <v>683</v>
      </c>
      <c r="F790"/>
      <c r="G790"/>
      <c r="H790"/>
      <c r="I790"/>
      <c r="J790" t="s">
        <v>200</v>
      </c>
      <c r="K790" t="n">
        <v>47</v>
      </c>
      <c r="L790" t="n">
        <v>224</v>
      </c>
      <c r="M790" t="s">
        <v>689</v>
      </c>
      <c r="N790" t="s">
        <v>159</v>
      </c>
      <c r="O790" t="s">
        <v>288</v>
      </c>
      <c r="P790"/>
      <c r="Q790" t="s">
        <v>178</v>
      </c>
      <c r="R790" t="s">
        <v>202</v>
      </c>
      <c r="S790" t="s">
        <v>203</v>
      </c>
      <c r="T790" t="n">
        <v>5</v>
      </c>
      <c r="U790" t="n">
        <v>9</v>
      </c>
      <c r="V790" t="n">
        <v>2007</v>
      </c>
      <c r="W790" t="n">
        <v>5</v>
      </c>
      <c r="X790" t="n">
        <v>9</v>
      </c>
      <c r="Y790" t="n">
        <v>2007</v>
      </c>
      <c r="Z790"/>
      <c r="AA790" t="n">
        <v>654</v>
      </c>
      <c r="AB790" t="s">
        <v>692</v>
      </c>
      <c r="AC790" t="s">
        <v>693</v>
      </c>
      <c r="AD790"/>
      <c r="AE790" t="s">
        <v>159</v>
      </c>
      <c r="AF790"/>
      <c r="AG790"/>
      <c r="AH790"/>
      <c r="AI790" t="n">
        <v>10</v>
      </c>
    </row>
    <row r="791">
      <c r="A791" t="n">
        <v>7768403</v>
      </c>
      <c r="B791" t="n">
        <v>0</v>
      </c>
      <c r="C791" t="n">
        <v>6</v>
      </c>
      <c r="D791" t="s">
        <v>682</v>
      </c>
      <c r="E791" t="s">
        <v>683</v>
      </c>
      <c r="F791"/>
      <c r="G791"/>
      <c r="H791"/>
      <c r="I791"/>
      <c r="J791" t="s">
        <v>200</v>
      </c>
      <c r="K791" t="n">
        <v>47</v>
      </c>
      <c r="L791" t="n">
        <v>224</v>
      </c>
      <c r="M791" t="s">
        <v>689</v>
      </c>
      <c r="N791" t="s">
        <v>159</v>
      </c>
      <c r="O791" t="s">
        <v>288</v>
      </c>
      <c r="P791"/>
      <c r="Q791" t="s">
        <v>178</v>
      </c>
      <c r="R791" t="s">
        <v>202</v>
      </c>
      <c r="S791" t="s">
        <v>203</v>
      </c>
      <c r="T791" t="n">
        <v>5</v>
      </c>
      <c r="U791" t="n">
        <v>9</v>
      </c>
      <c r="V791" t="n">
        <v>2007</v>
      </c>
      <c r="W791" t="n">
        <v>5</v>
      </c>
      <c r="X791" t="n">
        <v>9</v>
      </c>
      <c r="Y791" t="n">
        <v>2007</v>
      </c>
      <c r="Z791"/>
      <c r="AA791" t="n">
        <v>654</v>
      </c>
      <c r="AB791" t="s">
        <v>694</v>
      </c>
      <c r="AC791" t="s">
        <v>695</v>
      </c>
      <c r="AD791"/>
      <c r="AE791" t="s">
        <v>159</v>
      </c>
      <c r="AF791"/>
      <c r="AG791"/>
      <c r="AH791"/>
      <c r="AI791" t="n">
        <v>10</v>
      </c>
    </row>
    <row r="792">
      <c r="A792" t="n">
        <v>7770100</v>
      </c>
      <c r="B792" t="n">
        <v>0</v>
      </c>
      <c r="C792" t="n">
        <v>6</v>
      </c>
      <c r="D792" t="s">
        <v>696</v>
      </c>
      <c r="E792" t="s">
        <v>697</v>
      </c>
      <c r="F792"/>
      <c r="G792" t="s">
        <v>156</v>
      </c>
      <c r="H792"/>
      <c r="I792"/>
      <c r="J792" t="s">
        <v>244</v>
      </c>
      <c r="K792"/>
      <c r="L792" t="n">
        <v>224</v>
      </c>
      <c r="M792" t="s">
        <v>245</v>
      </c>
      <c r="N792" t="s">
        <v>159</v>
      </c>
      <c r="O792"/>
      <c r="P792"/>
      <c r="Q792" t="s">
        <v>246</v>
      </c>
      <c r="R792" t="s">
        <v>167</v>
      </c>
      <c r="S792" t="s">
        <v>179</v>
      </c>
      <c r="T792" t="n">
        <v>5</v>
      </c>
      <c r="U792" t="n">
        <v>9</v>
      </c>
      <c r="V792" t="n">
        <v>2007</v>
      </c>
      <c r="W792" t="n">
        <v>5</v>
      </c>
      <c r="X792" t="n">
        <v>9</v>
      </c>
      <c r="Y792" t="n">
        <v>2007</v>
      </c>
      <c r="Z792"/>
      <c r="AA792" t="n">
        <v>654</v>
      </c>
      <c r="AB792"/>
      <c r="AC792"/>
      <c r="AD792"/>
      <c r="AE792" t="s">
        <v>159</v>
      </c>
      <c r="AF792"/>
      <c r="AG792"/>
      <c r="AH792"/>
      <c r="AI792" t="n">
        <v>1000</v>
      </c>
    </row>
    <row r="793">
      <c r="A793" t="n">
        <v>7770095</v>
      </c>
      <c r="B793" t="n">
        <v>0</v>
      </c>
      <c r="C793" t="n">
        <v>6</v>
      </c>
      <c r="D793" t="s">
        <v>696</v>
      </c>
      <c r="E793" t="s">
        <v>697</v>
      </c>
      <c r="F793"/>
      <c r="G793" t="s">
        <v>156</v>
      </c>
      <c r="H793"/>
      <c r="I793"/>
      <c r="J793" t="s">
        <v>194</v>
      </c>
      <c r="K793"/>
      <c r="L793" t="n">
        <v>224</v>
      </c>
      <c r="M793" t="s">
        <v>195</v>
      </c>
      <c r="N793" t="s">
        <v>159</v>
      </c>
      <c r="O793"/>
      <c r="P793"/>
      <c r="Q793" t="s">
        <v>160</v>
      </c>
      <c r="R793" t="s">
        <v>161</v>
      </c>
      <c r="S793" t="s">
        <v>196</v>
      </c>
      <c r="T793" t="n">
        <v>4</v>
      </c>
      <c r="U793" t="n">
        <v>9</v>
      </c>
      <c r="V793" t="n">
        <v>2007</v>
      </c>
      <c r="W793" t="n">
        <v>4</v>
      </c>
      <c r="X793" t="n">
        <v>9</v>
      </c>
      <c r="Y793" t="n">
        <v>2007</v>
      </c>
      <c r="Z793"/>
      <c r="AA793" t="n">
        <v>654</v>
      </c>
      <c r="AB793"/>
      <c r="AC793"/>
      <c r="AD793"/>
      <c r="AE793" t="s">
        <v>159</v>
      </c>
      <c r="AF793"/>
      <c r="AG793"/>
      <c r="AH793"/>
      <c r="AI793" t="n">
        <v>1000</v>
      </c>
    </row>
    <row r="794">
      <c r="A794" t="n">
        <v>7770093</v>
      </c>
      <c r="B794" t="n">
        <v>0</v>
      </c>
      <c r="C794" t="n">
        <v>6</v>
      </c>
      <c r="D794" t="s">
        <v>696</v>
      </c>
      <c r="E794" t="s">
        <v>697</v>
      </c>
      <c r="F794"/>
      <c r="G794" t="s">
        <v>156</v>
      </c>
      <c r="H794"/>
      <c r="I794"/>
      <c r="J794" t="s">
        <v>197</v>
      </c>
      <c r="K794"/>
      <c r="L794" t="n">
        <v>224</v>
      </c>
      <c r="M794" t="s">
        <v>198</v>
      </c>
      <c r="N794" t="s">
        <v>159</v>
      </c>
      <c r="O794"/>
      <c r="P794"/>
      <c r="Q794" t="s">
        <v>160</v>
      </c>
      <c r="R794" t="s">
        <v>161</v>
      </c>
      <c r="S794" t="s">
        <v>199</v>
      </c>
      <c r="T794" t="n">
        <v>4</v>
      </c>
      <c r="U794" t="n">
        <v>9</v>
      </c>
      <c r="V794" t="n">
        <v>2007</v>
      </c>
      <c r="W794" t="n">
        <v>4</v>
      </c>
      <c r="X794" t="n">
        <v>9</v>
      </c>
      <c r="Y794" t="n">
        <v>2007</v>
      </c>
      <c r="Z794"/>
      <c r="AA794" t="n">
        <v>654</v>
      </c>
      <c r="AB794"/>
      <c r="AC794"/>
      <c r="AD794"/>
      <c r="AE794" t="s">
        <v>159</v>
      </c>
      <c r="AF794"/>
      <c r="AG794"/>
      <c r="AH794"/>
      <c r="AI794" t="n">
        <v>1000</v>
      </c>
    </row>
    <row r="795">
      <c r="A795" t="n">
        <v>7770089</v>
      </c>
      <c r="B795" t="n">
        <v>0</v>
      </c>
      <c r="C795" t="n">
        <v>6</v>
      </c>
      <c r="D795" t="s">
        <v>696</v>
      </c>
      <c r="E795" t="s">
        <v>697</v>
      </c>
      <c r="F795"/>
      <c r="G795" t="s">
        <v>156</v>
      </c>
      <c r="H795"/>
      <c r="I795"/>
      <c r="J795" t="s">
        <v>157</v>
      </c>
      <c r="K795"/>
      <c r="L795" t="n">
        <v>224</v>
      </c>
      <c r="M795" t="s">
        <v>247</v>
      </c>
      <c r="N795" t="s">
        <v>159</v>
      </c>
      <c r="O795"/>
      <c r="P795"/>
      <c r="Q795" t="s">
        <v>160</v>
      </c>
      <c r="R795" t="s">
        <v>161</v>
      </c>
      <c r="S795" t="s">
        <v>162</v>
      </c>
      <c r="T795" t="n">
        <v>3</v>
      </c>
      <c r="U795" t="n">
        <v>9</v>
      </c>
      <c r="V795" t="n">
        <v>2007</v>
      </c>
      <c r="W795" t="n">
        <v>3</v>
      </c>
      <c r="X795" t="n">
        <v>9</v>
      </c>
      <c r="Y795" t="n">
        <v>2007</v>
      </c>
      <c r="Z795"/>
      <c r="AA795" t="n">
        <v>654</v>
      </c>
      <c r="AB795"/>
      <c r="AC795"/>
      <c r="AD795"/>
      <c r="AE795" t="s">
        <v>159</v>
      </c>
      <c r="AF795"/>
      <c r="AG795"/>
      <c r="AH795"/>
      <c r="AI795" t="n">
        <v>1000</v>
      </c>
    </row>
    <row r="796">
      <c r="A796" t="n">
        <v>7770092</v>
      </c>
      <c r="B796" t="n">
        <v>0</v>
      </c>
      <c r="C796" t="n">
        <v>6</v>
      </c>
      <c r="D796" t="s">
        <v>696</v>
      </c>
      <c r="E796" t="s">
        <v>697</v>
      </c>
      <c r="F796"/>
      <c r="G796" t="s">
        <v>156</v>
      </c>
      <c r="H796"/>
      <c r="I796"/>
      <c r="J796" t="s">
        <v>204</v>
      </c>
      <c r="K796"/>
      <c r="L796" t="n">
        <v>224</v>
      </c>
      <c r="M796" t="s">
        <v>205</v>
      </c>
      <c r="N796" t="s">
        <v>159</v>
      </c>
      <c r="O796"/>
      <c r="P796"/>
      <c r="Q796" t="s">
        <v>178</v>
      </c>
      <c r="R796" t="s">
        <v>167</v>
      </c>
      <c r="S796" t="s">
        <v>206</v>
      </c>
      <c r="T796" t="n">
        <v>3</v>
      </c>
      <c r="U796" t="n">
        <v>9</v>
      </c>
      <c r="V796" t="n">
        <v>2007</v>
      </c>
      <c r="W796" t="n">
        <v>3</v>
      </c>
      <c r="X796" t="n">
        <v>9</v>
      </c>
      <c r="Y796" t="n">
        <v>2007</v>
      </c>
      <c r="Z796"/>
      <c r="AA796" t="n">
        <v>654</v>
      </c>
      <c r="AB796"/>
      <c r="AC796"/>
      <c r="AD796"/>
      <c r="AE796" t="s">
        <v>159</v>
      </c>
      <c r="AF796"/>
      <c r="AG796"/>
      <c r="AH796"/>
      <c r="AI796" t="n">
        <v>1000</v>
      </c>
    </row>
    <row r="797">
      <c r="A797" t="n">
        <v>7770102</v>
      </c>
      <c r="B797" t="n">
        <v>0</v>
      </c>
      <c r="C797" t="n">
        <v>6</v>
      </c>
      <c r="D797" t="s">
        <v>696</v>
      </c>
      <c r="E797" t="s">
        <v>697</v>
      </c>
      <c r="F797"/>
      <c r="G797" t="s">
        <v>156</v>
      </c>
      <c r="H797"/>
      <c r="I797"/>
      <c r="J797" t="s">
        <v>238</v>
      </c>
      <c r="K797"/>
      <c r="L797" t="n">
        <v>224</v>
      </c>
      <c r="M797" t="s">
        <v>239</v>
      </c>
      <c r="N797" t="s">
        <v>159</v>
      </c>
      <c r="O797"/>
      <c r="P797"/>
      <c r="Q797" t="s">
        <v>188</v>
      </c>
      <c r="R797" t="s">
        <v>161</v>
      </c>
      <c r="S797" t="s">
        <v>240</v>
      </c>
      <c r="T797" t="n">
        <v>7</v>
      </c>
      <c r="U797" t="n">
        <v>9</v>
      </c>
      <c r="V797" t="n">
        <v>2007</v>
      </c>
      <c r="W797" t="n">
        <v>7</v>
      </c>
      <c r="X797" t="n">
        <v>9</v>
      </c>
      <c r="Y797" t="n">
        <v>2007</v>
      </c>
      <c r="Z797"/>
      <c r="AA797" t="n">
        <v>654</v>
      </c>
      <c r="AB797"/>
      <c r="AC797"/>
      <c r="AD797"/>
      <c r="AE797" t="s">
        <v>159</v>
      </c>
      <c r="AF797"/>
      <c r="AG797"/>
      <c r="AH797"/>
      <c r="AI797" t="n">
        <v>1000</v>
      </c>
    </row>
    <row r="798">
      <c r="A798" t="n">
        <v>7770091</v>
      </c>
      <c r="B798" t="n">
        <v>0</v>
      </c>
      <c r="C798" t="n">
        <v>6</v>
      </c>
      <c r="D798" t="s">
        <v>696</v>
      </c>
      <c r="E798" t="s">
        <v>697</v>
      </c>
      <c r="F798"/>
      <c r="G798" t="s">
        <v>156</v>
      </c>
      <c r="H798"/>
      <c r="I798"/>
      <c r="J798" t="s">
        <v>176</v>
      </c>
      <c r="K798"/>
      <c r="L798" t="n">
        <v>224</v>
      </c>
      <c r="M798" t="s">
        <v>177</v>
      </c>
      <c r="N798" t="s">
        <v>159</v>
      </c>
      <c r="O798"/>
      <c r="P798"/>
      <c r="Q798" t="s">
        <v>178</v>
      </c>
      <c r="R798" t="s">
        <v>167</v>
      </c>
      <c r="S798" t="s">
        <v>179</v>
      </c>
      <c r="T798" t="n">
        <v>5</v>
      </c>
      <c r="U798" t="n">
        <v>9</v>
      </c>
      <c r="V798" t="n">
        <v>2007</v>
      </c>
      <c r="W798" t="n">
        <v>5</v>
      </c>
      <c r="X798" t="n">
        <v>9</v>
      </c>
      <c r="Y798" t="n">
        <v>2007</v>
      </c>
      <c r="Z798"/>
      <c r="AA798" t="n">
        <v>654</v>
      </c>
      <c r="AB798"/>
      <c r="AC798"/>
      <c r="AD798"/>
      <c r="AE798" t="s">
        <v>159</v>
      </c>
      <c r="AF798"/>
      <c r="AG798"/>
      <c r="AH798"/>
      <c r="AI798" t="n">
        <v>1000</v>
      </c>
    </row>
    <row r="799">
      <c r="A799" t="n">
        <v>9075826</v>
      </c>
      <c r="B799" t="n">
        <v>0</v>
      </c>
      <c r="C799" t="n">
        <v>6</v>
      </c>
      <c r="D799" t="s">
        <v>696</v>
      </c>
      <c r="E799" t="s">
        <v>697</v>
      </c>
      <c r="F799"/>
      <c r="G799"/>
      <c r="H799"/>
      <c r="I799"/>
      <c r="J799" t="s">
        <v>222</v>
      </c>
      <c r="K799"/>
      <c r="L799" t="n">
        <v>224</v>
      </c>
      <c r="M799" t="s">
        <v>232</v>
      </c>
      <c r="N799" t="s">
        <v>224</v>
      </c>
      <c r="O799"/>
      <c r="P799"/>
      <c r="Q799" t="s">
        <v>170</v>
      </c>
      <c r="R799" t="s">
        <v>167</v>
      </c>
      <c r="S799" t="s">
        <v>233</v>
      </c>
      <c r="T799" t="n">
        <v>3</v>
      </c>
      <c r="U799" t="n">
        <v>10</v>
      </c>
      <c r="V799" t="n">
        <v>2016</v>
      </c>
      <c r="W799" t="n">
        <v>3</v>
      </c>
      <c r="X799" t="n">
        <v>10</v>
      </c>
      <c r="Y799" t="n">
        <v>2016</v>
      </c>
      <c r="Z799"/>
      <c r="AA799" t="n">
        <v>1192</v>
      </c>
      <c r="AB799"/>
      <c r="AC799"/>
      <c r="AD799" t="s">
        <v>234</v>
      </c>
      <c r="AE799" t="s">
        <v>227</v>
      </c>
      <c r="AF799"/>
      <c r="AG799"/>
      <c r="AH799"/>
      <c r="AI799" t="n">
        <v>1000</v>
      </c>
    </row>
    <row r="800">
      <c r="A800" t="n">
        <v>4532946</v>
      </c>
      <c r="B800" t="n">
        <v>0</v>
      </c>
      <c r="C800" t="n">
        <v>6</v>
      </c>
      <c r="D800" t="s">
        <v>696</v>
      </c>
      <c r="E800" t="s">
        <v>697</v>
      </c>
      <c r="F800"/>
      <c r="G800"/>
      <c r="H800"/>
      <c r="I800"/>
      <c r="J800" t="s">
        <v>186</v>
      </c>
      <c r="K800"/>
      <c r="L800" t="n">
        <v>224</v>
      </c>
      <c r="M800" t="s">
        <v>178</v>
      </c>
      <c r="N800" t="s">
        <v>171</v>
      </c>
      <c r="O800"/>
      <c r="P800"/>
      <c r="Q800" t="s">
        <v>178</v>
      </c>
      <c r="R800"/>
      <c r="S800"/>
      <c r="T800" t="n">
        <v>22</v>
      </c>
      <c r="U800" t="n">
        <v>5</v>
      </c>
      <c r="V800" t="n">
        <v>1981</v>
      </c>
      <c r="W800" t="n">
        <v>22</v>
      </c>
      <c r="X800" t="n">
        <v>5</v>
      </c>
      <c r="Y800" t="n">
        <v>1981</v>
      </c>
      <c r="Z800"/>
      <c r="AA800" t="n">
        <v>8</v>
      </c>
      <c r="AB800"/>
      <c r="AC800"/>
      <c r="AD800"/>
      <c r="AE800"/>
      <c r="AF800"/>
      <c r="AG800" t="n">
        <v>1</v>
      </c>
      <c r="AH800"/>
      <c r="AI800" t="n">
        <v>10000</v>
      </c>
    </row>
    <row r="801">
      <c r="A801" t="n">
        <v>4533289</v>
      </c>
      <c r="B801" t="n">
        <v>0</v>
      </c>
      <c r="C801" t="n">
        <v>6</v>
      </c>
      <c r="D801" t="s">
        <v>696</v>
      </c>
      <c r="E801" t="s">
        <v>697</v>
      </c>
      <c r="F801"/>
      <c r="G801"/>
      <c r="H801"/>
      <c r="I801"/>
      <c r="J801" t="s">
        <v>187</v>
      </c>
      <c r="K801"/>
      <c r="L801" t="n">
        <v>224</v>
      </c>
      <c r="M801" t="s">
        <v>188</v>
      </c>
      <c r="N801" t="s">
        <v>171</v>
      </c>
      <c r="O801"/>
      <c r="P801"/>
      <c r="Q801" t="s">
        <v>188</v>
      </c>
      <c r="R801"/>
      <c r="S801"/>
      <c r="T801" t="n">
        <v>1</v>
      </c>
      <c r="U801" t="n">
        <v>5</v>
      </c>
      <c r="V801" t="n">
        <v>1980</v>
      </c>
      <c r="W801" t="n">
        <v>1</v>
      </c>
      <c r="X801" t="n">
        <v>5</v>
      </c>
      <c r="Y801" t="n">
        <v>1980</v>
      </c>
      <c r="Z801"/>
      <c r="AA801" t="n">
        <v>8</v>
      </c>
      <c r="AB801"/>
      <c r="AC801"/>
      <c r="AD801"/>
      <c r="AE801"/>
      <c r="AF801"/>
      <c r="AG801" t="n">
        <v>1</v>
      </c>
      <c r="AH801"/>
      <c r="AI801" t="n">
        <v>10000</v>
      </c>
    </row>
    <row r="802">
      <c r="A802" t="n">
        <v>4641967</v>
      </c>
      <c r="B802" t="n">
        <v>0</v>
      </c>
      <c r="C802" t="n">
        <v>6</v>
      </c>
      <c r="D802" t="s">
        <v>696</v>
      </c>
      <c r="E802" t="s">
        <v>697</v>
      </c>
      <c r="F802"/>
      <c r="G802"/>
      <c r="H802"/>
      <c r="I802"/>
      <c r="J802" t="s">
        <v>242</v>
      </c>
      <c r="K802"/>
      <c r="L802" t="n">
        <v>224</v>
      </c>
      <c r="M802" t="s">
        <v>243</v>
      </c>
      <c r="N802" t="s">
        <v>171</v>
      </c>
      <c r="O802"/>
      <c r="P802"/>
      <c r="Q802" t="s">
        <v>243</v>
      </c>
      <c r="R802"/>
      <c r="S802"/>
      <c r="T802" t="n">
        <v>22</v>
      </c>
      <c r="U802" t="n">
        <v>5</v>
      </c>
      <c r="V802" t="n">
        <v>1981</v>
      </c>
      <c r="W802" t="n">
        <v>22</v>
      </c>
      <c r="X802" t="n">
        <v>5</v>
      </c>
      <c r="Y802" t="n">
        <v>1981</v>
      </c>
      <c r="Z802"/>
      <c r="AA802" t="n">
        <v>8</v>
      </c>
      <c r="AB802"/>
      <c r="AC802"/>
      <c r="AD802"/>
      <c r="AE802"/>
      <c r="AF802"/>
      <c r="AG802" t="n">
        <v>1</v>
      </c>
      <c r="AH802"/>
      <c r="AI802" t="n">
        <v>10000</v>
      </c>
    </row>
    <row r="803">
      <c r="A803" t="n">
        <v>4533617</v>
      </c>
      <c r="B803" t="n">
        <v>0</v>
      </c>
      <c r="C803" t="n">
        <v>6</v>
      </c>
      <c r="D803" t="s">
        <v>696</v>
      </c>
      <c r="E803" t="s">
        <v>697</v>
      </c>
      <c r="F803"/>
      <c r="G803"/>
      <c r="H803"/>
      <c r="I803"/>
      <c r="J803" t="s">
        <v>189</v>
      </c>
      <c r="K803"/>
      <c r="L803" t="n">
        <v>224</v>
      </c>
      <c r="M803" t="s">
        <v>190</v>
      </c>
      <c r="N803" t="s">
        <v>171</v>
      </c>
      <c r="O803"/>
      <c r="P803"/>
      <c r="Q803" t="s">
        <v>190</v>
      </c>
      <c r="R803"/>
      <c r="S803"/>
      <c r="T803" t="n">
        <v>2</v>
      </c>
      <c r="U803" t="n">
        <v>5</v>
      </c>
      <c r="V803" t="n">
        <v>1980</v>
      </c>
      <c r="W803" t="n">
        <v>2</v>
      </c>
      <c r="X803" t="n">
        <v>5</v>
      </c>
      <c r="Y803" t="n">
        <v>1980</v>
      </c>
      <c r="Z803"/>
      <c r="AA803" t="n">
        <v>8</v>
      </c>
      <c r="AB803"/>
      <c r="AC803"/>
      <c r="AD803"/>
      <c r="AE803"/>
      <c r="AF803"/>
      <c r="AG803" t="n">
        <v>1</v>
      </c>
      <c r="AH803"/>
      <c r="AI803" t="n">
        <v>10000</v>
      </c>
    </row>
    <row r="804">
      <c r="A804" t="n">
        <v>7770422</v>
      </c>
      <c r="B804" t="n">
        <v>0</v>
      </c>
      <c r="C804" t="n">
        <v>6</v>
      </c>
      <c r="D804" t="s">
        <v>698</v>
      </c>
      <c r="E804" t="s">
        <v>699</v>
      </c>
      <c r="F804"/>
      <c r="G804" t="s">
        <v>156</v>
      </c>
      <c r="H804"/>
      <c r="I804"/>
      <c r="J804" t="s">
        <v>157</v>
      </c>
      <c r="K804" t="n">
        <v>40</v>
      </c>
      <c r="L804" t="n">
        <v>224</v>
      </c>
      <c r="M804" t="s">
        <v>700</v>
      </c>
      <c r="N804" t="s">
        <v>159</v>
      </c>
      <c r="O804" t="s">
        <v>288</v>
      </c>
      <c r="P804"/>
      <c r="Q804" t="s">
        <v>160</v>
      </c>
      <c r="R804" t="s">
        <v>161</v>
      </c>
      <c r="S804" t="s">
        <v>162</v>
      </c>
      <c r="T804" t="n">
        <v>3</v>
      </c>
      <c r="U804" t="n">
        <v>9</v>
      </c>
      <c r="V804" t="n">
        <v>2007</v>
      </c>
      <c r="W804" t="n">
        <v>3</v>
      </c>
      <c r="X804" t="n">
        <v>9</v>
      </c>
      <c r="Y804" t="n">
        <v>2007</v>
      </c>
      <c r="Z804"/>
      <c r="AA804" t="n">
        <v>654</v>
      </c>
      <c r="AB804" t="s">
        <v>298</v>
      </c>
      <c r="AC804" t="s">
        <v>701</v>
      </c>
      <c r="AD804"/>
      <c r="AE804" t="s">
        <v>159</v>
      </c>
      <c r="AF804"/>
      <c r="AG804"/>
      <c r="AH804"/>
      <c r="AI804" t="n">
        <v>10</v>
      </c>
    </row>
    <row r="805">
      <c r="A805" t="n">
        <v>7480206</v>
      </c>
      <c r="B805" t="n">
        <v>0</v>
      </c>
      <c r="C805" t="n">
        <v>6</v>
      </c>
      <c r="D805" t="s">
        <v>698</v>
      </c>
      <c r="E805" t="s">
        <v>699</v>
      </c>
      <c r="F805"/>
      <c r="G805"/>
      <c r="H805"/>
      <c r="I805"/>
      <c r="J805" t="s">
        <v>157</v>
      </c>
      <c r="K805" t="n">
        <v>40</v>
      </c>
      <c r="L805" t="n">
        <v>224</v>
      </c>
      <c r="M805" t="s">
        <v>700</v>
      </c>
      <c r="N805" t="s">
        <v>159</v>
      </c>
      <c r="O805" t="s">
        <v>702</v>
      </c>
      <c r="P805"/>
      <c r="Q805" t="s">
        <v>160</v>
      </c>
      <c r="R805" t="s">
        <v>161</v>
      </c>
      <c r="S805" t="s">
        <v>162</v>
      </c>
      <c r="T805" t="n">
        <v>3</v>
      </c>
      <c r="U805" t="n">
        <v>9</v>
      </c>
      <c r="V805" t="n">
        <v>2007</v>
      </c>
      <c r="W805" t="n">
        <v>3</v>
      </c>
      <c r="X805" t="n">
        <v>9</v>
      </c>
      <c r="Y805" t="n">
        <v>2007</v>
      </c>
      <c r="Z805"/>
      <c r="AA805" t="n">
        <v>590</v>
      </c>
      <c r="AB805"/>
      <c r="AC805" t="s">
        <v>701</v>
      </c>
      <c r="AD805"/>
      <c r="AE805" t="s">
        <v>292</v>
      </c>
      <c r="AF805"/>
      <c r="AG805"/>
      <c r="AH805"/>
      <c r="AI805" t="n">
        <v>10</v>
      </c>
    </row>
    <row r="806">
      <c r="A806" t="n">
        <v>7770456</v>
      </c>
      <c r="B806" t="n">
        <v>0</v>
      </c>
      <c r="C806" t="n">
        <v>6</v>
      </c>
      <c r="D806" t="s">
        <v>703</v>
      </c>
      <c r="E806" t="s">
        <v>704</v>
      </c>
      <c r="F806"/>
      <c r="G806" t="s">
        <v>156</v>
      </c>
      <c r="H806"/>
      <c r="I806"/>
      <c r="J806" t="s">
        <v>176</v>
      </c>
      <c r="K806"/>
      <c r="L806" t="n">
        <v>224</v>
      </c>
      <c r="M806" t="s">
        <v>177</v>
      </c>
      <c r="N806" t="s">
        <v>159</v>
      </c>
      <c r="O806"/>
      <c r="P806"/>
      <c r="Q806" t="s">
        <v>178</v>
      </c>
      <c r="R806" t="s">
        <v>167</v>
      </c>
      <c r="S806" t="s">
        <v>179</v>
      </c>
      <c r="T806" t="n">
        <v>5</v>
      </c>
      <c r="U806" t="n">
        <v>9</v>
      </c>
      <c r="V806" t="n">
        <v>2007</v>
      </c>
      <c r="W806" t="n">
        <v>5</v>
      </c>
      <c r="X806" t="n">
        <v>9</v>
      </c>
      <c r="Y806" t="n">
        <v>2007</v>
      </c>
      <c r="Z806"/>
      <c r="AA806" t="n">
        <v>654</v>
      </c>
      <c r="AB806"/>
      <c r="AC806"/>
      <c r="AD806"/>
      <c r="AE806" t="s">
        <v>159</v>
      </c>
      <c r="AF806"/>
      <c r="AG806"/>
      <c r="AH806"/>
      <c r="AI806" t="n">
        <v>1000</v>
      </c>
    </row>
    <row r="807">
      <c r="A807" t="n">
        <v>4359972</v>
      </c>
      <c r="B807" t="n">
        <v>0</v>
      </c>
      <c r="C807" t="n">
        <v>6</v>
      </c>
      <c r="D807" t="s">
        <v>705</v>
      </c>
      <c r="E807" t="s">
        <v>706</v>
      </c>
      <c r="F807"/>
      <c r="G807"/>
      <c r="H807"/>
      <c r="I807"/>
      <c r="J807" t="s">
        <v>707</v>
      </c>
      <c r="K807"/>
      <c r="L807" t="n">
        <v>224</v>
      </c>
      <c r="M807" t="s">
        <v>181</v>
      </c>
      <c r="N807" t="s">
        <v>708</v>
      </c>
      <c r="O807"/>
      <c r="P807"/>
      <c r="Q807" t="s">
        <v>181</v>
      </c>
      <c r="R807"/>
      <c r="S807"/>
      <c r="T807" t="n">
        <v>1</v>
      </c>
      <c r="U807" t="n">
        <v>5</v>
      </c>
      <c r="V807" t="n">
        <v>1965</v>
      </c>
      <c r="W807" t="n">
        <v>31</v>
      </c>
      <c r="X807" t="n">
        <v>5</v>
      </c>
      <c r="Y807" t="n">
        <v>1965</v>
      </c>
      <c r="Z807"/>
      <c r="AA807" t="n">
        <v>30</v>
      </c>
      <c r="AB807"/>
      <c r="AC807"/>
      <c r="AD807"/>
      <c r="AE807"/>
      <c r="AF807" t="n">
        <v>130</v>
      </c>
      <c r="AG807" t="n">
        <v>1</v>
      </c>
      <c r="AH807"/>
      <c r="AI807" t="n">
        <v>10000</v>
      </c>
    </row>
    <row r="808">
      <c r="A808" t="n">
        <v>7766556</v>
      </c>
      <c r="B808" t="n">
        <v>0</v>
      </c>
      <c r="C808" t="n">
        <v>6</v>
      </c>
      <c r="D808" t="s">
        <v>705</v>
      </c>
      <c r="E808" t="s">
        <v>706</v>
      </c>
      <c r="F808"/>
      <c r="G808"/>
      <c r="H808"/>
      <c r="I808"/>
      <c r="J808" t="s">
        <v>176</v>
      </c>
      <c r="K808"/>
      <c r="L808" t="n">
        <v>224</v>
      </c>
      <c r="M808" t="s">
        <v>177</v>
      </c>
      <c r="N808" t="s">
        <v>159</v>
      </c>
      <c r="O808"/>
      <c r="P808"/>
      <c r="Q808" t="s">
        <v>178</v>
      </c>
      <c r="R808" t="s">
        <v>167</v>
      </c>
      <c r="S808" t="s">
        <v>179</v>
      </c>
      <c r="T808" t="n">
        <v>5</v>
      </c>
      <c r="U808" t="n">
        <v>9</v>
      </c>
      <c r="V808" t="n">
        <v>2007</v>
      </c>
      <c r="W808" t="n">
        <v>5</v>
      </c>
      <c r="X808" t="n">
        <v>9</v>
      </c>
      <c r="Y808" t="n">
        <v>2007</v>
      </c>
      <c r="Z808"/>
      <c r="AA808" t="n">
        <v>654</v>
      </c>
      <c r="AB808"/>
      <c r="AC808"/>
      <c r="AD808"/>
      <c r="AE808" t="s">
        <v>159</v>
      </c>
      <c r="AF808"/>
      <c r="AG808"/>
      <c r="AH808"/>
      <c r="AI808" t="n">
        <v>1000</v>
      </c>
    </row>
    <row r="809">
      <c r="A809" t="n">
        <v>9075223</v>
      </c>
      <c r="B809" t="n">
        <v>0</v>
      </c>
      <c r="C809" t="n">
        <v>6</v>
      </c>
      <c r="D809" t="s">
        <v>709</v>
      </c>
      <c r="E809" t="s">
        <v>710</v>
      </c>
      <c r="F809"/>
      <c r="G809"/>
      <c r="H809"/>
      <c r="I809"/>
      <c r="J809" t="s">
        <v>222</v>
      </c>
      <c r="K809"/>
      <c r="L809" t="n">
        <v>224</v>
      </c>
      <c r="M809" t="s">
        <v>223</v>
      </c>
      <c r="N809" t="s">
        <v>224</v>
      </c>
      <c r="O809"/>
      <c r="P809"/>
      <c r="Q809" t="s">
        <v>170</v>
      </c>
      <c r="R809" t="s">
        <v>167</v>
      </c>
      <c r="S809" t="s">
        <v>225</v>
      </c>
      <c r="T809" t="n">
        <v>18</v>
      </c>
      <c r="U809" t="n">
        <v>7</v>
      </c>
      <c r="V809" t="n">
        <v>2016</v>
      </c>
      <c r="W809" t="n">
        <v>18</v>
      </c>
      <c r="X809" t="n">
        <v>7</v>
      </c>
      <c r="Y809" t="n">
        <v>2016</v>
      </c>
      <c r="Z809"/>
      <c r="AA809" t="n">
        <v>1192</v>
      </c>
      <c r="AB809"/>
      <c r="AC809"/>
      <c r="AD809" t="s">
        <v>226</v>
      </c>
      <c r="AE809" t="s">
        <v>227</v>
      </c>
      <c r="AF809"/>
      <c r="AG809"/>
      <c r="AH809"/>
      <c r="AI809" t="n">
        <v>1000</v>
      </c>
    </row>
    <row r="810">
      <c r="A810" t="n">
        <v>9075556</v>
      </c>
      <c r="B810" t="n">
        <v>0</v>
      </c>
      <c r="C810" t="n">
        <v>6</v>
      </c>
      <c r="D810" t="s">
        <v>709</v>
      </c>
      <c r="E810" t="s">
        <v>710</v>
      </c>
      <c r="F810"/>
      <c r="G810"/>
      <c r="H810"/>
      <c r="I810"/>
      <c r="J810" t="s">
        <v>222</v>
      </c>
      <c r="K810"/>
      <c r="L810" t="n">
        <v>224</v>
      </c>
      <c r="M810" t="s">
        <v>230</v>
      </c>
      <c r="N810" t="s">
        <v>224</v>
      </c>
      <c r="O810"/>
      <c r="P810"/>
      <c r="Q810" t="s">
        <v>170</v>
      </c>
      <c r="R810" t="s">
        <v>167</v>
      </c>
      <c r="S810" t="s">
        <v>225</v>
      </c>
      <c r="T810" t="n">
        <v>12</v>
      </c>
      <c r="U810" t="n">
        <v>8</v>
      </c>
      <c r="V810" t="n">
        <v>2016</v>
      </c>
      <c r="W810" t="n">
        <v>12</v>
      </c>
      <c r="X810" t="n">
        <v>8</v>
      </c>
      <c r="Y810" t="n">
        <v>2016</v>
      </c>
      <c r="Z810"/>
      <c r="AA810" t="n">
        <v>1192</v>
      </c>
      <c r="AB810"/>
      <c r="AC810"/>
      <c r="AD810" t="s">
        <v>231</v>
      </c>
      <c r="AE810" t="s">
        <v>227</v>
      </c>
      <c r="AF810"/>
      <c r="AG810"/>
      <c r="AH810"/>
      <c r="AI810" t="n">
        <v>1000</v>
      </c>
    </row>
    <row r="811">
      <c r="A811" t="n">
        <v>9075838</v>
      </c>
      <c r="B811" t="n">
        <v>0</v>
      </c>
      <c r="C811" t="n">
        <v>6</v>
      </c>
      <c r="D811" t="s">
        <v>709</v>
      </c>
      <c r="E811" t="s">
        <v>710</v>
      </c>
      <c r="F811"/>
      <c r="G811"/>
      <c r="H811"/>
      <c r="I811"/>
      <c r="J811" t="s">
        <v>222</v>
      </c>
      <c r="K811"/>
      <c r="L811" t="n">
        <v>224</v>
      </c>
      <c r="M811" t="s">
        <v>232</v>
      </c>
      <c r="N811" t="s">
        <v>224</v>
      </c>
      <c r="O811"/>
      <c r="P811"/>
      <c r="Q811" t="s">
        <v>170</v>
      </c>
      <c r="R811" t="s">
        <v>167</v>
      </c>
      <c r="S811" t="s">
        <v>233</v>
      </c>
      <c r="T811" t="n">
        <v>3</v>
      </c>
      <c r="U811" t="n">
        <v>10</v>
      </c>
      <c r="V811" t="n">
        <v>2016</v>
      </c>
      <c r="W811" t="n">
        <v>3</v>
      </c>
      <c r="X811" t="n">
        <v>10</v>
      </c>
      <c r="Y811" t="n">
        <v>2016</v>
      </c>
      <c r="Z811"/>
      <c r="AA811" t="n">
        <v>1192</v>
      </c>
      <c r="AB811"/>
      <c r="AC811"/>
      <c r="AD811" t="s">
        <v>234</v>
      </c>
      <c r="AE811" t="s">
        <v>227</v>
      </c>
      <c r="AF811"/>
      <c r="AG811"/>
      <c r="AH811"/>
      <c r="AI811" t="n">
        <v>1000</v>
      </c>
    </row>
    <row r="812">
      <c r="A812" t="n">
        <v>3951576</v>
      </c>
      <c r="B812" t="n">
        <v>0</v>
      </c>
      <c r="C812" t="n">
        <v>6</v>
      </c>
      <c r="D812" t="s">
        <v>709</v>
      </c>
      <c r="E812" t="s">
        <v>710</v>
      </c>
      <c r="F812"/>
      <c r="G812"/>
      <c r="H812"/>
      <c r="I812"/>
      <c r="J812" t="s">
        <v>180</v>
      </c>
      <c r="K812"/>
      <c r="L812" t="n">
        <v>224</v>
      </c>
      <c r="M812" t="s">
        <v>181</v>
      </c>
      <c r="N812" t="s">
        <v>171</v>
      </c>
      <c r="O812"/>
      <c r="P812"/>
      <c r="Q812" t="s">
        <v>181</v>
      </c>
      <c r="R812"/>
      <c r="S812"/>
      <c r="T812" t="n">
        <v>21</v>
      </c>
      <c r="U812" t="n">
        <v>5</v>
      </c>
      <c r="V812" t="n">
        <v>1981</v>
      </c>
      <c r="W812" t="n">
        <v>21</v>
      </c>
      <c r="X812" t="n">
        <v>5</v>
      </c>
      <c r="Y812" t="n">
        <v>1981</v>
      </c>
      <c r="Z812"/>
      <c r="AA812" t="n">
        <v>25</v>
      </c>
      <c r="AB812"/>
      <c r="AC812"/>
      <c r="AD812"/>
      <c r="AE812"/>
      <c r="AF812"/>
      <c r="AG812" t="n">
        <v>1</v>
      </c>
      <c r="AH812"/>
      <c r="AI812" t="n">
        <v>10000</v>
      </c>
    </row>
    <row r="813">
      <c r="A813" t="n">
        <v>3955396</v>
      </c>
      <c r="B813" t="n">
        <v>0</v>
      </c>
      <c r="C813" t="n">
        <v>6</v>
      </c>
      <c r="D813" t="s">
        <v>709</v>
      </c>
      <c r="E813" t="s">
        <v>710</v>
      </c>
      <c r="F813"/>
      <c r="G813"/>
      <c r="H813"/>
      <c r="I813"/>
      <c r="J813" t="s">
        <v>180</v>
      </c>
      <c r="K813"/>
      <c r="L813" t="n">
        <v>224</v>
      </c>
      <c r="M813" t="s">
        <v>181</v>
      </c>
      <c r="N813" t="s">
        <v>171</v>
      </c>
      <c r="O813"/>
      <c r="P813"/>
      <c r="Q813" t="s">
        <v>181</v>
      </c>
      <c r="R813"/>
      <c r="S813"/>
      <c r="T813" t="n">
        <v>21</v>
      </c>
      <c r="U813" t="n">
        <v>5</v>
      </c>
      <c r="V813" t="n">
        <v>1981</v>
      </c>
      <c r="W813" t="n">
        <v>21</v>
      </c>
      <c r="X813" t="n">
        <v>5</v>
      </c>
      <c r="Y813" t="n">
        <v>1981</v>
      </c>
      <c r="Z813"/>
      <c r="AA813" t="n">
        <v>25</v>
      </c>
      <c r="AB813"/>
      <c r="AC813"/>
      <c r="AD813"/>
      <c r="AE813"/>
      <c r="AF813"/>
      <c r="AG813" t="n">
        <v>1</v>
      </c>
      <c r="AH813"/>
      <c r="AI813" t="n">
        <v>10000</v>
      </c>
    </row>
    <row r="814">
      <c r="A814" t="n">
        <v>3951577</v>
      </c>
      <c r="B814" t="n">
        <v>0</v>
      </c>
      <c r="C814" t="n">
        <v>6</v>
      </c>
      <c r="D814" t="s">
        <v>709</v>
      </c>
      <c r="E814" t="s">
        <v>710</v>
      </c>
      <c r="F814"/>
      <c r="G814"/>
      <c r="H814"/>
      <c r="I814"/>
      <c r="J814" t="s">
        <v>182</v>
      </c>
      <c r="K814"/>
      <c r="L814" t="n">
        <v>224</v>
      </c>
      <c r="M814" t="s">
        <v>183</v>
      </c>
      <c r="N814" t="s">
        <v>171</v>
      </c>
      <c r="O814"/>
      <c r="P814"/>
      <c r="Q814" t="s">
        <v>183</v>
      </c>
      <c r="R814"/>
      <c r="S814"/>
      <c r="T814" t="n">
        <v>1</v>
      </c>
      <c r="U814" t="n">
        <v>5</v>
      </c>
      <c r="V814" t="n">
        <v>1980</v>
      </c>
      <c r="W814" t="n">
        <v>1</v>
      </c>
      <c r="X814" t="n">
        <v>5</v>
      </c>
      <c r="Y814" t="n">
        <v>1980</v>
      </c>
      <c r="Z814"/>
      <c r="AA814" t="n">
        <v>25</v>
      </c>
      <c r="AB814"/>
      <c r="AC814"/>
      <c r="AD814"/>
      <c r="AE814"/>
      <c r="AF814"/>
      <c r="AG814" t="n">
        <v>1</v>
      </c>
      <c r="AH814"/>
      <c r="AI814" t="n">
        <v>10000</v>
      </c>
    </row>
    <row r="815">
      <c r="A815" t="n">
        <v>3955397</v>
      </c>
      <c r="B815" t="n">
        <v>0</v>
      </c>
      <c r="C815" t="n">
        <v>6</v>
      </c>
      <c r="D815" t="s">
        <v>709</v>
      </c>
      <c r="E815" t="s">
        <v>710</v>
      </c>
      <c r="F815"/>
      <c r="G815"/>
      <c r="H815"/>
      <c r="I815"/>
      <c r="J815" t="s">
        <v>182</v>
      </c>
      <c r="K815"/>
      <c r="L815" t="n">
        <v>224</v>
      </c>
      <c r="M815" t="s">
        <v>183</v>
      </c>
      <c r="N815" t="s">
        <v>171</v>
      </c>
      <c r="O815"/>
      <c r="P815"/>
      <c r="Q815" t="s">
        <v>183</v>
      </c>
      <c r="R815"/>
      <c r="S815"/>
      <c r="T815" t="n">
        <v>1</v>
      </c>
      <c r="U815" t="n">
        <v>5</v>
      </c>
      <c r="V815" t="n">
        <v>1980</v>
      </c>
      <c r="W815" t="n">
        <v>1</v>
      </c>
      <c r="X815" t="n">
        <v>5</v>
      </c>
      <c r="Y815" t="n">
        <v>1980</v>
      </c>
      <c r="Z815"/>
      <c r="AA815" t="n">
        <v>25</v>
      </c>
      <c r="AB815"/>
      <c r="AC815"/>
      <c r="AD815"/>
      <c r="AE815"/>
      <c r="AF815"/>
      <c r="AG815" t="n">
        <v>1</v>
      </c>
      <c r="AH815"/>
      <c r="AI815" t="n">
        <v>10000</v>
      </c>
    </row>
    <row r="816">
      <c r="A816" t="n">
        <v>3951580</v>
      </c>
      <c r="B816" t="n">
        <v>0</v>
      </c>
      <c r="C816" t="n">
        <v>6</v>
      </c>
      <c r="D816" t="s">
        <v>709</v>
      </c>
      <c r="E816" t="s">
        <v>710</v>
      </c>
      <c r="F816"/>
      <c r="G816"/>
      <c r="H816"/>
      <c r="I816"/>
      <c r="J816" t="s">
        <v>184</v>
      </c>
      <c r="K816"/>
      <c r="L816" t="n">
        <v>224</v>
      </c>
      <c r="M816" t="s">
        <v>185</v>
      </c>
      <c r="N816" t="s">
        <v>171</v>
      </c>
      <c r="O816"/>
      <c r="P816"/>
      <c r="Q816" t="s">
        <v>185</v>
      </c>
      <c r="R816"/>
      <c r="S816"/>
      <c r="T816" t="n">
        <v>30</v>
      </c>
      <c r="U816" t="n">
        <v>4</v>
      </c>
      <c r="V816" t="n">
        <v>1980</v>
      </c>
      <c r="W816" t="n">
        <v>30</v>
      </c>
      <c r="X816" t="n">
        <v>4</v>
      </c>
      <c r="Y816" t="n">
        <v>1980</v>
      </c>
      <c r="Z816"/>
      <c r="AA816" t="n">
        <v>25</v>
      </c>
      <c r="AB816"/>
      <c r="AC816"/>
      <c r="AD816"/>
      <c r="AE816"/>
      <c r="AF816"/>
      <c r="AG816" t="n">
        <v>1</v>
      </c>
      <c r="AH816"/>
      <c r="AI816" t="n">
        <v>10000</v>
      </c>
    </row>
    <row r="817">
      <c r="A817" t="n">
        <v>3955400</v>
      </c>
      <c r="B817" t="n">
        <v>0</v>
      </c>
      <c r="C817" t="n">
        <v>6</v>
      </c>
      <c r="D817" t="s">
        <v>709</v>
      </c>
      <c r="E817" t="s">
        <v>710</v>
      </c>
      <c r="F817"/>
      <c r="G817"/>
      <c r="H817"/>
      <c r="I817"/>
      <c r="J817" t="s">
        <v>184</v>
      </c>
      <c r="K817"/>
      <c r="L817" t="n">
        <v>224</v>
      </c>
      <c r="M817" t="s">
        <v>185</v>
      </c>
      <c r="N817" t="s">
        <v>171</v>
      </c>
      <c r="O817"/>
      <c r="P817"/>
      <c r="Q817" t="s">
        <v>185</v>
      </c>
      <c r="R817"/>
      <c r="S817"/>
      <c r="T817" t="n">
        <v>30</v>
      </c>
      <c r="U817" t="n">
        <v>4</v>
      </c>
      <c r="V817" t="n">
        <v>1980</v>
      </c>
      <c r="W817" t="n">
        <v>30</v>
      </c>
      <c r="X817" t="n">
        <v>4</v>
      </c>
      <c r="Y817" t="n">
        <v>1980</v>
      </c>
      <c r="Z817"/>
      <c r="AA817" t="n">
        <v>25</v>
      </c>
      <c r="AB817"/>
      <c r="AC817"/>
      <c r="AD817"/>
      <c r="AE817"/>
      <c r="AF817"/>
      <c r="AG817" t="n">
        <v>1</v>
      </c>
      <c r="AH817"/>
      <c r="AI817" t="n">
        <v>10000</v>
      </c>
    </row>
    <row r="818">
      <c r="A818" t="n">
        <v>3951575</v>
      </c>
      <c r="B818" t="n">
        <v>0</v>
      </c>
      <c r="C818" t="n">
        <v>6</v>
      </c>
      <c r="D818" t="s">
        <v>709</v>
      </c>
      <c r="E818" t="s">
        <v>710</v>
      </c>
      <c r="F818"/>
      <c r="G818"/>
      <c r="H818"/>
      <c r="I818"/>
      <c r="J818" t="s">
        <v>255</v>
      </c>
      <c r="K818"/>
      <c r="L818" t="n">
        <v>224</v>
      </c>
      <c r="M818" t="s">
        <v>160</v>
      </c>
      <c r="N818" t="s">
        <v>171</v>
      </c>
      <c r="O818"/>
      <c r="P818"/>
      <c r="Q818" t="s">
        <v>160</v>
      </c>
      <c r="R818"/>
      <c r="S818"/>
      <c r="T818" t="n">
        <v>22</v>
      </c>
      <c r="U818" t="n">
        <v>5</v>
      </c>
      <c r="V818" t="n">
        <v>1981</v>
      </c>
      <c r="W818" t="n">
        <v>22</v>
      </c>
      <c r="X818" t="n">
        <v>5</v>
      </c>
      <c r="Y818" t="n">
        <v>1981</v>
      </c>
      <c r="Z818"/>
      <c r="AA818" t="n">
        <v>25</v>
      </c>
      <c r="AB818"/>
      <c r="AC818"/>
      <c r="AD818"/>
      <c r="AE818"/>
      <c r="AF818"/>
      <c r="AG818" t="n">
        <v>1</v>
      </c>
      <c r="AH818"/>
      <c r="AI818" t="n">
        <v>10000</v>
      </c>
    </row>
    <row r="819">
      <c r="A819" t="n">
        <v>3955395</v>
      </c>
      <c r="B819" t="n">
        <v>0</v>
      </c>
      <c r="C819" t="n">
        <v>6</v>
      </c>
      <c r="D819" t="s">
        <v>709</v>
      </c>
      <c r="E819" t="s">
        <v>710</v>
      </c>
      <c r="F819"/>
      <c r="G819"/>
      <c r="H819"/>
      <c r="I819"/>
      <c r="J819" t="s">
        <v>255</v>
      </c>
      <c r="K819"/>
      <c r="L819" t="n">
        <v>224</v>
      </c>
      <c r="M819" t="s">
        <v>160</v>
      </c>
      <c r="N819" t="s">
        <v>171</v>
      </c>
      <c r="O819"/>
      <c r="P819"/>
      <c r="Q819" t="s">
        <v>160</v>
      </c>
      <c r="R819"/>
      <c r="S819"/>
      <c r="T819" t="n">
        <v>22</v>
      </c>
      <c r="U819" t="n">
        <v>5</v>
      </c>
      <c r="V819" t="n">
        <v>1981</v>
      </c>
      <c r="W819" t="n">
        <v>22</v>
      </c>
      <c r="X819" t="n">
        <v>5</v>
      </c>
      <c r="Y819" t="n">
        <v>1981</v>
      </c>
      <c r="Z819"/>
      <c r="AA819" t="n">
        <v>25</v>
      </c>
      <c r="AB819"/>
      <c r="AC819"/>
      <c r="AD819"/>
      <c r="AE819"/>
      <c r="AF819"/>
      <c r="AG819" t="n">
        <v>1</v>
      </c>
      <c r="AH819"/>
      <c r="AI819" t="n">
        <v>10000</v>
      </c>
    </row>
    <row r="820">
      <c r="A820" t="n">
        <v>3951578</v>
      </c>
      <c r="B820" t="n">
        <v>0</v>
      </c>
      <c r="C820" t="n">
        <v>6</v>
      </c>
      <c r="D820" t="s">
        <v>709</v>
      </c>
      <c r="E820" t="s">
        <v>710</v>
      </c>
      <c r="F820"/>
      <c r="G820"/>
      <c r="H820"/>
      <c r="I820"/>
      <c r="J820" t="s">
        <v>187</v>
      </c>
      <c r="K820"/>
      <c r="L820" t="n">
        <v>224</v>
      </c>
      <c r="M820" t="s">
        <v>188</v>
      </c>
      <c r="N820" t="s">
        <v>171</v>
      </c>
      <c r="O820"/>
      <c r="P820"/>
      <c r="Q820" t="s">
        <v>188</v>
      </c>
      <c r="R820"/>
      <c r="S820"/>
      <c r="T820" t="n">
        <v>1</v>
      </c>
      <c r="U820" t="n">
        <v>5</v>
      </c>
      <c r="V820" t="n">
        <v>1980</v>
      </c>
      <c r="W820" t="n">
        <v>1</v>
      </c>
      <c r="X820" t="n">
        <v>5</v>
      </c>
      <c r="Y820" t="n">
        <v>1980</v>
      </c>
      <c r="Z820"/>
      <c r="AA820" t="n">
        <v>25</v>
      </c>
      <c r="AB820"/>
      <c r="AC820"/>
      <c r="AD820"/>
      <c r="AE820"/>
      <c r="AF820"/>
      <c r="AG820" t="n">
        <v>1</v>
      </c>
      <c r="AH820"/>
      <c r="AI820" t="n">
        <v>10000</v>
      </c>
    </row>
    <row r="821">
      <c r="A821" t="n">
        <v>3955398</v>
      </c>
      <c r="B821" t="n">
        <v>0</v>
      </c>
      <c r="C821" t="n">
        <v>6</v>
      </c>
      <c r="D821" t="s">
        <v>709</v>
      </c>
      <c r="E821" t="s">
        <v>710</v>
      </c>
      <c r="F821"/>
      <c r="G821"/>
      <c r="H821"/>
      <c r="I821"/>
      <c r="J821" t="s">
        <v>187</v>
      </c>
      <c r="K821"/>
      <c r="L821" t="n">
        <v>224</v>
      </c>
      <c r="M821" t="s">
        <v>188</v>
      </c>
      <c r="N821" t="s">
        <v>171</v>
      </c>
      <c r="O821"/>
      <c r="P821"/>
      <c r="Q821" t="s">
        <v>188</v>
      </c>
      <c r="R821"/>
      <c r="S821"/>
      <c r="T821" t="n">
        <v>1</v>
      </c>
      <c r="U821" t="n">
        <v>5</v>
      </c>
      <c r="V821" t="n">
        <v>1980</v>
      </c>
      <c r="W821" t="n">
        <v>1</v>
      </c>
      <c r="X821" t="n">
        <v>5</v>
      </c>
      <c r="Y821" t="n">
        <v>1980</v>
      </c>
      <c r="Z821"/>
      <c r="AA821" t="n">
        <v>25</v>
      </c>
      <c r="AB821"/>
      <c r="AC821"/>
      <c r="AD821"/>
      <c r="AE821"/>
      <c r="AF821"/>
      <c r="AG821" t="n">
        <v>1</v>
      </c>
      <c r="AH821"/>
      <c r="AI821" t="n">
        <v>10000</v>
      </c>
    </row>
    <row r="822">
      <c r="A822" t="n">
        <v>3951581</v>
      </c>
      <c r="B822" t="n">
        <v>0</v>
      </c>
      <c r="C822" t="n">
        <v>6</v>
      </c>
      <c r="D822" t="s">
        <v>709</v>
      </c>
      <c r="E822" t="s">
        <v>710</v>
      </c>
      <c r="F822"/>
      <c r="G822"/>
      <c r="H822"/>
      <c r="I822"/>
      <c r="J822" t="s">
        <v>189</v>
      </c>
      <c r="K822"/>
      <c r="L822" t="n">
        <v>224</v>
      </c>
      <c r="M822" t="s">
        <v>190</v>
      </c>
      <c r="N822" t="s">
        <v>171</v>
      </c>
      <c r="O822"/>
      <c r="P822"/>
      <c r="Q822" t="s">
        <v>190</v>
      </c>
      <c r="R822"/>
      <c r="S822"/>
      <c r="T822" t="n">
        <v>2</v>
      </c>
      <c r="U822" t="n">
        <v>5</v>
      </c>
      <c r="V822" t="n">
        <v>1980</v>
      </c>
      <c r="W822" t="n">
        <v>2</v>
      </c>
      <c r="X822" t="n">
        <v>5</v>
      </c>
      <c r="Y822" t="n">
        <v>1980</v>
      </c>
      <c r="Z822"/>
      <c r="AA822" t="n">
        <v>25</v>
      </c>
      <c r="AB822"/>
      <c r="AC822"/>
      <c r="AD822"/>
      <c r="AE822"/>
      <c r="AF822"/>
      <c r="AG822" t="n">
        <v>1</v>
      </c>
      <c r="AH822"/>
      <c r="AI822" t="n">
        <v>10000</v>
      </c>
    </row>
    <row r="823">
      <c r="A823" t="n">
        <v>3955401</v>
      </c>
      <c r="B823" t="n">
        <v>0</v>
      </c>
      <c r="C823" t="n">
        <v>6</v>
      </c>
      <c r="D823" t="s">
        <v>709</v>
      </c>
      <c r="E823" t="s">
        <v>710</v>
      </c>
      <c r="F823"/>
      <c r="G823"/>
      <c r="H823"/>
      <c r="I823"/>
      <c r="J823" t="s">
        <v>189</v>
      </c>
      <c r="K823"/>
      <c r="L823" t="n">
        <v>224</v>
      </c>
      <c r="M823" t="s">
        <v>190</v>
      </c>
      <c r="N823" t="s">
        <v>171</v>
      </c>
      <c r="O823"/>
      <c r="P823"/>
      <c r="Q823" t="s">
        <v>190</v>
      </c>
      <c r="R823"/>
      <c r="S823"/>
      <c r="T823" t="n">
        <v>2</v>
      </c>
      <c r="U823" t="n">
        <v>5</v>
      </c>
      <c r="V823" t="n">
        <v>1980</v>
      </c>
      <c r="W823" t="n">
        <v>2</v>
      </c>
      <c r="X823" t="n">
        <v>5</v>
      </c>
      <c r="Y823" t="n">
        <v>1980</v>
      </c>
      <c r="Z823"/>
      <c r="AA823" t="n">
        <v>25</v>
      </c>
      <c r="AB823"/>
      <c r="AC823"/>
      <c r="AD823"/>
      <c r="AE823"/>
      <c r="AF823"/>
      <c r="AG823" t="n">
        <v>1</v>
      </c>
      <c r="AH823"/>
      <c r="AI823" t="n">
        <v>10000</v>
      </c>
    </row>
    <row r="824">
      <c r="A824" t="n">
        <v>7768584</v>
      </c>
      <c r="B824" t="n">
        <v>0</v>
      </c>
      <c r="C824" t="n">
        <v>6</v>
      </c>
      <c r="D824" t="s">
        <v>709</v>
      </c>
      <c r="E824" t="s">
        <v>710</v>
      </c>
      <c r="F824"/>
      <c r="G824"/>
      <c r="H824"/>
      <c r="I824"/>
      <c r="J824" t="s">
        <v>244</v>
      </c>
      <c r="K824"/>
      <c r="L824" t="n">
        <v>224</v>
      </c>
      <c r="M824" t="s">
        <v>245</v>
      </c>
      <c r="N824" t="s">
        <v>159</v>
      </c>
      <c r="O824"/>
      <c r="P824"/>
      <c r="Q824" t="s">
        <v>246</v>
      </c>
      <c r="R824" t="s">
        <v>167</v>
      </c>
      <c r="S824" t="s">
        <v>179</v>
      </c>
      <c r="T824" t="n">
        <v>5</v>
      </c>
      <c r="U824" t="n">
        <v>9</v>
      </c>
      <c r="V824" t="n">
        <v>2007</v>
      </c>
      <c r="W824" t="n">
        <v>5</v>
      </c>
      <c r="X824" t="n">
        <v>9</v>
      </c>
      <c r="Y824" t="n">
        <v>2007</v>
      </c>
      <c r="Z824"/>
      <c r="AA824" t="n">
        <v>654</v>
      </c>
      <c r="AB824"/>
      <c r="AC824"/>
      <c r="AD824"/>
      <c r="AE824" t="s">
        <v>159</v>
      </c>
      <c r="AF824"/>
      <c r="AG824"/>
      <c r="AH824"/>
      <c r="AI824" t="n">
        <v>1000</v>
      </c>
    </row>
    <row r="825">
      <c r="A825" t="n">
        <v>7768583</v>
      </c>
      <c r="B825" t="n">
        <v>0</v>
      </c>
      <c r="C825" t="n">
        <v>6</v>
      </c>
      <c r="D825" t="s">
        <v>709</v>
      </c>
      <c r="E825" t="s">
        <v>710</v>
      </c>
      <c r="F825"/>
      <c r="G825"/>
      <c r="H825"/>
      <c r="I825"/>
      <c r="J825" t="s">
        <v>212</v>
      </c>
      <c r="K825"/>
      <c r="L825" t="n">
        <v>224</v>
      </c>
      <c r="M825" t="s">
        <v>213</v>
      </c>
      <c r="N825" t="s">
        <v>159</v>
      </c>
      <c r="O825"/>
      <c r="P825"/>
      <c r="Q825" t="s">
        <v>160</v>
      </c>
      <c r="R825" t="s">
        <v>202</v>
      </c>
      <c r="S825" t="s">
        <v>156</v>
      </c>
      <c r="T825" t="n">
        <v>5</v>
      </c>
      <c r="U825" t="n">
        <v>9</v>
      </c>
      <c r="V825" t="n">
        <v>2007</v>
      </c>
      <c r="W825" t="n">
        <v>5</v>
      </c>
      <c r="X825" t="n">
        <v>9</v>
      </c>
      <c r="Y825" t="n">
        <v>2007</v>
      </c>
      <c r="Z825"/>
      <c r="AA825" t="n">
        <v>654</v>
      </c>
      <c r="AB825"/>
      <c r="AC825"/>
      <c r="AD825"/>
      <c r="AE825" t="s">
        <v>159</v>
      </c>
      <c r="AF825"/>
      <c r="AG825"/>
      <c r="AH825"/>
      <c r="AI825" t="n">
        <v>1000</v>
      </c>
    </row>
    <row r="826">
      <c r="A826" t="n">
        <v>7768580</v>
      </c>
      <c r="B826" t="n">
        <v>0</v>
      </c>
      <c r="C826" t="n">
        <v>6</v>
      </c>
      <c r="D826" t="s">
        <v>709</v>
      </c>
      <c r="E826" t="s">
        <v>710</v>
      </c>
      <c r="F826"/>
      <c r="G826"/>
      <c r="H826"/>
      <c r="I826"/>
      <c r="J826" t="s">
        <v>194</v>
      </c>
      <c r="K826"/>
      <c r="L826" t="n">
        <v>224</v>
      </c>
      <c r="M826" t="s">
        <v>195</v>
      </c>
      <c r="N826" t="s">
        <v>159</v>
      </c>
      <c r="O826"/>
      <c r="P826"/>
      <c r="Q826" t="s">
        <v>160</v>
      </c>
      <c r="R826" t="s">
        <v>161</v>
      </c>
      <c r="S826" t="s">
        <v>196</v>
      </c>
      <c r="T826" t="n">
        <v>4</v>
      </c>
      <c r="U826" t="n">
        <v>9</v>
      </c>
      <c r="V826" t="n">
        <v>2007</v>
      </c>
      <c r="W826" t="n">
        <v>4</v>
      </c>
      <c r="X826" t="n">
        <v>9</v>
      </c>
      <c r="Y826" t="n">
        <v>2007</v>
      </c>
      <c r="Z826"/>
      <c r="AA826" t="n">
        <v>654</v>
      </c>
      <c r="AB826"/>
      <c r="AC826"/>
      <c r="AD826"/>
      <c r="AE826" t="s">
        <v>159</v>
      </c>
      <c r="AF826"/>
      <c r="AG826"/>
      <c r="AH826"/>
      <c r="AI826" t="n">
        <v>1000</v>
      </c>
    </row>
    <row r="827">
      <c r="A827" t="n">
        <v>3951579</v>
      </c>
      <c r="B827" t="n">
        <v>0</v>
      </c>
      <c r="C827" t="n">
        <v>6</v>
      </c>
      <c r="D827" t="s">
        <v>709</v>
      </c>
      <c r="E827" t="s">
        <v>710</v>
      </c>
      <c r="F827"/>
      <c r="G827"/>
      <c r="H827"/>
      <c r="I827"/>
      <c r="J827"/>
      <c r="K827"/>
      <c r="L827" t="n">
        <v>224</v>
      </c>
      <c r="M827" t="s">
        <v>209</v>
      </c>
      <c r="N827" t="s">
        <v>171</v>
      </c>
      <c r="O827"/>
      <c r="P827"/>
      <c r="Q827" t="s">
        <v>209</v>
      </c>
      <c r="R827"/>
      <c r="S827"/>
      <c r="T827" t="n">
        <v>30</v>
      </c>
      <c r="U827" t="n">
        <v>4</v>
      </c>
      <c r="V827" t="n">
        <v>1980</v>
      </c>
      <c r="W827" t="n">
        <v>30</v>
      </c>
      <c r="X827" t="n">
        <v>4</v>
      </c>
      <c r="Y827" t="n">
        <v>1980</v>
      </c>
      <c r="Z827"/>
      <c r="AA827" t="n">
        <v>25</v>
      </c>
      <c r="AB827"/>
      <c r="AC827"/>
      <c r="AD827"/>
      <c r="AE827"/>
      <c r="AF827"/>
      <c r="AG827" t="n">
        <v>1</v>
      </c>
      <c r="AH827"/>
      <c r="AI827" t="n">
        <v>10000</v>
      </c>
    </row>
    <row r="828">
      <c r="A828" t="n">
        <v>3955399</v>
      </c>
      <c r="B828" t="n">
        <v>0</v>
      </c>
      <c r="C828" t="n">
        <v>6</v>
      </c>
      <c r="D828" t="s">
        <v>709</v>
      </c>
      <c r="E828" t="s">
        <v>710</v>
      </c>
      <c r="F828"/>
      <c r="G828"/>
      <c r="H828"/>
      <c r="I828"/>
      <c r="J828"/>
      <c r="K828"/>
      <c r="L828" t="n">
        <v>224</v>
      </c>
      <c r="M828" t="s">
        <v>209</v>
      </c>
      <c r="N828" t="s">
        <v>171</v>
      </c>
      <c r="O828"/>
      <c r="P828"/>
      <c r="Q828" t="s">
        <v>209</v>
      </c>
      <c r="R828"/>
      <c r="S828"/>
      <c r="T828" t="n">
        <v>30</v>
      </c>
      <c r="U828" t="n">
        <v>4</v>
      </c>
      <c r="V828" t="n">
        <v>1980</v>
      </c>
      <c r="W828" t="n">
        <v>30</v>
      </c>
      <c r="X828" t="n">
        <v>4</v>
      </c>
      <c r="Y828" t="n">
        <v>1980</v>
      </c>
      <c r="Z828"/>
      <c r="AA828" t="n">
        <v>25</v>
      </c>
      <c r="AB828"/>
      <c r="AC828"/>
      <c r="AD828"/>
      <c r="AE828"/>
      <c r="AF828"/>
      <c r="AG828" t="n">
        <v>1</v>
      </c>
      <c r="AH828"/>
      <c r="AI828" t="n">
        <v>10000</v>
      </c>
    </row>
    <row r="829">
      <c r="A829" t="n">
        <v>3830578</v>
      </c>
      <c r="B829" t="n">
        <v>0</v>
      </c>
      <c r="C829" t="n">
        <v>6</v>
      </c>
      <c r="D829" t="s">
        <v>711</v>
      </c>
      <c r="E829" t="s">
        <v>712</v>
      </c>
      <c r="F829"/>
      <c r="G829"/>
      <c r="H829"/>
      <c r="I829"/>
      <c r="J829" t="s">
        <v>713</v>
      </c>
      <c r="K829"/>
      <c r="L829" t="n">
        <v>224</v>
      </c>
      <c r="M829" t="s">
        <v>243</v>
      </c>
      <c r="N829" t="s">
        <v>611</v>
      </c>
      <c r="O829"/>
      <c r="P829"/>
      <c r="Q829" t="s">
        <v>243</v>
      </c>
      <c r="R829"/>
      <c r="S829"/>
      <c r="T829" t="n">
        <v>1</v>
      </c>
      <c r="U829" t="n">
        <v>5</v>
      </c>
      <c r="V829" t="n">
        <v>1968</v>
      </c>
      <c r="W829" t="n">
        <v>31</v>
      </c>
      <c r="X829" t="n">
        <v>5</v>
      </c>
      <c r="Y829" t="n">
        <v>1968</v>
      </c>
      <c r="Z829"/>
      <c r="AA829" t="n">
        <v>25</v>
      </c>
      <c r="AB829"/>
      <c r="AC829"/>
      <c r="AD829"/>
      <c r="AE829"/>
      <c r="AF829" t="n">
        <v>102</v>
      </c>
      <c r="AG829" t="n">
        <v>1</v>
      </c>
      <c r="AH829"/>
      <c r="AI829" t="n">
        <v>10000</v>
      </c>
    </row>
    <row r="830">
      <c r="A830" t="n">
        <v>3830579</v>
      </c>
      <c r="B830" t="n">
        <v>0</v>
      </c>
      <c r="C830" t="n">
        <v>6</v>
      </c>
      <c r="D830" t="s">
        <v>711</v>
      </c>
      <c r="E830" t="s">
        <v>712</v>
      </c>
      <c r="F830"/>
      <c r="G830"/>
      <c r="H830"/>
      <c r="I830"/>
      <c r="J830" t="s">
        <v>713</v>
      </c>
      <c r="K830"/>
      <c r="L830" t="n">
        <v>224</v>
      </c>
      <c r="M830" t="s">
        <v>160</v>
      </c>
      <c r="N830" t="s">
        <v>611</v>
      </c>
      <c r="O830"/>
      <c r="P830"/>
      <c r="Q830" t="s">
        <v>160</v>
      </c>
      <c r="R830"/>
      <c r="S830"/>
      <c r="T830" t="n">
        <v>1</v>
      </c>
      <c r="U830" t="n">
        <v>5</v>
      </c>
      <c r="V830" t="n">
        <v>1968</v>
      </c>
      <c r="W830" t="n">
        <v>31</v>
      </c>
      <c r="X830" t="n">
        <v>5</v>
      </c>
      <c r="Y830" t="n">
        <v>1968</v>
      </c>
      <c r="Z830"/>
      <c r="AA830" t="n">
        <v>25</v>
      </c>
      <c r="AB830"/>
      <c r="AC830"/>
      <c r="AD830"/>
      <c r="AE830"/>
      <c r="AF830" t="n">
        <v>102</v>
      </c>
      <c r="AG830" t="n">
        <v>1</v>
      </c>
      <c r="AH830"/>
      <c r="AI830" t="n">
        <v>10000</v>
      </c>
    </row>
    <row r="831">
      <c r="A831" t="n">
        <v>3938808</v>
      </c>
      <c r="B831" t="n">
        <v>0</v>
      </c>
      <c r="C831" t="n">
        <v>6</v>
      </c>
      <c r="D831" t="s">
        <v>714</v>
      </c>
      <c r="E831" t="s">
        <v>715</v>
      </c>
      <c r="F831"/>
      <c r="G831"/>
      <c r="H831"/>
      <c r="I831"/>
      <c r="J831" t="s">
        <v>716</v>
      </c>
      <c r="K831"/>
      <c r="L831" t="n">
        <v>224</v>
      </c>
      <c r="M831" t="s">
        <v>178</v>
      </c>
      <c r="N831" t="s">
        <v>611</v>
      </c>
      <c r="O831"/>
      <c r="P831"/>
      <c r="Q831" t="s">
        <v>178</v>
      </c>
      <c r="R831"/>
      <c r="S831"/>
      <c r="T831" t="n">
        <v>1</v>
      </c>
      <c r="U831" t="n">
        <v>5</v>
      </c>
      <c r="V831" t="n">
        <v>1968</v>
      </c>
      <c r="W831" t="n">
        <v>31</v>
      </c>
      <c r="X831" t="n">
        <v>5</v>
      </c>
      <c r="Y831" t="n">
        <v>1968</v>
      </c>
      <c r="Z831"/>
      <c r="AA831" t="n">
        <v>25</v>
      </c>
      <c r="AB831"/>
      <c r="AC831"/>
      <c r="AD831"/>
      <c r="AE831"/>
      <c r="AF831" t="n">
        <v>102</v>
      </c>
      <c r="AG831" t="n">
        <v>1</v>
      </c>
      <c r="AH831"/>
      <c r="AI831" t="n">
        <v>10000</v>
      </c>
    </row>
    <row r="832">
      <c r="A832" t="n">
        <v>9075674</v>
      </c>
      <c r="B832" t="n">
        <v>0</v>
      </c>
      <c r="C832" t="n">
        <v>6</v>
      </c>
      <c r="D832" t="s">
        <v>717</v>
      </c>
      <c r="E832" t="s">
        <v>718</v>
      </c>
      <c r="F832"/>
      <c r="G832"/>
      <c r="H832"/>
      <c r="I832"/>
      <c r="J832" t="s">
        <v>222</v>
      </c>
      <c r="K832"/>
      <c r="L832" t="n">
        <v>224</v>
      </c>
      <c r="M832" t="s">
        <v>228</v>
      </c>
      <c r="N832" t="s">
        <v>224</v>
      </c>
      <c r="O832"/>
      <c r="P832"/>
      <c r="Q832" t="s">
        <v>170</v>
      </c>
      <c r="R832" t="s">
        <v>161</v>
      </c>
      <c r="S832" t="s">
        <v>225</v>
      </c>
      <c r="T832" t="n">
        <v>26</v>
      </c>
      <c r="U832" t="n">
        <v>9</v>
      </c>
      <c r="V832" t="n">
        <v>2016</v>
      </c>
      <c r="W832" t="n">
        <v>26</v>
      </c>
      <c r="X832" t="n">
        <v>9</v>
      </c>
      <c r="Y832" t="n">
        <v>2016</v>
      </c>
      <c r="Z832"/>
      <c r="AA832" t="n">
        <v>1192</v>
      </c>
      <c r="AB832"/>
      <c r="AC832"/>
      <c r="AD832" t="s">
        <v>229</v>
      </c>
      <c r="AE832" t="s">
        <v>227</v>
      </c>
      <c r="AF832"/>
      <c r="AG832"/>
      <c r="AH832"/>
      <c r="AI832" t="n">
        <v>1000</v>
      </c>
    </row>
    <row r="833">
      <c r="A833" t="n">
        <v>9075558</v>
      </c>
      <c r="B833" t="n">
        <v>0</v>
      </c>
      <c r="C833" t="n">
        <v>6</v>
      </c>
      <c r="D833" t="s">
        <v>717</v>
      </c>
      <c r="E833" t="s">
        <v>718</v>
      </c>
      <c r="F833"/>
      <c r="G833"/>
      <c r="H833"/>
      <c r="I833"/>
      <c r="J833" t="s">
        <v>222</v>
      </c>
      <c r="K833"/>
      <c r="L833" t="n">
        <v>224</v>
      </c>
      <c r="M833" t="s">
        <v>230</v>
      </c>
      <c r="N833" t="s">
        <v>224</v>
      </c>
      <c r="O833"/>
      <c r="P833"/>
      <c r="Q833" t="s">
        <v>170</v>
      </c>
      <c r="R833" t="s">
        <v>167</v>
      </c>
      <c r="S833" t="s">
        <v>225</v>
      </c>
      <c r="T833" t="n">
        <v>12</v>
      </c>
      <c r="U833" t="n">
        <v>8</v>
      </c>
      <c r="V833" t="n">
        <v>2016</v>
      </c>
      <c r="W833" t="n">
        <v>12</v>
      </c>
      <c r="X833" t="n">
        <v>8</v>
      </c>
      <c r="Y833" t="n">
        <v>2016</v>
      </c>
      <c r="Z833"/>
      <c r="AA833" t="n">
        <v>1192</v>
      </c>
      <c r="AB833"/>
      <c r="AC833"/>
      <c r="AD833" t="s">
        <v>231</v>
      </c>
      <c r="AE833" t="s">
        <v>227</v>
      </c>
      <c r="AF833"/>
      <c r="AG833"/>
      <c r="AH833"/>
      <c r="AI833" t="n">
        <v>1000</v>
      </c>
    </row>
    <row r="834">
      <c r="A834" t="n">
        <v>3928090</v>
      </c>
      <c r="B834" t="n">
        <v>0</v>
      </c>
      <c r="C834" t="n">
        <v>6</v>
      </c>
      <c r="D834" t="s">
        <v>717</v>
      </c>
      <c r="E834" t="s">
        <v>718</v>
      </c>
      <c r="F834"/>
      <c r="G834"/>
      <c r="H834"/>
      <c r="I834"/>
      <c r="J834" t="s">
        <v>719</v>
      </c>
      <c r="K834"/>
      <c r="L834" t="n">
        <v>224</v>
      </c>
      <c r="M834" t="s">
        <v>185</v>
      </c>
      <c r="N834" t="s">
        <v>171</v>
      </c>
      <c r="O834"/>
      <c r="P834"/>
      <c r="Q834" t="s">
        <v>185</v>
      </c>
      <c r="R834"/>
      <c r="S834"/>
      <c r="T834" t="n">
        <v>1</v>
      </c>
      <c r="U834" t="n">
        <v>1</v>
      </c>
      <c r="V834" t="n">
        <v>1981</v>
      </c>
      <c r="W834" t="n">
        <v>31</v>
      </c>
      <c r="X834" t="n">
        <v>12</v>
      </c>
      <c r="Y834" t="n">
        <v>1981</v>
      </c>
      <c r="Z834"/>
      <c r="AA834" t="n">
        <v>25</v>
      </c>
      <c r="AB834"/>
      <c r="AC834"/>
      <c r="AD834"/>
      <c r="AE834"/>
      <c r="AF834" t="n">
        <v>229</v>
      </c>
      <c r="AG834" t="n">
        <v>1</v>
      </c>
      <c r="AH834"/>
      <c r="AI834" t="n">
        <v>10000</v>
      </c>
    </row>
    <row r="835">
      <c r="A835" t="n">
        <v>3934933</v>
      </c>
      <c r="B835" t="n">
        <v>0</v>
      </c>
      <c r="C835" t="n">
        <v>6</v>
      </c>
      <c r="D835" t="s">
        <v>717</v>
      </c>
      <c r="E835" t="s">
        <v>718</v>
      </c>
      <c r="F835"/>
      <c r="G835"/>
      <c r="H835"/>
      <c r="I835"/>
      <c r="J835" t="s">
        <v>719</v>
      </c>
      <c r="K835"/>
      <c r="L835" t="n">
        <v>224</v>
      </c>
      <c r="M835" t="s">
        <v>185</v>
      </c>
      <c r="N835" t="s">
        <v>171</v>
      </c>
      <c r="O835"/>
      <c r="P835"/>
      <c r="Q835" t="s">
        <v>185</v>
      </c>
      <c r="R835"/>
      <c r="S835"/>
      <c r="T835" t="n">
        <v>1</v>
      </c>
      <c r="U835" t="n">
        <v>1</v>
      </c>
      <c r="V835" t="n">
        <v>1981</v>
      </c>
      <c r="W835" t="n">
        <v>31</v>
      </c>
      <c r="X835" t="n">
        <v>12</v>
      </c>
      <c r="Y835" t="n">
        <v>1981</v>
      </c>
      <c r="Z835"/>
      <c r="AA835" t="n">
        <v>25</v>
      </c>
      <c r="AB835"/>
      <c r="AC835"/>
      <c r="AD835"/>
      <c r="AE835"/>
      <c r="AF835" t="n">
        <v>229</v>
      </c>
      <c r="AG835" t="n">
        <v>1</v>
      </c>
      <c r="AH835"/>
      <c r="AI835" t="n">
        <v>10000</v>
      </c>
    </row>
    <row r="836">
      <c r="A836" t="n">
        <v>3928089</v>
      </c>
      <c r="B836" t="n">
        <v>0</v>
      </c>
      <c r="C836" t="n">
        <v>6</v>
      </c>
      <c r="D836" t="s">
        <v>717</v>
      </c>
      <c r="E836" t="s">
        <v>718</v>
      </c>
      <c r="F836"/>
      <c r="G836"/>
      <c r="H836"/>
      <c r="I836"/>
      <c r="J836"/>
      <c r="K836"/>
      <c r="L836" t="n">
        <v>224</v>
      </c>
      <c r="M836" t="s">
        <v>209</v>
      </c>
      <c r="N836" t="s">
        <v>171</v>
      </c>
      <c r="O836"/>
      <c r="P836"/>
      <c r="Q836" t="s">
        <v>209</v>
      </c>
      <c r="R836"/>
      <c r="S836"/>
      <c r="T836" t="n">
        <v>30</v>
      </c>
      <c r="U836" t="n">
        <v>4</v>
      </c>
      <c r="V836" t="n">
        <v>1980</v>
      </c>
      <c r="W836" t="n">
        <v>30</v>
      </c>
      <c r="X836" t="n">
        <v>4</v>
      </c>
      <c r="Y836" t="n">
        <v>1980</v>
      </c>
      <c r="Z836"/>
      <c r="AA836" t="n">
        <v>25</v>
      </c>
      <c r="AB836"/>
      <c r="AC836"/>
      <c r="AD836"/>
      <c r="AE836"/>
      <c r="AF836"/>
      <c r="AG836" t="n">
        <v>1</v>
      </c>
      <c r="AH836"/>
      <c r="AI836" t="n">
        <v>10000</v>
      </c>
    </row>
    <row r="837">
      <c r="A837" t="n">
        <v>3930254</v>
      </c>
      <c r="B837" t="n">
        <v>0</v>
      </c>
      <c r="C837" t="n">
        <v>6</v>
      </c>
      <c r="D837" t="s">
        <v>720</v>
      </c>
      <c r="E837" t="s">
        <v>721</v>
      </c>
      <c r="F837"/>
      <c r="G837"/>
      <c r="H837"/>
      <c r="I837"/>
      <c r="J837" t="s">
        <v>182</v>
      </c>
      <c r="K837"/>
      <c r="L837" t="n">
        <v>224</v>
      </c>
      <c r="M837" t="s">
        <v>183</v>
      </c>
      <c r="N837" t="s">
        <v>171</v>
      </c>
      <c r="O837"/>
      <c r="P837"/>
      <c r="Q837" t="s">
        <v>183</v>
      </c>
      <c r="R837"/>
      <c r="S837"/>
      <c r="T837" t="n">
        <v>1</v>
      </c>
      <c r="U837" t="n">
        <v>5</v>
      </c>
      <c r="V837" t="n">
        <v>1980</v>
      </c>
      <c r="W837" t="n">
        <v>1</v>
      </c>
      <c r="X837" t="n">
        <v>5</v>
      </c>
      <c r="Y837" t="n">
        <v>1980</v>
      </c>
      <c r="Z837"/>
      <c r="AA837" t="n">
        <v>25</v>
      </c>
      <c r="AB837"/>
      <c r="AC837"/>
      <c r="AD837"/>
      <c r="AE837"/>
      <c r="AF837"/>
      <c r="AG837" t="n">
        <v>1</v>
      </c>
      <c r="AH837"/>
      <c r="AI837" t="n">
        <v>10000</v>
      </c>
    </row>
    <row r="838">
      <c r="A838" t="n">
        <v>7768798</v>
      </c>
      <c r="B838" t="n">
        <v>0</v>
      </c>
      <c r="C838" t="n">
        <v>6</v>
      </c>
      <c r="D838" t="s">
        <v>720</v>
      </c>
      <c r="E838" t="s">
        <v>721</v>
      </c>
      <c r="F838"/>
      <c r="G838"/>
      <c r="H838"/>
      <c r="I838"/>
      <c r="J838" t="s">
        <v>248</v>
      </c>
      <c r="K838"/>
      <c r="L838" t="n">
        <v>224</v>
      </c>
      <c r="M838" t="s">
        <v>256</v>
      </c>
      <c r="N838" t="s">
        <v>159</v>
      </c>
      <c r="O838"/>
      <c r="P838"/>
      <c r="Q838" t="s">
        <v>160</v>
      </c>
      <c r="R838" t="s">
        <v>161</v>
      </c>
      <c r="S838" t="s">
        <v>162</v>
      </c>
      <c r="T838" t="n">
        <v>3</v>
      </c>
      <c r="U838" t="n">
        <v>9</v>
      </c>
      <c r="V838" t="n">
        <v>2007</v>
      </c>
      <c r="W838" t="n">
        <v>3</v>
      </c>
      <c r="X838" t="n">
        <v>9</v>
      </c>
      <c r="Y838" t="n">
        <v>2007</v>
      </c>
      <c r="Z838"/>
      <c r="AA838" t="n">
        <v>654</v>
      </c>
      <c r="AB838"/>
      <c r="AC838"/>
      <c r="AD838"/>
      <c r="AE838" t="s">
        <v>159</v>
      </c>
      <c r="AF838"/>
      <c r="AG838"/>
      <c r="AH838"/>
      <c r="AI838" t="n">
        <v>1000</v>
      </c>
    </row>
    <row r="839">
      <c r="A839" t="n">
        <v>7768800</v>
      </c>
      <c r="B839" t="n">
        <v>0</v>
      </c>
      <c r="C839" t="n">
        <v>6</v>
      </c>
      <c r="D839" t="s">
        <v>720</v>
      </c>
      <c r="E839" t="s">
        <v>721</v>
      </c>
      <c r="F839"/>
      <c r="G839"/>
      <c r="H839"/>
      <c r="I839"/>
      <c r="J839" t="s">
        <v>207</v>
      </c>
      <c r="K839"/>
      <c r="L839" t="n">
        <v>224</v>
      </c>
      <c r="M839" t="s">
        <v>208</v>
      </c>
      <c r="N839" t="s">
        <v>159</v>
      </c>
      <c r="O839"/>
      <c r="P839"/>
      <c r="Q839" t="s">
        <v>183</v>
      </c>
      <c r="R839" t="s">
        <v>167</v>
      </c>
      <c r="S839" t="s">
        <v>206</v>
      </c>
      <c r="T839" t="n">
        <v>7</v>
      </c>
      <c r="U839" t="n">
        <v>9</v>
      </c>
      <c r="V839" t="n">
        <v>2007</v>
      </c>
      <c r="W839" t="n">
        <v>7</v>
      </c>
      <c r="X839" t="n">
        <v>9</v>
      </c>
      <c r="Y839" t="n">
        <v>2007</v>
      </c>
      <c r="Z839"/>
      <c r="AA839" t="n">
        <v>654</v>
      </c>
      <c r="AB839"/>
      <c r="AC839"/>
      <c r="AD839"/>
      <c r="AE839" t="s">
        <v>159</v>
      </c>
      <c r="AF839"/>
      <c r="AG839"/>
      <c r="AH839"/>
      <c r="AI839" t="n">
        <v>1000</v>
      </c>
    </row>
    <row r="840">
      <c r="A840" t="n">
        <v>3930255</v>
      </c>
      <c r="B840" t="n">
        <v>0</v>
      </c>
      <c r="C840" t="n">
        <v>6</v>
      </c>
      <c r="D840" t="s">
        <v>720</v>
      </c>
      <c r="E840" t="s">
        <v>721</v>
      </c>
      <c r="F840"/>
      <c r="G840"/>
      <c r="H840"/>
      <c r="I840"/>
      <c r="J840"/>
      <c r="K840"/>
      <c r="L840" t="n">
        <v>224</v>
      </c>
      <c r="M840" t="s">
        <v>209</v>
      </c>
      <c r="N840" t="s">
        <v>171</v>
      </c>
      <c r="O840"/>
      <c r="P840"/>
      <c r="Q840" t="s">
        <v>209</v>
      </c>
      <c r="R840"/>
      <c r="S840"/>
      <c r="T840" t="n">
        <v>30</v>
      </c>
      <c r="U840" t="n">
        <v>4</v>
      </c>
      <c r="V840" t="n">
        <v>1980</v>
      </c>
      <c r="W840" t="n">
        <v>30</v>
      </c>
      <c r="X840" t="n">
        <v>4</v>
      </c>
      <c r="Y840" t="n">
        <v>1980</v>
      </c>
      <c r="Z840"/>
      <c r="AA840" t="n">
        <v>25</v>
      </c>
      <c r="AB840"/>
      <c r="AC840"/>
      <c r="AD840"/>
      <c r="AE840"/>
      <c r="AF840"/>
      <c r="AG840" t="n">
        <v>1</v>
      </c>
      <c r="AH840"/>
      <c r="AI840" t="n">
        <v>10000</v>
      </c>
    </row>
    <row r="841">
      <c r="A841" t="n">
        <v>3931714</v>
      </c>
      <c r="B841" t="n">
        <v>0</v>
      </c>
      <c r="C841" t="n">
        <v>6</v>
      </c>
      <c r="D841" t="s">
        <v>722</v>
      </c>
      <c r="E841" t="s">
        <v>723</v>
      </c>
      <c r="F841"/>
      <c r="G841"/>
      <c r="H841"/>
      <c r="I841"/>
      <c r="J841"/>
      <c r="K841"/>
      <c r="L841" t="n">
        <v>224</v>
      </c>
      <c r="M841" t="s">
        <v>209</v>
      </c>
      <c r="N841" t="s">
        <v>171</v>
      </c>
      <c r="O841"/>
      <c r="P841"/>
      <c r="Q841" t="s">
        <v>209</v>
      </c>
      <c r="R841"/>
      <c r="S841"/>
      <c r="T841" t="n">
        <v>30</v>
      </c>
      <c r="U841" t="n">
        <v>4</v>
      </c>
      <c r="V841" t="n">
        <v>1980</v>
      </c>
      <c r="W841" t="n">
        <v>30</v>
      </c>
      <c r="X841" t="n">
        <v>4</v>
      </c>
      <c r="Y841" t="n">
        <v>1980</v>
      </c>
      <c r="Z841"/>
      <c r="AA841" t="n">
        <v>25</v>
      </c>
      <c r="AB841"/>
      <c r="AC841"/>
      <c r="AD841"/>
      <c r="AE841"/>
      <c r="AF841"/>
      <c r="AG841" t="n">
        <v>1</v>
      </c>
      <c r="AH841"/>
      <c r="AI841" t="n">
        <v>10000</v>
      </c>
    </row>
    <row r="842">
      <c r="A842" t="n">
        <v>3935723</v>
      </c>
      <c r="B842" t="n">
        <v>0</v>
      </c>
      <c r="C842" t="n">
        <v>6</v>
      </c>
      <c r="D842" t="s">
        <v>722</v>
      </c>
      <c r="E842" t="s">
        <v>723</v>
      </c>
      <c r="F842"/>
      <c r="G842"/>
      <c r="H842"/>
      <c r="I842"/>
      <c r="J842"/>
      <c r="K842"/>
      <c r="L842" t="n">
        <v>224</v>
      </c>
      <c r="M842" t="s">
        <v>209</v>
      </c>
      <c r="N842" t="s">
        <v>171</v>
      </c>
      <c r="O842"/>
      <c r="P842"/>
      <c r="Q842" t="s">
        <v>209</v>
      </c>
      <c r="R842"/>
      <c r="S842"/>
      <c r="T842" t="n">
        <v>30</v>
      </c>
      <c r="U842" t="n">
        <v>4</v>
      </c>
      <c r="V842" t="n">
        <v>1980</v>
      </c>
      <c r="W842" t="n">
        <v>30</v>
      </c>
      <c r="X842" t="n">
        <v>4</v>
      </c>
      <c r="Y842" t="n">
        <v>1980</v>
      </c>
      <c r="Z842"/>
      <c r="AA842" t="n">
        <v>25</v>
      </c>
      <c r="AB842"/>
      <c r="AC842"/>
      <c r="AD842"/>
      <c r="AE842"/>
      <c r="AF842"/>
      <c r="AG842" t="n">
        <v>1</v>
      </c>
      <c r="AH842"/>
      <c r="AI842" t="n">
        <v>10000</v>
      </c>
    </row>
    <row r="843">
      <c r="A843" t="n">
        <v>9056947</v>
      </c>
      <c r="B843" t="n">
        <v>0</v>
      </c>
      <c r="C843" t="n">
        <v>6</v>
      </c>
      <c r="D843" t="s">
        <v>724</v>
      </c>
      <c r="E843" t="s">
        <v>725</v>
      </c>
      <c r="F843" t="s">
        <v>156</v>
      </c>
      <c r="G843"/>
      <c r="H843"/>
      <c r="I843"/>
      <c r="J843" t="s">
        <v>726</v>
      </c>
      <c r="K843"/>
      <c r="L843" t="n">
        <v>224</v>
      </c>
      <c r="M843" t="s">
        <v>727</v>
      </c>
      <c r="N843" t="s">
        <v>728</v>
      </c>
      <c r="O843"/>
      <c r="P843"/>
      <c r="Q843" t="s">
        <v>188</v>
      </c>
      <c r="R843" t="s">
        <v>202</v>
      </c>
      <c r="S843" t="s">
        <v>607</v>
      </c>
      <c r="T843" t="n">
        <v>22</v>
      </c>
      <c r="U843" t="n">
        <v>7</v>
      </c>
      <c r="V843" t="n">
        <v>2016</v>
      </c>
      <c r="W843" t="n">
        <v>22</v>
      </c>
      <c r="X843" t="n">
        <v>7</v>
      </c>
      <c r="Y843" t="n">
        <v>2016</v>
      </c>
      <c r="Z843"/>
      <c r="AA843" t="n">
        <v>1122</v>
      </c>
      <c r="AB843"/>
      <c r="AC843" t="s">
        <v>729</v>
      </c>
      <c r="AD843"/>
      <c r="AE843" t="s">
        <v>274</v>
      </c>
      <c r="AF843"/>
      <c r="AG843"/>
      <c r="AH843"/>
      <c r="AI843" t="n">
        <v>100</v>
      </c>
    </row>
    <row r="844">
      <c r="A844" t="n">
        <v>9056950</v>
      </c>
      <c r="B844" t="n">
        <v>0</v>
      </c>
      <c r="C844" t="n">
        <v>6</v>
      </c>
      <c r="D844" t="s">
        <v>730</v>
      </c>
      <c r="E844" t="s">
        <v>731</v>
      </c>
      <c r="F844" t="s">
        <v>156</v>
      </c>
      <c r="G844"/>
      <c r="H844"/>
      <c r="I844"/>
      <c r="J844" t="s">
        <v>732</v>
      </c>
      <c r="K844"/>
      <c r="L844" t="n">
        <v>224</v>
      </c>
      <c r="M844" t="s">
        <v>733</v>
      </c>
      <c r="N844" t="s">
        <v>728</v>
      </c>
      <c r="O844"/>
      <c r="P844"/>
      <c r="Q844" t="s">
        <v>188</v>
      </c>
      <c r="R844" t="s">
        <v>167</v>
      </c>
      <c r="S844" t="s">
        <v>206</v>
      </c>
      <c r="T844" t="n">
        <v>22</v>
      </c>
      <c r="U844" t="n">
        <v>7</v>
      </c>
      <c r="V844" t="n">
        <v>2016</v>
      </c>
      <c r="W844" t="n">
        <v>22</v>
      </c>
      <c r="X844" t="n">
        <v>7</v>
      </c>
      <c r="Y844" t="n">
        <v>2016</v>
      </c>
      <c r="Z844"/>
      <c r="AA844" t="n">
        <v>1122</v>
      </c>
      <c r="AB844"/>
      <c r="AC844" t="s">
        <v>734</v>
      </c>
      <c r="AD844"/>
      <c r="AE844" t="s">
        <v>274</v>
      </c>
      <c r="AF844"/>
      <c r="AG844"/>
      <c r="AH844"/>
      <c r="AI844" t="n">
        <v>100</v>
      </c>
    </row>
    <row r="845">
      <c r="A845" t="n">
        <v>7768113</v>
      </c>
      <c r="B845" t="n">
        <v>0</v>
      </c>
      <c r="C845" t="n">
        <v>6</v>
      </c>
      <c r="D845" t="s">
        <v>735</v>
      </c>
      <c r="E845" t="s">
        <v>736</v>
      </c>
      <c r="F845"/>
      <c r="G845" t="s">
        <v>156</v>
      </c>
      <c r="H845"/>
      <c r="I845"/>
      <c r="J845" t="s">
        <v>164</v>
      </c>
      <c r="K845"/>
      <c r="L845" t="n">
        <v>224</v>
      </c>
      <c r="M845" t="s">
        <v>165</v>
      </c>
      <c r="N845" t="s">
        <v>159</v>
      </c>
      <c r="O845"/>
      <c r="P845"/>
      <c r="Q845" t="s">
        <v>166</v>
      </c>
      <c r="R845" t="s">
        <v>167</v>
      </c>
      <c r="S845" t="s">
        <v>168</v>
      </c>
      <c r="T845" t="n">
        <v>4</v>
      </c>
      <c r="U845" t="n">
        <v>9</v>
      </c>
      <c r="V845" t="n">
        <v>2007</v>
      </c>
      <c r="W845" t="n">
        <v>4</v>
      </c>
      <c r="X845" t="n">
        <v>9</v>
      </c>
      <c r="Y845" t="n">
        <v>2007</v>
      </c>
      <c r="Z845"/>
      <c r="AA845" t="n">
        <v>654</v>
      </c>
      <c r="AB845"/>
      <c r="AC845"/>
      <c r="AD845"/>
      <c r="AE845" t="s">
        <v>159</v>
      </c>
      <c r="AF845"/>
      <c r="AG845"/>
      <c r="AH845"/>
      <c r="AI845" t="n">
        <v>1000</v>
      </c>
    </row>
    <row r="846">
      <c r="A846" t="n">
        <v>3917683</v>
      </c>
      <c r="B846" t="n">
        <v>0</v>
      </c>
      <c r="C846" t="n">
        <v>6</v>
      </c>
      <c r="D846" t="s">
        <v>735</v>
      </c>
      <c r="E846" t="s">
        <v>736</v>
      </c>
      <c r="F846"/>
      <c r="G846"/>
      <c r="H846"/>
      <c r="I846"/>
      <c r="J846" t="s">
        <v>182</v>
      </c>
      <c r="K846"/>
      <c r="L846" t="n">
        <v>224</v>
      </c>
      <c r="M846" t="s">
        <v>183</v>
      </c>
      <c r="N846" t="s">
        <v>171</v>
      </c>
      <c r="O846"/>
      <c r="P846"/>
      <c r="Q846" t="s">
        <v>183</v>
      </c>
      <c r="R846"/>
      <c r="S846"/>
      <c r="T846" t="n">
        <v>1</v>
      </c>
      <c r="U846" t="n">
        <v>5</v>
      </c>
      <c r="V846" t="n">
        <v>1980</v>
      </c>
      <c r="W846" t="n">
        <v>1</v>
      </c>
      <c r="X846" t="n">
        <v>5</v>
      </c>
      <c r="Y846" t="n">
        <v>1980</v>
      </c>
      <c r="Z846"/>
      <c r="AA846" t="n">
        <v>25</v>
      </c>
      <c r="AB846"/>
      <c r="AC846"/>
      <c r="AD846"/>
      <c r="AE846"/>
      <c r="AF846"/>
      <c r="AG846" t="n">
        <v>1</v>
      </c>
      <c r="AH846"/>
      <c r="AI846" t="n">
        <v>10000</v>
      </c>
    </row>
    <row r="847">
      <c r="A847" t="n">
        <v>7768112</v>
      </c>
      <c r="B847" t="n">
        <v>0</v>
      </c>
      <c r="C847" t="n">
        <v>6</v>
      </c>
      <c r="D847" t="s">
        <v>735</v>
      </c>
      <c r="E847" t="s">
        <v>736</v>
      </c>
      <c r="F847"/>
      <c r="G847"/>
      <c r="H847"/>
      <c r="I847"/>
      <c r="J847" t="s">
        <v>194</v>
      </c>
      <c r="K847"/>
      <c r="L847" t="n">
        <v>224</v>
      </c>
      <c r="M847" t="s">
        <v>195</v>
      </c>
      <c r="N847" t="s">
        <v>159</v>
      </c>
      <c r="O847"/>
      <c r="P847"/>
      <c r="Q847" t="s">
        <v>160</v>
      </c>
      <c r="R847" t="s">
        <v>161</v>
      </c>
      <c r="S847" t="s">
        <v>196</v>
      </c>
      <c r="T847" t="n">
        <v>4</v>
      </c>
      <c r="U847" t="n">
        <v>9</v>
      </c>
      <c r="V847" t="n">
        <v>2007</v>
      </c>
      <c r="W847" t="n">
        <v>4</v>
      </c>
      <c r="X847" t="n">
        <v>9</v>
      </c>
      <c r="Y847" t="n">
        <v>2007</v>
      </c>
      <c r="Z847"/>
      <c r="AA847" t="n">
        <v>654</v>
      </c>
      <c r="AB847"/>
      <c r="AC847"/>
      <c r="AD847"/>
      <c r="AE847" t="s">
        <v>159</v>
      </c>
      <c r="AF847"/>
      <c r="AG847"/>
      <c r="AH847"/>
      <c r="AI847" t="n">
        <v>1000</v>
      </c>
    </row>
    <row r="848">
      <c r="A848" t="n">
        <v>7768111</v>
      </c>
      <c r="B848" t="n">
        <v>0</v>
      </c>
      <c r="C848" t="n">
        <v>6</v>
      </c>
      <c r="D848" t="s">
        <v>735</v>
      </c>
      <c r="E848" t="s">
        <v>736</v>
      </c>
      <c r="F848"/>
      <c r="G848"/>
      <c r="H848"/>
      <c r="I848"/>
      <c r="J848" t="s">
        <v>157</v>
      </c>
      <c r="K848"/>
      <c r="L848" t="n">
        <v>224</v>
      </c>
      <c r="M848" t="s">
        <v>247</v>
      </c>
      <c r="N848" t="s">
        <v>159</v>
      </c>
      <c r="O848"/>
      <c r="P848"/>
      <c r="Q848" t="s">
        <v>160</v>
      </c>
      <c r="R848" t="s">
        <v>161</v>
      </c>
      <c r="S848" t="s">
        <v>162</v>
      </c>
      <c r="T848" t="n">
        <v>3</v>
      </c>
      <c r="U848" t="n">
        <v>9</v>
      </c>
      <c r="V848" t="n">
        <v>2007</v>
      </c>
      <c r="W848" t="n">
        <v>3</v>
      </c>
      <c r="X848" t="n">
        <v>9</v>
      </c>
      <c r="Y848" t="n">
        <v>2007</v>
      </c>
      <c r="Z848"/>
      <c r="AA848" t="n">
        <v>654</v>
      </c>
      <c r="AB848"/>
      <c r="AC848"/>
      <c r="AD848"/>
      <c r="AE848" t="s">
        <v>159</v>
      </c>
      <c r="AF848"/>
      <c r="AG848"/>
      <c r="AH848"/>
      <c r="AI848" t="n">
        <v>1000</v>
      </c>
    </row>
    <row r="849">
      <c r="A849" t="n">
        <v>9075224</v>
      </c>
      <c r="B849" t="n">
        <v>0</v>
      </c>
      <c r="C849" t="n">
        <v>6</v>
      </c>
      <c r="D849" t="s">
        <v>737</v>
      </c>
      <c r="E849" t="s">
        <v>738</v>
      </c>
      <c r="F849"/>
      <c r="G849"/>
      <c r="H849"/>
      <c r="I849"/>
      <c r="J849" t="s">
        <v>222</v>
      </c>
      <c r="K849"/>
      <c r="L849" t="n">
        <v>224</v>
      </c>
      <c r="M849" t="s">
        <v>223</v>
      </c>
      <c r="N849" t="s">
        <v>224</v>
      </c>
      <c r="O849"/>
      <c r="P849"/>
      <c r="Q849" t="s">
        <v>170</v>
      </c>
      <c r="R849" t="s">
        <v>167</v>
      </c>
      <c r="S849" t="s">
        <v>225</v>
      </c>
      <c r="T849" t="n">
        <v>18</v>
      </c>
      <c r="U849" t="n">
        <v>7</v>
      </c>
      <c r="V849" t="n">
        <v>2016</v>
      </c>
      <c r="W849" t="n">
        <v>18</v>
      </c>
      <c r="X849" t="n">
        <v>7</v>
      </c>
      <c r="Y849" t="n">
        <v>2016</v>
      </c>
      <c r="Z849"/>
      <c r="AA849" t="n">
        <v>1192</v>
      </c>
      <c r="AB849"/>
      <c r="AC849" t="s">
        <v>653</v>
      </c>
      <c r="AD849" t="s">
        <v>226</v>
      </c>
      <c r="AE849" t="s">
        <v>227</v>
      </c>
      <c r="AF849"/>
      <c r="AG849"/>
      <c r="AH849"/>
      <c r="AI849" t="n">
        <v>1000</v>
      </c>
    </row>
    <row r="850">
      <c r="A850" t="n">
        <v>9075560</v>
      </c>
      <c r="B850" t="n">
        <v>0</v>
      </c>
      <c r="C850" t="n">
        <v>6</v>
      </c>
      <c r="D850" t="s">
        <v>737</v>
      </c>
      <c r="E850" t="s">
        <v>738</v>
      </c>
      <c r="F850"/>
      <c r="G850"/>
      <c r="H850"/>
      <c r="I850"/>
      <c r="J850" t="s">
        <v>222</v>
      </c>
      <c r="K850"/>
      <c r="L850" t="n">
        <v>224</v>
      </c>
      <c r="M850" t="s">
        <v>230</v>
      </c>
      <c r="N850" t="s">
        <v>224</v>
      </c>
      <c r="O850"/>
      <c r="P850"/>
      <c r="Q850" t="s">
        <v>170</v>
      </c>
      <c r="R850" t="s">
        <v>167</v>
      </c>
      <c r="S850" t="s">
        <v>225</v>
      </c>
      <c r="T850" t="n">
        <v>12</v>
      </c>
      <c r="U850" t="n">
        <v>8</v>
      </c>
      <c r="V850" t="n">
        <v>2016</v>
      </c>
      <c r="W850" t="n">
        <v>12</v>
      </c>
      <c r="X850" t="n">
        <v>8</v>
      </c>
      <c r="Y850" t="n">
        <v>2016</v>
      </c>
      <c r="Z850"/>
      <c r="AA850" t="n">
        <v>1192</v>
      </c>
      <c r="AB850"/>
      <c r="AC850"/>
      <c r="AD850" t="s">
        <v>231</v>
      </c>
      <c r="AE850" t="s">
        <v>227</v>
      </c>
      <c r="AF850"/>
      <c r="AG850"/>
      <c r="AH850"/>
      <c r="AI850" t="n">
        <v>1000</v>
      </c>
    </row>
    <row r="851">
      <c r="A851" t="n">
        <v>3977604</v>
      </c>
      <c r="B851" t="n">
        <v>0</v>
      </c>
      <c r="C851" t="n">
        <v>6</v>
      </c>
      <c r="D851" t="s">
        <v>737</v>
      </c>
      <c r="E851" t="s">
        <v>738</v>
      </c>
      <c r="F851"/>
      <c r="G851"/>
      <c r="H851"/>
      <c r="I851"/>
      <c r="J851" t="s">
        <v>436</v>
      </c>
      <c r="K851"/>
      <c r="L851" t="n">
        <v>224</v>
      </c>
      <c r="M851" t="s">
        <v>181</v>
      </c>
      <c r="N851" t="s">
        <v>739</v>
      </c>
      <c r="O851"/>
      <c r="P851" t="s">
        <v>426</v>
      </c>
      <c r="Q851" t="s">
        <v>181</v>
      </c>
      <c r="R851"/>
      <c r="S851"/>
      <c r="T851" t="n">
        <v>1</v>
      </c>
      <c r="U851" t="n">
        <v>5</v>
      </c>
      <c r="V851" t="n">
        <v>1965</v>
      </c>
      <c r="W851" t="n">
        <v>31</v>
      </c>
      <c r="X851" t="n">
        <v>5</v>
      </c>
      <c r="Y851" t="n">
        <v>1965</v>
      </c>
      <c r="Z851"/>
      <c r="AA851" t="n">
        <v>25</v>
      </c>
      <c r="AB851"/>
      <c r="AC851"/>
      <c r="AD851"/>
      <c r="AE851"/>
      <c r="AF851"/>
      <c r="AG851" t="n">
        <v>1</v>
      </c>
      <c r="AH851"/>
      <c r="AI851" t="n">
        <v>10000</v>
      </c>
    </row>
    <row r="852">
      <c r="A852" t="n">
        <v>3977606</v>
      </c>
      <c r="B852" t="n">
        <v>0</v>
      </c>
      <c r="C852" t="n">
        <v>6</v>
      </c>
      <c r="D852" t="s">
        <v>737</v>
      </c>
      <c r="E852" t="s">
        <v>738</v>
      </c>
      <c r="F852"/>
      <c r="G852"/>
      <c r="H852"/>
      <c r="I852"/>
      <c r="J852" t="s">
        <v>184</v>
      </c>
      <c r="K852"/>
      <c r="L852" t="n">
        <v>224</v>
      </c>
      <c r="M852" t="s">
        <v>185</v>
      </c>
      <c r="N852" t="s">
        <v>171</v>
      </c>
      <c r="O852"/>
      <c r="P852"/>
      <c r="Q852" t="s">
        <v>185</v>
      </c>
      <c r="R852"/>
      <c r="S852"/>
      <c r="T852" t="n">
        <v>30</v>
      </c>
      <c r="U852" t="n">
        <v>4</v>
      </c>
      <c r="V852" t="n">
        <v>1980</v>
      </c>
      <c r="W852" t="n">
        <v>30</v>
      </c>
      <c r="X852" t="n">
        <v>4</v>
      </c>
      <c r="Y852" t="n">
        <v>1980</v>
      </c>
      <c r="Z852"/>
      <c r="AA852" t="n">
        <v>25</v>
      </c>
      <c r="AB852"/>
      <c r="AC852"/>
      <c r="AD852"/>
      <c r="AE852"/>
      <c r="AF852"/>
      <c r="AG852" t="n">
        <v>1</v>
      </c>
      <c r="AH852"/>
      <c r="AI852" t="n">
        <v>10000</v>
      </c>
    </row>
    <row r="853">
      <c r="A853" t="n">
        <v>3977605</v>
      </c>
      <c r="B853" t="n">
        <v>0</v>
      </c>
      <c r="C853" t="n">
        <v>6</v>
      </c>
      <c r="D853" t="s">
        <v>737</v>
      </c>
      <c r="E853" t="s">
        <v>738</v>
      </c>
      <c r="F853"/>
      <c r="G853"/>
      <c r="H853"/>
      <c r="I853"/>
      <c r="J853"/>
      <c r="K853"/>
      <c r="L853" t="n">
        <v>224</v>
      </c>
      <c r="M853" t="s">
        <v>209</v>
      </c>
      <c r="N853" t="s">
        <v>171</v>
      </c>
      <c r="O853"/>
      <c r="P853"/>
      <c r="Q853" t="s">
        <v>209</v>
      </c>
      <c r="R853"/>
      <c r="S853"/>
      <c r="T853" t="n">
        <v>30</v>
      </c>
      <c r="U853" t="n">
        <v>4</v>
      </c>
      <c r="V853" t="n">
        <v>1980</v>
      </c>
      <c r="W853" t="n">
        <v>30</v>
      </c>
      <c r="X853" t="n">
        <v>4</v>
      </c>
      <c r="Y853" t="n">
        <v>1980</v>
      </c>
      <c r="Z853"/>
      <c r="AA853" t="n">
        <v>25</v>
      </c>
      <c r="AB853"/>
      <c r="AC853"/>
      <c r="AD853"/>
      <c r="AE853"/>
      <c r="AF853"/>
      <c r="AG853" t="n">
        <v>1</v>
      </c>
      <c r="AH853"/>
      <c r="AI853" t="n">
        <v>10000</v>
      </c>
    </row>
    <row r="854">
      <c r="A854" t="n">
        <v>3861290</v>
      </c>
      <c r="B854" t="n">
        <v>0</v>
      </c>
      <c r="C854" t="n">
        <v>6</v>
      </c>
      <c r="D854" t="s">
        <v>740</v>
      </c>
      <c r="E854" t="s">
        <v>741</v>
      </c>
      <c r="F854"/>
      <c r="G854"/>
      <c r="H854"/>
      <c r="I854"/>
      <c r="J854" t="s">
        <v>180</v>
      </c>
      <c r="K854"/>
      <c r="L854" t="n">
        <v>224</v>
      </c>
      <c r="M854" t="s">
        <v>181</v>
      </c>
      <c r="N854" t="s">
        <v>171</v>
      </c>
      <c r="O854"/>
      <c r="P854"/>
      <c r="Q854" t="s">
        <v>181</v>
      </c>
      <c r="R854"/>
      <c r="S854"/>
      <c r="T854" t="n">
        <v>21</v>
      </c>
      <c r="U854" t="n">
        <v>5</v>
      </c>
      <c r="V854" t="n">
        <v>1981</v>
      </c>
      <c r="W854" t="n">
        <v>21</v>
      </c>
      <c r="X854" t="n">
        <v>5</v>
      </c>
      <c r="Y854" t="n">
        <v>1981</v>
      </c>
      <c r="Z854"/>
      <c r="AA854" t="n">
        <v>25</v>
      </c>
      <c r="AB854"/>
      <c r="AC854"/>
      <c r="AD854"/>
      <c r="AE854"/>
      <c r="AF854"/>
      <c r="AG854" t="n">
        <v>1</v>
      </c>
      <c r="AH854"/>
      <c r="AI854" t="n">
        <v>10000</v>
      </c>
    </row>
    <row r="855">
      <c r="A855" t="n">
        <v>3861289</v>
      </c>
      <c r="B855" t="n">
        <v>0</v>
      </c>
      <c r="C855" t="n">
        <v>6</v>
      </c>
      <c r="D855" t="s">
        <v>740</v>
      </c>
      <c r="E855" t="s">
        <v>741</v>
      </c>
      <c r="F855"/>
      <c r="G855"/>
      <c r="H855"/>
      <c r="I855"/>
      <c r="J855" t="s">
        <v>186</v>
      </c>
      <c r="K855"/>
      <c r="L855" t="n">
        <v>224</v>
      </c>
      <c r="M855" t="s">
        <v>178</v>
      </c>
      <c r="N855" t="s">
        <v>171</v>
      </c>
      <c r="O855"/>
      <c r="P855"/>
      <c r="Q855" t="s">
        <v>178</v>
      </c>
      <c r="R855"/>
      <c r="S855"/>
      <c r="T855" t="n">
        <v>22</v>
      </c>
      <c r="U855" t="n">
        <v>5</v>
      </c>
      <c r="V855" t="n">
        <v>1981</v>
      </c>
      <c r="W855" t="n">
        <v>22</v>
      </c>
      <c r="X855" t="n">
        <v>5</v>
      </c>
      <c r="Y855" t="n">
        <v>1981</v>
      </c>
      <c r="Z855"/>
      <c r="AA855" t="n">
        <v>25</v>
      </c>
      <c r="AB855"/>
      <c r="AC855"/>
      <c r="AD855"/>
      <c r="AE855"/>
      <c r="AF855"/>
      <c r="AG855" t="n">
        <v>1</v>
      </c>
      <c r="AH855"/>
      <c r="AI855" t="n">
        <v>10000</v>
      </c>
    </row>
    <row r="856">
      <c r="A856" t="n">
        <v>3861291</v>
      </c>
      <c r="B856" t="n">
        <v>0</v>
      </c>
      <c r="C856" t="n">
        <v>6</v>
      </c>
      <c r="D856" t="s">
        <v>740</v>
      </c>
      <c r="E856" t="s">
        <v>741</v>
      </c>
      <c r="F856"/>
      <c r="G856"/>
      <c r="H856"/>
      <c r="I856"/>
      <c r="J856" t="s">
        <v>187</v>
      </c>
      <c r="K856"/>
      <c r="L856" t="n">
        <v>224</v>
      </c>
      <c r="M856" t="s">
        <v>188</v>
      </c>
      <c r="N856" t="s">
        <v>171</v>
      </c>
      <c r="O856"/>
      <c r="P856"/>
      <c r="Q856" t="s">
        <v>188</v>
      </c>
      <c r="R856"/>
      <c r="S856"/>
      <c r="T856" t="n">
        <v>1</v>
      </c>
      <c r="U856" t="n">
        <v>5</v>
      </c>
      <c r="V856" t="n">
        <v>1980</v>
      </c>
      <c r="W856" t="n">
        <v>1</v>
      </c>
      <c r="X856" t="n">
        <v>5</v>
      </c>
      <c r="Y856" t="n">
        <v>1980</v>
      </c>
      <c r="Z856"/>
      <c r="AA856" t="n">
        <v>25</v>
      </c>
      <c r="AB856"/>
      <c r="AC856"/>
      <c r="AD856"/>
      <c r="AE856"/>
      <c r="AF856"/>
      <c r="AG856" t="n">
        <v>1</v>
      </c>
      <c r="AH856"/>
      <c r="AI856" t="n">
        <v>10000</v>
      </c>
    </row>
    <row r="857">
      <c r="A857" t="n">
        <v>3861288</v>
      </c>
      <c r="B857" t="n">
        <v>0</v>
      </c>
      <c r="C857" t="n">
        <v>6</v>
      </c>
      <c r="D857" t="s">
        <v>740</v>
      </c>
      <c r="E857" t="s">
        <v>741</v>
      </c>
      <c r="F857"/>
      <c r="G857"/>
      <c r="H857"/>
      <c r="I857"/>
      <c r="J857" t="s">
        <v>242</v>
      </c>
      <c r="K857"/>
      <c r="L857" t="n">
        <v>224</v>
      </c>
      <c r="M857" t="s">
        <v>243</v>
      </c>
      <c r="N857" t="s">
        <v>171</v>
      </c>
      <c r="O857"/>
      <c r="P857"/>
      <c r="Q857" t="s">
        <v>243</v>
      </c>
      <c r="R857"/>
      <c r="S857"/>
      <c r="T857" t="n">
        <v>22</v>
      </c>
      <c r="U857" t="n">
        <v>5</v>
      </c>
      <c r="V857" t="n">
        <v>1981</v>
      </c>
      <c r="W857" t="n">
        <v>22</v>
      </c>
      <c r="X857" t="n">
        <v>5</v>
      </c>
      <c r="Y857" t="n">
        <v>1981</v>
      </c>
      <c r="Z857"/>
      <c r="AA857" t="n">
        <v>25</v>
      </c>
      <c r="AB857"/>
      <c r="AC857"/>
      <c r="AD857"/>
      <c r="AE857"/>
      <c r="AF857"/>
      <c r="AG857" t="n">
        <v>1</v>
      </c>
      <c r="AH857"/>
      <c r="AI857" t="n">
        <v>10000</v>
      </c>
    </row>
    <row r="858">
      <c r="A858" t="n">
        <v>3861293</v>
      </c>
      <c r="B858" t="n">
        <v>0</v>
      </c>
      <c r="C858" t="n">
        <v>6</v>
      </c>
      <c r="D858" t="s">
        <v>740</v>
      </c>
      <c r="E858" t="s">
        <v>741</v>
      </c>
      <c r="F858"/>
      <c r="G858"/>
      <c r="H858"/>
      <c r="I858"/>
      <c r="J858" t="s">
        <v>189</v>
      </c>
      <c r="K858"/>
      <c r="L858" t="n">
        <v>224</v>
      </c>
      <c r="M858" t="s">
        <v>190</v>
      </c>
      <c r="N858" t="s">
        <v>171</v>
      </c>
      <c r="O858"/>
      <c r="P858"/>
      <c r="Q858" t="s">
        <v>190</v>
      </c>
      <c r="R858"/>
      <c r="S858"/>
      <c r="T858" t="n">
        <v>2</v>
      </c>
      <c r="U858" t="n">
        <v>5</v>
      </c>
      <c r="V858" t="n">
        <v>1980</v>
      </c>
      <c r="W858" t="n">
        <v>2</v>
      </c>
      <c r="X858" t="n">
        <v>5</v>
      </c>
      <c r="Y858" t="n">
        <v>1980</v>
      </c>
      <c r="Z858"/>
      <c r="AA858" t="n">
        <v>25</v>
      </c>
      <c r="AB858"/>
      <c r="AC858"/>
      <c r="AD858"/>
      <c r="AE858"/>
      <c r="AF858"/>
      <c r="AG858" t="n">
        <v>1</v>
      </c>
      <c r="AH858"/>
      <c r="AI858" t="n">
        <v>10000</v>
      </c>
    </row>
    <row r="859">
      <c r="A859" t="n">
        <v>7769151</v>
      </c>
      <c r="B859" t="n">
        <v>0</v>
      </c>
      <c r="C859" t="n">
        <v>6</v>
      </c>
      <c r="D859" t="s">
        <v>740</v>
      </c>
      <c r="E859" t="s">
        <v>741</v>
      </c>
      <c r="F859"/>
      <c r="G859"/>
      <c r="H859"/>
      <c r="I859"/>
      <c r="J859" t="s">
        <v>194</v>
      </c>
      <c r="K859"/>
      <c r="L859" t="n">
        <v>224</v>
      </c>
      <c r="M859" t="s">
        <v>195</v>
      </c>
      <c r="N859" t="s">
        <v>159</v>
      </c>
      <c r="O859"/>
      <c r="P859"/>
      <c r="Q859" t="s">
        <v>160</v>
      </c>
      <c r="R859" t="s">
        <v>161</v>
      </c>
      <c r="S859" t="s">
        <v>196</v>
      </c>
      <c r="T859" t="n">
        <v>4</v>
      </c>
      <c r="U859" t="n">
        <v>9</v>
      </c>
      <c r="V859" t="n">
        <v>2007</v>
      </c>
      <c r="W859" t="n">
        <v>4</v>
      </c>
      <c r="X859" t="n">
        <v>9</v>
      </c>
      <c r="Y859" t="n">
        <v>2007</v>
      </c>
      <c r="Z859"/>
      <c r="AA859" t="n">
        <v>654</v>
      </c>
      <c r="AB859"/>
      <c r="AC859"/>
      <c r="AD859"/>
      <c r="AE859" t="s">
        <v>159</v>
      </c>
      <c r="AF859"/>
      <c r="AG859"/>
      <c r="AH859"/>
      <c r="AI859" t="n">
        <v>1000</v>
      </c>
    </row>
    <row r="860">
      <c r="A860" t="n">
        <v>7769146</v>
      </c>
      <c r="B860" t="n">
        <v>0</v>
      </c>
      <c r="C860" t="n">
        <v>6</v>
      </c>
      <c r="D860" t="s">
        <v>740</v>
      </c>
      <c r="E860" t="s">
        <v>741</v>
      </c>
      <c r="F860"/>
      <c r="G860"/>
      <c r="H860"/>
      <c r="I860"/>
      <c r="J860" t="s">
        <v>157</v>
      </c>
      <c r="K860"/>
      <c r="L860" t="n">
        <v>224</v>
      </c>
      <c r="M860" t="s">
        <v>247</v>
      </c>
      <c r="N860" t="s">
        <v>159</v>
      </c>
      <c r="O860"/>
      <c r="P860"/>
      <c r="Q860" t="s">
        <v>160</v>
      </c>
      <c r="R860" t="s">
        <v>161</v>
      </c>
      <c r="S860" t="s">
        <v>162</v>
      </c>
      <c r="T860" t="n">
        <v>3</v>
      </c>
      <c r="U860" t="n">
        <v>9</v>
      </c>
      <c r="V860" t="n">
        <v>2007</v>
      </c>
      <c r="W860" t="n">
        <v>3</v>
      </c>
      <c r="X860" t="n">
        <v>9</v>
      </c>
      <c r="Y860" t="n">
        <v>2007</v>
      </c>
      <c r="Z860"/>
      <c r="AA860" t="n">
        <v>654</v>
      </c>
      <c r="AB860"/>
      <c r="AC860"/>
      <c r="AD860"/>
      <c r="AE860" t="s">
        <v>159</v>
      </c>
      <c r="AF860"/>
      <c r="AG860"/>
      <c r="AH860"/>
      <c r="AI860" t="n">
        <v>1000</v>
      </c>
    </row>
    <row r="861">
      <c r="A861" t="n">
        <v>7769150</v>
      </c>
      <c r="B861" t="n">
        <v>0</v>
      </c>
      <c r="C861" t="n">
        <v>6</v>
      </c>
      <c r="D861" t="s">
        <v>740</v>
      </c>
      <c r="E861" t="s">
        <v>741</v>
      </c>
      <c r="F861"/>
      <c r="G861"/>
      <c r="H861"/>
      <c r="I861"/>
      <c r="J861" t="s">
        <v>248</v>
      </c>
      <c r="K861"/>
      <c r="L861" t="n">
        <v>224</v>
      </c>
      <c r="M861" t="s">
        <v>256</v>
      </c>
      <c r="N861" t="s">
        <v>159</v>
      </c>
      <c r="O861"/>
      <c r="P861"/>
      <c r="Q861" t="s">
        <v>160</v>
      </c>
      <c r="R861" t="s">
        <v>161</v>
      </c>
      <c r="S861" t="s">
        <v>162</v>
      </c>
      <c r="T861" t="n">
        <v>3</v>
      </c>
      <c r="U861" t="n">
        <v>9</v>
      </c>
      <c r="V861" t="n">
        <v>2007</v>
      </c>
      <c r="W861" t="n">
        <v>3</v>
      </c>
      <c r="X861" t="n">
        <v>9</v>
      </c>
      <c r="Y861" t="n">
        <v>2007</v>
      </c>
      <c r="Z861"/>
      <c r="AA861" t="n">
        <v>654</v>
      </c>
      <c r="AB861"/>
      <c r="AC861"/>
      <c r="AD861"/>
      <c r="AE861" t="s">
        <v>159</v>
      </c>
      <c r="AF861"/>
      <c r="AG861"/>
      <c r="AH861"/>
      <c r="AI861" t="n">
        <v>1000</v>
      </c>
    </row>
    <row r="862">
      <c r="A862" t="n">
        <v>7769149</v>
      </c>
      <c r="B862" t="n">
        <v>0</v>
      </c>
      <c r="C862" t="n">
        <v>6</v>
      </c>
      <c r="D862" t="s">
        <v>740</v>
      </c>
      <c r="E862" t="s">
        <v>741</v>
      </c>
      <c r="F862"/>
      <c r="G862"/>
      <c r="H862"/>
      <c r="I862"/>
      <c r="J862" t="s">
        <v>204</v>
      </c>
      <c r="K862"/>
      <c r="L862" t="n">
        <v>224</v>
      </c>
      <c r="M862" t="s">
        <v>205</v>
      </c>
      <c r="N862" t="s">
        <v>159</v>
      </c>
      <c r="O862"/>
      <c r="P862"/>
      <c r="Q862" t="s">
        <v>178</v>
      </c>
      <c r="R862" t="s">
        <v>167</v>
      </c>
      <c r="S862" t="s">
        <v>206</v>
      </c>
      <c r="T862" t="n">
        <v>3</v>
      </c>
      <c r="U862" t="n">
        <v>9</v>
      </c>
      <c r="V862" t="n">
        <v>2007</v>
      </c>
      <c r="W862" t="n">
        <v>3</v>
      </c>
      <c r="X862" t="n">
        <v>9</v>
      </c>
      <c r="Y862" t="n">
        <v>2007</v>
      </c>
      <c r="Z862"/>
      <c r="AA862" t="n">
        <v>654</v>
      </c>
      <c r="AB862"/>
      <c r="AC862"/>
      <c r="AD862"/>
      <c r="AE862" t="s">
        <v>159</v>
      </c>
      <c r="AF862"/>
      <c r="AG862"/>
      <c r="AH862"/>
      <c r="AI862" t="n">
        <v>1000</v>
      </c>
    </row>
    <row r="863">
      <c r="A863" t="n">
        <v>7769154</v>
      </c>
      <c r="B863" t="n">
        <v>0</v>
      </c>
      <c r="C863" t="n">
        <v>6</v>
      </c>
      <c r="D863" t="s">
        <v>740</v>
      </c>
      <c r="E863" t="s">
        <v>741</v>
      </c>
      <c r="F863"/>
      <c r="G863"/>
      <c r="H863"/>
      <c r="I863"/>
      <c r="J863" t="s">
        <v>238</v>
      </c>
      <c r="K863"/>
      <c r="L863" t="n">
        <v>224</v>
      </c>
      <c r="M863" t="s">
        <v>239</v>
      </c>
      <c r="N863" t="s">
        <v>159</v>
      </c>
      <c r="O863"/>
      <c r="P863"/>
      <c r="Q863" t="s">
        <v>188</v>
      </c>
      <c r="R863" t="s">
        <v>161</v>
      </c>
      <c r="S863" t="s">
        <v>240</v>
      </c>
      <c r="T863" t="n">
        <v>7</v>
      </c>
      <c r="U863" t="n">
        <v>9</v>
      </c>
      <c r="V863" t="n">
        <v>2007</v>
      </c>
      <c r="W863" t="n">
        <v>7</v>
      </c>
      <c r="X863" t="n">
        <v>9</v>
      </c>
      <c r="Y863" t="n">
        <v>2007</v>
      </c>
      <c r="Z863"/>
      <c r="AA863" t="n">
        <v>654</v>
      </c>
      <c r="AB863"/>
      <c r="AC863"/>
      <c r="AD863"/>
      <c r="AE863" t="s">
        <v>159</v>
      </c>
      <c r="AF863"/>
      <c r="AG863"/>
      <c r="AH863"/>
      <c r="AI863" t="n">
        <v>1000</v>
      </c>
    </row>
    <row r="864">
      <c r="A864" t="n">
        <v>7769148</v>
      </c>
      <c r="B864" t="n">
        <v>0</v>
      </c>
      <c r="C864" t="n">
        <v>6</v>
      </c>
      <c r="D864" t="s">
        <v>740</v>
      </c>
      <c r="E864" t="s">
        <v>741</v>
      </c>
      <c r="F864"/>
      <c r="G864"/>
      <c r="H864"/>
      <c r="I864"/>
      <c r="J864" t="s">
        <v>176</v>
      </c>
      <c r="K864"/>
      <c r="L864" t="n">
        <v>224</v>
      </c>
      <c r="M864" t="s">
        <v>177</v>
      </c>
      <c r="N864" t="s">
        <v>159</v>
      </c>
      <c r="O864"/>
      <c r="P864"/>
      <c r="Q864" t="s">
        <v>178</v>
      </c>
      <c r="R864" t="s">
        <v>167</v>
      </c>
      <c r="S864" t="s">
        <v>179</v>
      </c>
      <c r="T864" t="n">
        <v>5</v>
      </c>
      <c r="U864" t="n">
        <v>9</v>
      </c>
      <c r="V864" t="n">
        <v>2007</v>
      </c>
      <c r="W864" t="n">
        <v>5</v>
      </c>
      <c r="X864" t="n">
        <v>9</v>
      </c>
      <c r="Y864" t="n">
        <v>2007</v>
      </c>
      <c r="Z864"/>
      <c r="AA864" t="n">
        <v>654</v>
      </c>
      <c r="AB864"/>
      <c r="AC864"/>
      <c r="AD864"/>
      <c r="AE864" t="s">
        <v>159</v>
      </c>
      <c r="AF864"/>
      <c r="AG864"/>
      <c r="AH864"/>
      <c r="AI864" t="n">
        <v>1000</v>
      </c>
    </row>
    <row r="865">
      <c r="A865" t="n">
        <v>3861292</v>
      </c>
      <c r="B865" t="n">
        <v>0</v>
      </c>
      <c r="C865" t="n">
        <v>6</v>
      </c>
      <c r="D865" t="s">
        <v>740</v>
      </c>
      <c r="E865" t="s">
        <v>741</v>
      </c>
      <c r="F865"/>
      <c r="G865"/>
      <c r="H865"/>
      <c r="I865"/>
      <c r="J865"/>
      <c r="K865"/>
      <c r="L865" t="n">
        <v>224</v>
      </c>
      <c r="M865" t="s">
        <v>209</v>
      </c>
      <c r="N865" t="s">
        <v>171</v>
      </c>
      <c r="O865"/>
      <c r="P865"/>
      <c r="Q865" t="s">
        <v>209</v>
      </c>
      <c r="R865"/>
      <c r="S865"/>
      <c r="T865" t="n">
        <v>30</v>
      </c>
      <c r="U865" t="n">
        <v>4</v>
      </c>
      <c r="V865" t="n">
        <v>1980</v>
      </c>
      <c r="W865" t="n">
        <v>30</v>
      </c>
      <c r="X865" t="n">
        <v>4</v>
      </c>
      <c r="Y865" t="n">
        <v>1980</v>
      </c>
      <c r="Z865"/>
      <c r="AA865" t="n">
        <v>25</v>
      </c>
      <c r="AB865"/>
      <c r="AC865"/>
      <c r="AD865"/>
      <c r="AE865"/>
      <c r="AF865"/>
      <c r="AG865" t="n">
        <v>1</v>
      </c>
      <c r="AH865"/>
      <c r="AI865" t="n">
        <v>10000</v>
      </c>
    </row>
    <row r="866">
      <c r="A866" t="n">
        <v>9075559</v>
      </c>
      <c r="B866" t="n">
        <v>0</v>
      </c>
      <c r="C866" t="n">
        <v>6</v>
      </c>
      <c r="D866" t="s">
        <v>742</v>
      </c>
      <c r="E866" t="s">
        <v>743</v>
      </c>
      <c r="F866"/>
      <c r="G866"/>
      <c r="H866"/>
      <c r="I866"/>
      <c r="J866" t="s">
        <v>222</v>
      </c>
      <c r="K866"/>
      <c r="L866" t="n">
        <v>224</v>
      </c>
      <c r="M866" t="s">
        <v>230</v>
      </c>
      <c r="N866" t="s">
        <v>224</v>
      </c>
      <c r="O866"/>
      <c r="P866"/>
      <c r="Q866" t="s">
        <v>170</v>
      </c>
      <c r="R866" t="s">
        <v>167</v>
      </c>
      <c r="S866" t="s">
        <v>225</v>
      </c>
      <c r="T866" t="n">
        <v>12</v>
      </c>
      <c r="U866" t="n">
        <v>8</v>
      </c>
      <c r="V866" t="n">
        <v>2016</v>
      </c>
      <c r="W866" t="n">
        <v>12</v>
      </c>
      <c r="X866" t="n">
        <v>8</v>
      </c>
      <c r="Y866" t="n">
        <v>2016</v>
      </c>
      <c r="Z866"/>
      <c r="AA866" t="n">
        <v>1192</v>
      </c>
      <c r="AB866"/>
      <c r="AC866"/>
      <c r="AD866" t="s">
        <v>231</v>
      </c>
      <c r="AE866" t="s">
        <v>227</v>
      </c>
      <c r="AF866"/>
      <c r="AG866"/>
      <c r="AH866"/>
      <c r="AI866" t="n">
        <v>1000</v>
      </c>
    </row>
    <row r="867">
      <c r="A867" t="n">
        <v>9075839</v>
      </c>
      <c r="B867" t="n">
        <v>0</v>
      </c>
      <c r="C867" t="n">
        <v>6</v>
      </c>
      <c r="D867" t="s">
        <v>742</v>
      </c>
      <c r="E867" t="s">
        <v>743</v>
      </c>
      <c r="F867"/>
      <c r="G867"/>
      <c r="H867"/>
      <c r="I867"/>
      <c r="J867" t="s">
        <v>222</v>
      </c>
      <c r="K867"/>
      <c r="L867" t="n">
        <v>224</v>
      </c>
      <c r="M867" t="s">
        <v>232</v>
      </c>
      <c r="N867" t="s">
        <v>224</v>
      </c>
      <c r="O867"/>
      <c r="P867"/>
      <c r="Q867" t="s">
        <v>170</v>
      </c>
      <c r="R867" t="s">
        <v>167</v>
      </c>
      <c r="S867" t="s">
        <v>233</v>
      </c>
      <c r="T867" t="n">
        <v>3</v>
      </c>
      <c r="U867" t="n">
        <v>10</v>
      </c>
      <c r="V867" t="n">
        <v>2016</v>
      </c>
      <c r="W867" t="n">
        <v>3</v>
      </c>
      <c r="X867" t="n">
        <v>10</v>
      </c>
      <c r="Y867" t="n">
        <v>2016</v>
      </c>
      <c r="Z867"/>
      <c r="AA867" t="n">
        <v>1192</v>
      </c>
      <c r="AB867"/>
      <c r="AC867"/>
      <c r="AD867" t="s">
        <v>234</v>
      </c>
      <c r="AE867" t="s">
        <v>227</v>
      </c>
      <c r="AF867"/>
      <c r="AG867"/>
      <c r="AH867"/>
      <c r="AI867" t="n">
        <v>1000</v>
      </c>
    </row>
    <row r="868">
      <c r="A868" t="n">
        <v>3970286</v>
      </c>
      <c r="B868" t="n">
        <v>0</v>
      </c>
      <c r="C868" t="n">
        <v>6</v>
      </c>
      <c r="D868" t="s">
        <v>742</v>
      </c>
      <c r="E868" t="s">
        <v>743</v>
      </c>
      <c r="F868"/>
      <c r="G868"/>
      <c r="H868"/>
      <c r="I868"/>
      <c r="J868" t="s">
        <v>744</v>
      </c>
      <c r="K868"/>
      <c r="L868" t="n">
        <v>224</v>
      </c>
      <c r="M868" t="s">
        <v>209</v>
      </c>
      <c r="N868" t="s">
        <v>171</v>
      </c>
      <c r="O868"/>
      <c r="P868"/>
      <c r="Q868" t="s">
        <v>209</v>
      </c>
      <c r="R868"/>
      <c r="S868"/>
      <c r="T868" t="n">
        <v>1</v>
      </c>
      <c r="U868" t="n">
        <v>1</v>
      </c>
      <c r="V868" t="n">
        <v>1980</v>
      </c>
      <c r="W868" t="n">
        <v>31</v>
      </c>
      <c r="X868" t="n">
        <v>12</v>
      </c>
      <c r="Y868" t="n">
        <v>1980</v>
      </c>
      <c r="Z868"/>
      <c r="AA868" t="n">
        <v>25</v>
      </c>
      <c r="AB868"/>
      <c r="AC868"/>
      <c r="AD868"/>
      <c r="AE868"/>
      <c r="AF868"/>
      <c r="AG868" t="n">
        <v>1</v>
      </c>
      <c r="AH868"/>
      <c r="AI868" t="n">
        <v>10000</v>
      </c>
    </row>
    <row r="869">
      <c r="A869" t="n">
        <v>3970285</v>
      </c>
      <c r="B869" t="n">
        <v>0</v>
      </c>
      <c r="C869" t="n">
        <v>6</v>
      </c>
      <c r="D869" t="s">
        <v>742</v>
      </c>
      <c r="E869" t="s">
        <v>743</v>
      </c>
      <c r="F869"/>
      <c r="G869"/>
      <c r="H869"/>
      <c r="I869"/>
      <c r="J869" t="s">
        <v>745</v>
      </c>
      <c r="K869"/>
      <c r="L869" t="n">
        <v>224</v>
      </c>
      <c r="M869" t="s">
        <v>188</v>
      </c>
      <c r="N869" t="s">
        <v>680</v>
      </c>
      <c r="O869"/>
      <c r="P869" t="s">
        <v>426</v>
      </c>
      <c r="Q869" t="s">
        <v>188</v>
      </c>
      <c r="R869"/>
      <c r="S869"/>
      <c r="T869" t="n">
        <v>1</v>
      </c>
      <c r="U869" t="n">
        <v>9</v>
      </c>
      <c r="V869" t="n">
        <v>1957</v>
      </c>
      <c r="W869" t="n">
        <v>30</v>
      </c>
      <c r="X869" t="n">
        <v>9</v>
      </c>
      <c r="Y869" t="n">
        <v>1957</v>
      </c>
      <c r="Z869"/>
      <c r="AA869" t="n">
        <v>25</v>
      </c>
      <c r="AB869"/>
      <c r="AC869"/>
      <c r="AD869"/>
      <c r="AE869"/>
      <c r="AF869"/>
      <c r="AG869" t="n">
        <v>1</v>
      </c>
      <c r="AH869"/>
      <c r="AI869" t="n">
        <v>10000</v>
      </c>
    </row>
    <row r="870">
      <c r="A870" t="n">
        <v>8527786</v>
      </c>
      <c r="B870" t="n">
        <v>0</v>
      </c>
      <c r="C870" t="n">
        <v>6</v>
      </c>
      <c r="D870" t="s">
        <v>742</v>
      </c>
      <c r="E870" t="s">
        <v>743</v>
      </c>
      <c r="F870"/>
      <c r="G870"/>
      <c r="H870"/>
      <c r="I870"/>
      <c r="J870" t="s">
        <v>424</v>
      </c>
      <c r="K870" t="n">
        <v>50</v>
      </c>
      <c r="L870" t="n">
        <v>224</v>
      </c>
      <c r="M870" t="s">
        <v>425</v>
      </c>
      <c r="N870" t="s">
        <v>426</v>
      </c>
      <c r="O870" t="s">
        <v>746</v>
      </c>
      <c r="P870"/>
      <c r="Q870" t="s">
        <v>178</v>
      </c>
      <c r="R870" t="s">
        <v>271</v>
      </c>
      <c r="S870" t="s">
        <v>428</v>
      </c>
      <c r="T870" t="n">
        <v>30</v>
      </c>
      <c r="U870" t="n">
        <v>8</v>
      </c>
      <c r="V870" t="n">
        <v>1997</v>
      </c>
      <c r="W870" t="n">
        <v>30</v>
      </c>
      <c r="X870" t="n">
        <v>8</v>
      </c>
      <c r="Y870" t="n">
        <v>1997</v>
      </c>
      <c r="Z870"/>
      <c r="AA870" t="n">
        <v>875</v>
      </c>
      <c r="AB870"/>
      <c r="AC870" t="s">
        <v>747</v>
      </c>
      <c r="AD870"/>
      <c r="AE870" t="s">
        <v>426</v>
      </c>
      <c r="AF870"/>
      <c r="AG870"/>
      <c r="AH870"/>
      <c r="AI870" t="n">
        <v>1000</v>
      </c>
    </row>
    <row r="871">
      <c r="A871" t="n">
        <v>3970284</v>
      </c>
      <c r="B871" t="n">
        <v>0</v>
      </c>
      <c r="C871" t="n">
        <v>6</v>
      </c>
      <c r="D871" t="s">
        <v>742</v>
      </c>
      <c r="E871" t="s">
        <v>743</v>
      </c>
      <c r="F871"/>
      <c r="G871"/>
      <c r="H871"/>
      <c r="I871"/>
      <c r="J871" t="s">
        <v>748</v>
      </c>
      <c r="K871"/>
      <c r="L871" t="n">
        <v>224</v>
      </c>
      <c r="M871" t="s">
        <v>178</v>
      </c>
      <c r="N871" t="s">
        <v>171</v>
      </c>
      <c r="O871"/>
      <c r="P871"/>
      <c r="Q871" t="s">
        <v>178</v>
      </c>
      <c r="R871"/>
      <c r="S871"/>
      <c r="T871" t="n">
        <v>1</v>
      </c>
      <c r="U871" t="n">
        <v>1</v>
      </c>
      <c r="V871" t="n">
        <v>1981</v>
      </c>
      <c r="W871" t="n">
        <v>31</v>
      </c>
      <c r="X871" t="n">
        <v>12</v>
      </c>
      <c r="Y871" t="n">
        <v>1981</v>
      </c>
      <c r="Z871"/>
      <c r="AA871" t="n">
        <v>25</v>
      </c>
      <c r="AB871"/>
      <c r="AC871"/>
      <c r="AD871"/>
      <c r="AE871"/>
      <c r="AF871"/>
      <c r="AG871" t="n">
        <v>1</v>
      </c>
      <c r="AH871"/>
      <c r="AI871" t="n">
        <v>10000</v>
      </c>
    </row>
    <row r="872">
      <c r="A872" t="n">
        <v>7769037</v>
      </c>
      <c r="B872" t="n">
        <v>0</v>
      </c>
      <c r="C872" t="n">
        <v>6</v>
      </c>
      <c r="D872" t="s">
        <v>742</v>
      </c>
      <c r="E872" t="s">
        <v>743</v>
      </c>
      <c r="F872"/>
      <c r="G872"/>
      <c r="H872"/>
      <c r="I872"/>
      <c r="J872" t="s">
        <v>194</v>
      </c>
      <c r="K872"/>
      <c r="L872" t="n">
        <v>224</v>
      </c>
      <c r="M872" t="s">
        <v>195</v>
      </c>
      <c r="N872" t="s">
        <v>159</v>
      </c>
      <c r="O872"/>
      <c r="P872"/>
      <c r="Q872" t="s">
        <v>160</v>
      </c>
      <c r="R872" t="s">
        <v>161</v>
      </c>
      <c r="S872" t="s">
        <v>196</v>
      </c>
      <c r="T872" t="n">
        <v>4</v>
      </c>
      <c r="U872" t="n">
        <v>9</v>
      </c>
      <c r="V872" t="n">
        <v>2007</v>
      </c>
      <c r="W872" t="n">
        <v>4</v>
      </c>
      <c r="X872" t="n">
        <v>9</v>
      </c>
      <c r="Y872" t="n">
        <v>2007</v>
      </c>
      <c r="Z872"/>
      <c r="AA872" t="n">
        <v>654</v>
      </c>
      <c r="AB872"/>
      <c r="AC872"/>
      <c r="AD872"/>
      <c r="AE872" t="s">
        <v>159</v>
      </c>
      <c r="AF872"/>
      <c r="AG872"/>
      <c r="AH872"/>
      <c r="AI872" t="n">
        <v>1000</v>
      </c>
    </row>
    <row r="873">
      <c r="A873" t="n">
        <v>7769039</v>
      </c>
      <c r="B873" t="n">
        <v>0</v>
      </c>
      <c r="C873" t="n">
        <v>6</v>
      </c>
      <c r="D873" t="s">
        <v>742</v>
      </c>
      <c r="E873" t="s">
        <v>743</v>
      </c>
      <c r="F873"/>
      <c r="G873"/>
      <c r="H873"/>
      <c r="I873"/>
      <c r="J873" t="s">
        <v>238</v>
      </c>
      <c r="K873"/>
      <c r="L873" t="n">
        <v>224</v>
      </c>
      <c r="M873" t="s">
        <v>239</v>
      </c>
      <c r="N873" t="s">
        <v>159</v>
      </c>
      <c r="O873"/>
      <c r="P873"/>
      <c r="Q873" t="s">
        <v>188</v>
      </c>
      <c r="R873" t="s">
        <v>161</v>
      </c>
      <c r="S873" t="s">
        <v>240</v>
      </c>
      <c r="T873" t="n">
        <v>7</v>
      </c>
      <c r="U873" t="n">
        <v>9</v>
      </c>
      <c r="V873" t="n">
        <v>2007</v>
      </c>
      <c r="W873" t="n">
        <v>7</v>
      </c>
      <c r="X873" t="n">
        <v>9</v>
      </c>
      <c r="Y873" t="n">
        <v>2007</v>
      </c>
      <c r="Z873"/>
      <c r="AA873" t="n">
        <v>654</v>
      </c>
      <c r="AB873"/>
      <c r="AC873"/>
      <c r="AD873"/>
      <c r="AE873" t="s">
        <v>159</v>
      </c>
      <c r="AF873"/>
      <c r="AG873"/>
      <c r="AH873"/>
      <c r="AI873" t="n">
        <v>1000</v>
      </c>
    </row>
    <row r="874">
      <c r="A874" t="n">
        <v>7769036</v>
      </c>
      <c r="B874" t="n">
        <v>0</v>
      </c>
      <c r="C874" t="n">
        <v>6</v>
      </c>
      <c r="D874" t="s">
        <v>742</v>
      </c>
      <c r="E874" t="s">
        <v>743</v>
      </c>
      <c r="F874"/>
      <c r="G874"/>
      <c r="H874"/>
      <c r="I874"/>
      <c r="J874" t="s">
        <v>176</v>
      </c>
      <c r="K874"/>
      <c r="L874" t="n">
        <v>224</v>
      </c>
      <c r="M874" t="s">
        <v>177</v>
      </c>
      <c r="N874" t="s">
        <v>159</v>
      </c>
      <c r="O874"/>
      <c r="P874"/>
      <c r="Q874" t="s">
        <v>178</v>
      </c>
      <c r="R874" t="s">
        <v>167</v>
      </c>
      <c r="S874" t="s">
        <v>179</v>
      </c>
      <c r="T874" t="n">
        <v>5</v>
      </c>
      <c r="U874" t="n">
        <v>9</v>
      </c>
      <c r="V874" t="n">
        <v>2007</v>
      </c>
      <c r="W874" t="n">
        <v>5</v>
      </c>
      <c r="X874" t="n">
        <v>9</v>
      </c>
      <c r="Y874" t="n">
        <v>2007</v>
      </c>
      <c r="Z874"/>
      <c r="AA874" t="n">
        <v>654</v>
      </c>
      <c r="AB874"/>
      <c r="AC874"/>
      <c r="AD874"/>
      <c r="AE874" t="s">
        <v>159</v>
      </c>
      <c r="AF874"/>
      <c r="AG874"/>
      <c r="AH874"/>
      <c r="AI874" t="n">
        <v>1000</v>
      </c>
    </row>
    <row r="875">
      <c r="A875" t="n">
        <v>7769227</v>
      </c>
      <c r="B875" t="n">
        <v>0</v>
      </c>
      <c r="C875" t="n">
        <v>6</v>
      </c>
      <c r="D875" t="s">
        <v>749</v>
      </c>
      <c r="E875" t="s">
        <v>750</v>
      </c>
      <c r="F875"/>
      <c r="G875" t="s">
        <v>156</v>
      </c>
      <c r="H875"/>
      <c r="I875"/>
      <c r="J875" t="s">
        <v>197</v>
      </c>
      <c r="K875" t="n">
        <v>45</v>
      </c>
      <c r="L875" t="n">
        <v>224</v>
      </c>
      <c r="M875" t="s">
        <v>303</v>
      </c>
      <c r="N875" t="s">
        <v>159</v>
      </c>
      <c r="O875" t="s">
        <v>288</v>
      </c>
      <c r="P875"/>
      <c r="Q875" t="s">
        <v>160</v>
      </c>
      <c r="R875" t="s">
        <v>161</v>
      </c>
      <c r="S875" t="s">
        <v>199</v>
      </c>
      <c r="T875" t="n">
        <v>4</v>
      </c>
      <c r="U875" t="n">
        <v>9</v>
      </c>
      <c r="V875" t="n">
        <v>2007</v>
      </c>
      <c r="W875" t="n">
        <v>4</v>
      </c>
      <c r="X875" t="n">
        <v>9</v>
      </c>
      <c r="Y875" t="n">
        <v>2007</v>
      </c>
      <c r="Z875"/>
      <c r="AA875" t="n">
        <v>654</v>
      </c>
      <c r="AB875" t="s">
        <v>298</v>
      </c>
      <c r="AC875" t="s">
        <v>305</v>
      </c>
      <c r="AD875"/>
      <c r="AE875" t="s">
        <v>159</v>
      </c>
      <c r="AF875"/>
      <c r="AG875"/>
      <c r="AH875"/>
      <c r="AI875" t="n">
        <v>10</v>
      </c>
    </row>
    <row r="876">
      <c r="A876" t="n">
        <v>7480022</v>
      </c>
      <c r="B876" t="n">
        <v>0</v>
      </c>
      <c r="C876" t="n">
        <v>6</v>
      </c>
      <c r="D876" t="s">
        <v>749</v>
      </c>
      <c r="E876" t="s">
        <v>750</v>
      </c>
      <c r="F876"/>
      <c r="G876"/>
      <c r="H876"/>
      <c r="I876"/>
      <c r="J876" t="s">
        <v>197</v>
      </c>
      <c r="K876" t="n">
        <v>45</v>
      </c>
      <c r="L876" t="n">
        <v>224</v>
      </c>
      <c r="M876" t="s">
        <v>303</v>
      </c>
      <c r="N876" t="s">
        <v>159</v>
      </c>
      <c r="O876" t="s">
        <v>751</v>
      </c>
      <c r="P876"/>
      <c r="Q876" t="s">
        <v>160</v>
      </c>
      <c r="R876" t="s">
        <v>161</v>
      </c>
      <c r="S876" t="s">
        <v>199</v>
      </c>
      <c r="T876" t="n">
        <v>4</v>
      </c>
      <c r="U876" t="n">
        <v>9</v>
      </c>
      <c r="V876" t="n">
        <v>2007</v>
      </c>
      <c r="W876" t="n">
        <v>4</v>
      </c>
      <c r="X876" t="n">
        <v>9</v>
      </c>
      <c r="Y876" t="n">
        <v>2007</v>
      </c>
      <c r="Z876"/>
      <c r="AA876" t="n">
        <v>590</v>
      </c>
      <c r="AB876"/>
      <c r="AC876" t="s">
        <v>752</v>
      </c>
      <c r="AD876"/>
      <c r="AE876" t="s">
        <v>292</v>
      </c>
      <c r="AF876"/>
      <c r="AG876"/>
      <c r="AH876"/>
      <c r="AI876" t="n">
        <v>10</v>
      </c>
    </row>
    <row r="877">
      <c r="A877" t="n">
        <v>9075225</v>
      </c>
      <c r="B877" t="n">
        <v>0</v>
      </c>
      <c r="C877" t="n">
        <v>6</v>
      </c>
      <c r="D877" t="s">
        <v>753</v>
      </c>
      <c r="E877" t="s">
        <v>754</v>
      </c>
      <c r="F877"/>
      <c r="G877"/>
      <c r="H877"/>
      <c r="I877"/>
      <c r="J877" t="s">
        <v>222</v>
      </c>
      <c r="K877"/>
      <c r="L877" t="n">
        <v>224</v>
      </c>
      <c r="M877" t="s">
        <v>223</v>
      </c>
      <c r="N877" t="s">
        <v>224</v>
      </c>
      <c r="O877"/>
      <c r="P877"/>
      <c r="Q877" t="s">
        <v>170</v>
      </c>
      <c r="R877" t="s">
        <v>167</v>
      </c>
      <c r="S877" t="s">
        <v>225</v>
      </c>
      <c r="T877" t="n">
        <v>18</v>
      </c>
      <c r="U877" t="n">
        <v>7</v>
      </c>
      <c r="V877" t="n">
        <v>2016</v>
      </c>
      <c r="W877" t="n">
        <v>18</v>
      </c>
      <c r="X877" t="n">
        <v>7</v>
      </c>
      <c r="Y877" t="n">
        <v>2016</v>
      </c>
      <c r="Z877"/>
      <c r="AA877" t="n">
        <v>1192</v>
      </c>
      <c r="AB877"/>
      <c r="AC877" t="s">
        <v>653</v>
      </c>
      <c r="AD877" t="s">
        <v>226</v>
      </c>
      <c r="AE877" t="s">
        <v>227</v>
      </c>
      <c r="AF877"/>
      <c r="AG877"/>
      <c r="AH877"/>
      <c r="AI877" t="n">
        <v>1000</v>
      </c>
    </row>
    <row r="878">
      <c r="A878" t="n">
        <v>9075561</v>
      </c>
      <c r="B878" t="n">
        <v>0</v>
      </c>
      <c r="C878" t="n">
        <v>6</v>
      </c>
      <c r="D878" t="s">
        <v>753</v>
      </c>
      <c r="E878" t="s">
        <v>754</v>
      </c>
      <c r="F878"/>
      <c r="G878"/>
      <c r="H878"/>
      <c r="I878"/>
      <c r="J878" t="s">
        <v>222</v>
      </c>
      <c r="K878"/>
      <c r="L878" t="n">
        <v>224</v>
      </c>
      <c r="M878" t="s">
        <v>230</v>
      </c>
      <c r="N878" t="s">
        <v>224</v>
      </c>
      <c r="O878"/>
      <c r="P878"/>
      <c r="Q878" t="s">
        <v>170</v>
      </c>
      <c r="R878" t="s">
        <v>167</v>
      </c>
      <c r="S878" t="s">
        <v>225</v>
      </c>
      <c r="T878" t="n">
        <v>12</v>
      </c>
      <c r="U878" t="n">
        <v>8</v>
      </c>
      <c r="V878" t="n">
        <v>2016</v>
      </c>
      <c r="W878" t="n">
        <v>12</v>
      </c>
      <c r="X878" t="n">
        <v>8</v>
      </c>
      <c r="Y878" t="n">
        <v>2016</v>
      </c>
      <c r="Z878"/>
      <c r="AA878" t="n">
        <v>1192</v>
      </c>
      <c r="AB878"/>
      <c r="AC878"/>
      <c r="AD878" t="s">
        <v>231</v>
      </c>
      <c r="AE878" t="s">
        <v>227</v>
      </c>
      <c r="AF878"/>
      <c r="AG878"/>
      <c r="AH878"/>
      <c r="AI878" t="n">
        <v>1000</v>
      </c>
    </row>
    <row r="879">
      <c r="A879" t="n">
        <v>9075840</v>
      </c>
      <c r="B879" t="n">
        <v>0</v>
      </c>
      <c r="C879" t="n">
        <v>6</v>
      </c>
      <c r="D879" t="s">
        <v>753</v>
      </c>
      <c r="E879" t="s">
        <v>754</v>
      </c>
      <c r="F879"/>
      <c r="G879"/>
      <c r="H879"/>
      <c r="I879"/>
      <c r="J879" t="s">
        <v>222</v>
      </c>
      <c r="K879"/>
      <c r="L879" t="n">
        <v>224</v>
      </c>
      <c r="M879" t="s">
        <v>232</v>
      </c>
      <c r="N879" t="s">
        <v>224</v>
      </c>
      <c r="O879"/>
      <c r="P879"/>
      <c r="Q879" t="s">
        <v>170</v>
      </c>
      <c r="R879" t="s">
        <v>167</v>
      </c>
      <c r="S879" t="s">
        <v>233</v>
      </c>
      <c r="T879" t="n">
        <v>3</v>
      </c>
      <c r="U879" t="n">
        <v>10</v>
      </c>
      <c r="V879" t="n">
        <v>2016</v>
      </c>
      <c r="W879" t="n">
        <v>3</v>
      </c>
      <c r="X879" t="n">
        <v>10</v>
      </c>
      <c r="Y879" t="n">
        <v>2016</v>
      </c>
      <c r="Z879"/>
      <c r="AA879" t="n">
        <v>1192</v>
      </c>
      <c r="AB879"/>
      <c r="AC879"/>
      <c r="AD879" t="s">
        <v>234</v>
      </c>
      <c r="AE879" t="s">
        <v>227</v>
      </c>
      <c r="AF879"/>
      <c r="AG879"/>
      <c r="AH879"/>
      <c r="AI879" t="n">
        <v>1000</v>
      </c>
    </row>
    <row r="880">
      <c r="A880" t="n">
        <v>3925289</v>
      </c>
      <c r="B880" t="n">
        <v>0</v>
      </c>
      <c r="C880" t="n">
        <v>6</v>
      </c>
      <c r="D880" t="s">
        <v>753</v>
      </c>
      <c r="E880" t="s">
        <v>754</v>
      </c>
      <c r="F880"/>
      <c r="G880"/>
      <c r="H880"/>
      <c r="I880"/>
      <c r="J880" t="s">
        <v>180</v>
      </c>
      <c r="K880"/>
      <c r="L880" t="n">
        <v>224</v>
      </c>
      <c r="M880" t="s">
        <v>181</v>
      </c>
      <c r="N880" t="s">
        <v>171</v>
      </c>
      <c r="O880"/>
      <c r="P880"/>
      <c r="Q880" t="s">
        <v>181</v>
      </c>
      <c r="R880"/>
      <c r="S880"/>
      <c r="T880" t="n">
        <v>21</v>
      </c>
      <c r="U880" t="n">
        <v>5</v>
      </c>
      <c r="V880" t="n">
        <v>1981</v>
      </c>
      <c r="W880" t="n">
        <v>21</v>
      </c>
      <c r="X880" t="n">
        <v>5</v>
      </c>
      <c r="Y880" t="n">
        <v>1981</v>
      </c>
      <c r="Z880"/>
      <c r="AA880" t="n">
        <v>25</v>
      </c>
      <c r="AB880"/>
      <c r="AC880"/>
      <c r="AD880"/>
      <c r="AE880"/>
      <c r="AF880"/>
      <c r="AG880" t="n">
        <v>1</v>
      </c>
      <c r="AH880"/>
      <c r="AI880" t="n">
        <v>10000</v>
      </c>
    </row>
    <row r="881">
      <c r="A881" t="n">
        <v>4532997</v>
      </c>
      <c r="B881" t="n">
        <v>0</v>
      </c>
      <c r="C881" t="n">
        <v>6</v>
      </c>
      <c r="D881" t="s">
        <v>755</v>
      </c>
      <c r="E881" t="s">
        <v>756</v>
      </c>
      <c r="F881"/>
      <c r="G881"/>
      <c r="H881"/>
      <c r="I881"/>
      <c r="J881" t="s">
        <v>180</v>
      </c>
      <c r="K881"/>
      <c r="L881" t="n">
        <v>224</v>
      </c>
      <c r="M881" t="s">
        <v>181</v>
      </c>
      <c r="N881" t="s">
        <v>171</v>
      </c>
      <c r="O881"/>
      <c r="P881"/>
      <c r="Q881" t="s">
        <v>181</v>
      </c>
      <c r="R881"/>
      <c r="S881"/>
      <c r="T881" t="n">
        <v>21</v>
      </c>
      <c r="U881" t="n">
        <v>5</v>
      </c>
      <c r="V881" t="n">
        <v>1981</v>
      </c>
      <c r="W881" t="n">
        <v>21</v>
      </c>
      <c r="X881" t="n">
        <v>5</v>
      </c>
      <c r="Y881" t="n">
        <v>1981</v>
      </c>
      <c r="Z881"/>
      <c r="AA881" t="n">
        <v>8</v>
      </c>
      <c r="AB881"/>
      <c r="AC881"/>
      <c r="AD881"/>
      <c r="AE881"/>
      <c r="AF881"/>
      <c r="AG881" t="n">
        <v>1</v>
      </c>
      <c r="AH881"/>
      <c r="AI881" t="n">
        <v>10000</v>
      </c>
    </row>
    <row r="882">
      <c r="A882" t="n">
        <v>4533286</v>
      </c>
      <c r="B882" t="n">
        <v>0</v>
      </c>
      <c r="C882" t="n">
        <v>6</v>
      </c>
      <c r="D882" t="s">
        <v>755</v>
      </c>
      <c r="E882" t="s">
        <v>756</v>
      </c>
      <c r="F882"/>
      <c r="G882"/>
      <c r="H882"/>
      <c r="I882"/>
      <c r="J882" t="s">
        <v>187</v>
      </c>
      <c r="K882"/>
      <c r="L882" t="n">
        <v>224</v>
      </c>
      <c r="M882" t="s">
        <v>188</v>
      </c>
      <c r="N882" t="s">
        <v>171</v>
      </c>
      <c r="O882"/>
      <c r="P882"/>
      <c r="Q882" t="s">
        <v>188</v>
      </c>
      <c r="R882"/>
      <c r="S882"/>
      <c r="T882" t="n">
        <v>1</v>
      </c>
      <c r="U882" t="n">
        <v>5</v>
      </c>
      <c r="V882" t="n">
        <v>1980</v>
      </c>
      <c r="W882" t="n">
        <v>1</v>
      </c>
      <c r="X882" t="n">
        <v>5</v>
      </c>
      <c r="Y882" t="n">
        <v>1980</v>
      </c>
      <c r="Z882"/>
      <c r="AA882" t="n">
        <v>8</v>
      </c>
      <c r="AB882"/>
      <c r="AC882"/>
      <c r="AD882"/>
      <c r="AE882"/>
      <c r="AF882"/>
      <c r="AG882" t="n">
        <v>1</v>
      </c>
      <c r="AH882"/>
      <c r="AI882" t="n">
        <v>10000</v>
      </c>
    </row>
    <row r="883">
      <c r="A883" t="n">
        <v>4533587</v>
      </c>
      <c r="B883" t="n">
        <v>0</v>
      </c>
      <c r="C883" t="n">
        <v>6</v>
      </c>
      <c r="D883" t="s">
        <v>755</v>
      </c>
      <c r="E883" t="s">
        <v>756</v>
      </c>
      <c r="F883"/>
      <c r="G883"/>
      <c r="H883"/>
      <c r="I883"/>
      <c r="J883" t="s">
        <v>169</v>
      </c>
      <c r="K883"/>
      <c r="L883" t="n">
        <v>224</v>
      </c>
      <c r="M883" t="s">
        <v>170</v>
      </c>
      <c r="N883" t="s">
        <v>171</v>
      </c>
      <c r="O883"/>
      <c r="P883"/>
      <c r="Q883" t="s">
        <v>170</v>
      </c>
      <c r="R883"/>
      <c r="S883"/>
      <c r="T883" t="n">
        <v>2</v>
      </c>
      <c r="U883" t="n">
        <v>5</v>
      </c>
      <c r="V883" t="n">
        <v>1980</v>
      </c>
      <c r="W883" t="n">
        <v>2</v>
      </c>
      <c r="X883" t="n">
        <v>5</v>
      </c>
      <c r="Y883" t="n">
        <v>1980</v>
      </c>
      <c r="Z883"/>
      <c r="AA883" t="n">
        <v>8</v>
      </c>
      <c r="AB883"/>
      <c r="AC883"/>
      <c r="AD883"/>
      <c r="AE883"/>
      <c r="AF883"/>
      <c r="AG883" t="n">
        <v>1</v>
      </c>
      <c r="AH883"/>
      <c r="AI883" t="n">
        <v>10000</v>
      </c>
    </row>
    <row r="884">
      <c r="A884" t="n">
        <v>9075562</v>
      </c>
      <c r="B884" t="n">
        <v>0</v>
      </c>
      <c r="C884" t="n">
        <v>6</v>
      </c>
      <c r="D884" t="s">
        <v>757</v>
      </c>
      <c r="E884" t="s">
        <v>758</v>
      </c>
      <c r="F884"/>
      <c r="G884"/>
      <c r="H884"/>
      <c r="I884"/>
      <c r="J884" t="s">
        <v>222</v>
      </c>
      <c r="K884"/>
      <c r="L884" t="n">
        <v>224</v>
      </c>
      <c r="M884" t="s">
        <v>230</v>
      </c>
      <c r="N884" t="s">
        <v>224</v>
      </c>
      <c r="O884"/>
      <c r="P884"/>
      <c r="Q884" t="s">
        <v>170</v>
      </c>
      <c r="R884" t="s">
        <v>167</v>
      </c>
      <c r="S884" t="s">
        <v>225</v>
      </c>
      <c r="T884" t="n">
        <v>12</v>
      </c>
      <c r="U884" t="n">
        <v>8</v>
      </c>
      <c r="V884" t="n">
        <v>2016</v>
      </c>
      <c r="W884" t="n">
        <v>12</v>
      </c>
      <c r="X884" t="n">
        <v>8</v>
      </c>
      <c r="Y884" t="n">
        <v>2016</v>
      </c>
      <c r="Z884"/>
      <c r="AA884" t="n">
        <v>1192</v>
      </c>
      <c r="AB884"/>
      <c r="AC884"/>
      <c r="AD884" t="s">
        <v>231</v>
      </c>
      <c r="AE884" t="s">
        <v>227</v>
      </c>
      <c r="AF884"/>
      <c r="AG884"/>
      <c r="AH884"/>
      <c r="AI884" t="n">
        <v>1000</v>
      </c>
    </row>
    <row r="885">
      <c r="A885" t="n">
        <v>3862723</v>
      </c>
      <c r="B885" t="n">
        <v>0</v>
      </c>
      <c r="C885" t="n">
        <v>6</v>
      </c>
      <c r="D885" t="s">
        <v>757</v>
      </c>
      <c r="E885" t="s">
        <v>758</v>
      </c>
      <c r="F885"/>
      <c r="G885"/>
      <c r="H885"/>
      <c r="I885"/>
      <c r="J885" t="s">
        <v>180</v>
      </c>
      <c r="K885"/>
      <c r="L885" t="n">
        <v>224</v>
      </c>
      <c r="M885" t="s">
        <v>181</v>
      </c>
      <c r="N885" t="s">
        <v>171</v>
      </c>
      <c r="O885"/>
      <c r="P885"/>
      <c r="Q885" t="s">
        <v>181</v>
      </c>
      <c r="R885"/>
      <c r="S885"/>
      <c r="T885" t="n">
        <v>21</v>
      </c>
      <c r="U885" t="n">
        <v>5</v>
      </c>
      <c r="V885" t="n">
        <v>1981</v>
      </c>
      <c r="W885" t="n">
        <v>21</v>
      </c>
      <c r="X885" t="n">
        <v>5</v>
      </c>
      <c r="Y885" t="n">
        <v>1981</v>
      </c>
      <c r="Z885"/>
      <c r="AA885" t="n">
        <v>25</v>
      </c>
      <c r="AB885"/>
      <c r="AC885"/>
      <c r="AD885"/>
      <c r="AE885"/>
      <c r="AF885"/>
      <c r="AG885" t="n">
        <v>1</v>
      </c>
      <c r="AH885"/>
      <c r="AI885" t="n">
        <v>10000</v>
      </c>
    </row>
    <row r="886">
      <c r="A886" t="n">
        <v>3862724</v>
      </c>
      <c r="B886" t="n">
        <v>0</v>
      </c>
      <c r="C886" t="n">
        <v>6</v>
      </c>
      <c r="D886" t="s">
        <v>757</v>
      </c>
      <c r="E886" t="s">
        <v>758</v>
      </c>
      <c r="F886"/>
      <c r="G886"/>
      <c r="H886"/>
      <c r="I886"/>
      <c r="J886" t="s">
        <v>182</v>
      </c>
      <c r="K886"/>
      <c r="L886" t="n">
        <v>224</v>
      </c>
      <c r="M886" t="s">
        <v>183</v>
      </c>
      <c r="N886" t="s">
        <v>171</v>
      </c>
      <c r="O886"/>
      <c r="P886"/>
      <c r="Q886" t="s">
        <v>183</v>
      </c>
      <c r="R886"/>
      <c r="S886"/>
      <c r="T886" t="n">
        <v>1</v>
      </c>
      <c r="U886" t="n">
        <v>5</v>
      </c>
      <c r="V886" t="n">
        <v>1980</v>
      </c>
      <c r="W886" t="n">
        <v>1</v>
      </c>
      <c r="X886" t="n">
        <v>5</v>
      </c>
      <c r="Y886" t="n">
        <v>1980</v>
      </c>
      <c r="Z886"/>
      <c r="AA886" t="n">
        <v>25</v>
      </c>
      <c r="AB886"/>
      <c r="AC886"/>
      <c r="AD886"/>
      <c r="AE886"/>
      <c r="AF886"/>
      <c r="AG886" t="n">
        <v>1</v>
      </c>
      <c r="AH886"/>
      <c r="AI886" t="n">
        <v>10000</v>
      </c>
    </row>
    <row r="887">
      <c r="A887" t="n">
        <v>3862722</v>
      </c>
      <c r="B887" t="n">
        <v>0</v>
      </c>
      <c r="C887" t="n">
        <v>6</v>
      </c>
      <c r="D887" t="s">
        <v>757</v>
      </c>
      <c r="E887" t="s">
        <v>758</v>
      </c>
      <c r="F887"/>
      <c r="G887"/>
      <c r="H887"/>
      <c r="I887"/>
      <c r="J887" t="s">
        <v>186</v>
      </c>
      <c r="K887"/>
      <c r="L887" t="n">
        <v>224</v>
      </c>
      <c r="M887" t="s">
        <v>178</v>
      </c>
      <c r="N887" t="s">
        <v>171</v>
      </c>
      <c r="O887"/>
      <c r="P887"/>
      <c r="Q887" t="s">
        <v>178</v>
      </c>
      <c r="R887"/>
      <c r="S887"/>
      <c r="T887" t="n">
        <v>22</v>
      </c>
      <c r="U887" t="n">
        <v>5</v>
      </c>
      <c r="V887" t="n">
        <v>1981</v>
      </c>
      <c r="W887" t="n">
        <v>22</v>
      </c>
      <c r="X887" t="n">
        <v>5</v>
      </c>
      <c r="Y887" t="n">
        <v>1981</v>
      </c>
      <c r="Z887"/>
      <c r="AA887" t="n">
        <v>25</v>
      </c>
      <c r="AB887"/>
      <c r="AC887"/>
      <c r="AD887"/>
      <c r="AE887"/>
      <c r="AF887"/>
      <c r="AG887" t="n">
        <v>1</v>
      </c>
      <c r="AH887"/>
      <c r="AI887" t="n">
        <v>10000</v>
      </c>
    </row>
    <row r="888">
      <c r="A888" t="n">
        <v>3862726</v>
      </c>
      <c r="B888" t="n">
        <v>0</v>
      </c>
      <c r="C888" t="n">
        <v>6</v>
      </c>
      <c r="D888" t="s">
        <v>757</v>
      </c>
      <c r="E888" t="s">
        <v>758</v>
      </c>
      <c r="F888"/>
      <c r="G888"/>
      <c r="H888"/>
      <c r="I888"/>
      <c r="J888" t="s">
        <v>169</v>
      </c>
      <c r="K888"/>
      <c r="L888" t="n">
        <v>224</v>
      </c>
      <c r="M888" t="s">
        <v>170</v>
      </c>
      <c r="N888" t="s">
        <v>171</v>
      </c>
      <c r="O888"/>
      <c r="P888"/>
      <c r="Q888" t="s">
        <v>170</v>
      </c>
      <c r="R888"/>
      <c r="S888"/>
      <c r="T888" t="n">
        <v>2</v>
      </c>
      <c r="U888" t="n">
        <v>5</v>
      </c>
      <c r="V888" t="n">
        <v>1980</v>
      </c>
      <c r="W888" t="n">
        <v>2</v>
      </c>
      <c r="X888" t="n">
        <v>5</v>
      </c>
      <c r="Y888" t="n">
        <v>1980</v>
      </c>
      <c r="Z888"/>
      <c r="AA888" t="n">
        <v>25</v>
      </c>
      <c r="AB888"/>
      <c r="AC888"/>
      <c r="AD888"/>
      <c r="AE888"/>
      <c r="AF888"/>
      <c r="AG888" t="n">
        <v>1</v>
      </c>
      <c r="AH888"/>
      <c r="AI888" t="n">
        <v>10000</v>
      </c>
    </row>
    <row r="889">
      <c r="A889" t="n">
        <v>7769508</v>
      </c>
      <c r="B889" t="n">
        <v>0</v>
      </c>
      <c r="C889" t="n">
        <v>6</v>
      </c>
      <c r="D889" t="s">
        <v>757</v>
      </c>
      <c r="E889" t="s">
        <v>758</v>
      </c>
      <c r="F889"/>
      <c r="G889"/>
      <c r="H889"/>
      <c r="I889"/>
      <c r="J889" t="s">
        <v>200</v>
      </c>
      <c r="K889"/>
      <c r="L889" t="n">
        <v>224</v>
      </c>
      <c r="M889" t="s">
        <v>201</v>
      </c>
      <c r="N889" t="s">
        <v>159</v>
      </c>
      <c r="O889"/>
      <c r="P889"/>
      <c r="Q889" t="s">
        <v>178</v>
      </c>
      <c r="R889" t="s">
        <v>202</v>
      </c>
      <c r="S889" t="s">
        <v>203</v>
      </c>
      <c r="T889" t="n">
        <v>5</v>
      </c>
      <c r="U889" t="n">
        <v>9</v>
      </c>
      <c r="V889" t="n">
        <v>2007</v>
      </c>
      <c r="W889" t="n">
        <v>5</v>
      </c>
      <c r="X889" t="n">
        <v>9</v>
      </c>
      <c r="Y889" t="n">
        <v>2007</v>
      </c>
      <c r="Z889"/>
      <c r="AA889" t="n">
        <v>654</v>
      </c>
      <c r="AB889"/>
      <c r="AC889"/>
      <c r="AD889"/>
      <c r="AE889" t="s">
        <v>159</v>
      </c>
      <c r="AF889"/>
      <c r="AG889"/>
      <c r="AH889"/>
      <c r="AI889" t="n">
        <v>1000</v>
      </c>
    </row>
    <row r="890">
      <c r="A890" t="n">
        <v>3862725</v>
      </c>
      <c r="B890" t="n">
        <v>0</v>
      </c>
      <c r="C890" t="n">
        <v>6</v>
      </c>
      <c r="D890" t="s">
        <v>757</v>
      </c>
      <c r="E890" t="s">
        <v>758</v>
      </c>
      <c r="F890"/>
      <c r="G890"/>
      <c r="H890"/>
      <c r="I890"/>
      <c r="J890"/>
      <c r="K890"/>
      <c r="L890" t="n">
        <v>224</v>
      </c>
      <c r="M890" t="s">
        <v>209</v>
      </c>
      <c r="N890" t="s">
        <v>171</v>
      </c>
      <c r="O890"/>
      <c r="P890"/>
      <c r="Q890" t="s">
        <v>209</v>
      </c>
      <c r="R890"/>
      <c r="S890"/>
      <c r="T890" t="n">
        <v>30</v>
      </c>
      <c r="U890" t="n">
        <v>4</v>
      </c>
      <c r="V890" t="n">
        <v>1980</v>
      </c>
      <c r="W890" t="n">
        <v>30</v>
      </c>
      <c r="X890" t="n">
        <v>4</v>
      </c>
      <c r="Y890" t="n">
        <v>1980</v>
      </c>
      <c r="Z890"/>
      <c r="AA890" t="n">
        <v>25</v>
      </c>
      <c r="AB890"/>
      <c r="AC890"/>
      <c r="AD890"/>
      <c r="AE890"/>
      <c r="AF890"/>
      <c r="AG890" t="n">
        <v>1</v>
      </c>
      <c r="AH890"/>
      <c r="AI890" t="n">
        <v>10000</v>
      </c>
    </row>
    <row r="891">
      <c r="A891" t="n">
        <v>3887233</v>
      </c>
      <c r="B891" t="n">
        <v>0</v>
      </c>
      <c r="C891" t="n">
        <v>6</v>
      </c>
      <c r="D891" t="s">
        <v>759</v>
      </c>
      <c r="E891" t="s">
        <v>760</v>
      </c>
      <c r="F891"/>
      <c r="G891"/>
      <c r="H891"/>
      <c r="I891"/>
      <c r="J891" t="s">
        <v>716</v>
      </c>
      <c r="K891"/>
      <c r="L891" t="n">
        <v>224</v>
      </c>
      <c r="M891" t="s">
        <v>178</v>
      </c>
      <c r="N891" t="s">
        <v>611</v>
      </c>
      <c r="O891"/>
      <c r="P891"/>
      <c r="Q891" t="s">
        <v>178</v>
      </c>
      <c r="R891"/>
      <c r="S891"/>
      <c r="T891" t="n">
        <v>1</v>
      </c>
      <c r="U891" t="n">
        <v>5</v>
      </c>
      <c r="V891" t="n">
        <v>1968</v>
      </c>
      <c r="W891" t="n">
        <v>31</v>
      </c>
      <c r="X891" t="n">
        <v>5</v>
      </c>
      <c r="Y891" t="n">
        <v>1968</v>
      </c>
      <c r="Z891"/>
      <c r="AA891" t="n">
        <v>25</v>
      </c>
      <c r="AB891"/>
      <c r="AC891"/>
      <c r="AD891"/>
      <c r="AE891"/>
      <c r="AF891" t="n">
        <v>102</v>
      </c>
      <c r="AG891" t="n">
        <v>1</v>
      </c>
      <c r="AH891"/>
      <c r="AI891" t="n">
        <v>10000</v>
      </c>
    </row>
    <row r="892">
      <c r="A892" t="n">
        <v>7761143</v>
      </c>
      <c r="B892" t="n">
        <v>0</v>
      </c>
      <c r="C892" t="n">
        <v>6</v>
      </c>
      <c r="D892" t="s">
        <v>759</v>
      </c>
      <c r="E892" t="s">
        <v>760</v>
      </c>
      <c r="F892"/>
      <c r="G892"/>
      <c r="H892"/>
      <c r="I892"/>
      <c r="J892" t="s">
        <v>194</v>
      </c>
      <c r="K892"/>
      <c r="L892" t="n">
        <v>224</v>
      </c>
      <c r="M892" t="s">
        <v>195</v>
      </c>
      <c r="N892" t="s">
        <v>159</v>
      </c>
      <c r="O892"/>
      <c r="P892"/>
      <c r="Q892" t="s">
        <v>160</v>
      </c>
      <c r="R892" t="s">
        <v>161</v>
      </c>
      <c r="S892" t="s">
        <v>196</v>
      </c>
      <c r="T892" t="n">
        <v>4</v>
      </c>
      <c r="U892" t="n">
        <v>9</v>
      </c>
      <c r="V892" t="n">
        <v>2007</v>
      </c>
      <c r="W892" t="n">
        <v>4</v>
      </c>
      <c r="X892" t="n">
        <v>9</v>
      </c>
      <c r="Y892" t="n">
        <v>2007</v>
      </c>
      <c r="Z892"/>
      <c r="AA892" t="n">
        <v>654</v>
      </c>
      <c r="AB892"/>
      <c r="AC892"/>
      <c r="AD892"/>
      <c r="AE892" t="s">
        <v>159</v>
      </c>
      <c r="AF892"/>
      <c r="AG892"/>
      <c r="AH892"/>
      <c r="AI892" t="n">
        <v>1000</v>
      </c>
    </row>
    <row r="893">
      <c r="A893" t="n">
        <v>7761140</v>
      </c>
      <c r="B893" t="n">
        <v>0</v>
      </c>
      <c r="C893" t="n">
        <v>6</v>
      </c>
      <c r="D893" t="s">
        <v>759</v>
      </c>
      <c r="E893" t="s">
        <v>760</v>
      </c>
      <c r="F893"/>
      <c r="G893"/>
      <c r="H893"/>
      <c r="I893"/>
      <c r="J893" t="s">
        <v>157</v>
      </c>
      <c r="K893"/>
      <c r="L893" t="n">
        <v>224</v>
      </c>
      <c r="M893" t="s">
        <v>247</v>
      </c>
      <c r="N893" t="s">
        <v>159</v>
      </c>
      <c r="O893"/>
      <c r="P893"/>
      <c r="Q893" t="s">
        <v>160</v>
      </c>
      <c r="R893" t="s">
        <v>161</v>
      </c>
      <c r="S893" t="s">
        <v>162</v>
      </c>
      <c r="T893" t="n">
        <v>3</v>
      </c>
      <c r="U893" t="n">
        <v>9</v>
      </c>
      <c r="V893" t="n">
        <v>2007</v>
      </c>
      <c r="W893" t="n">
        <v>3</v>
      </c>
      <c r="X893" t="n">
        <v>9</v>
      </c>
      <c r="Y893" t="n">
        <v>2007</v>
      </c>
      <c r="Z893"/>
      <c r="AA893" t="n">
        <v>654</v>
      </c>
      <c r="AB893"/>
      <c r="AC893"/>
      <c r="AD893"/>
      <c r="AE893" t="s">
        <v>159</v>
      </c>
      <c r="AF893"/>
      <c r="AG893"/>
      <c r="AH893"/>
      <c r="AI893" t="n">
        <v>1000</v>
      </c>
    </row>
    <row r="894">
      <c r="A894" t="n">
        <v>7761142</v>
      </c>
      <c r="B894" t="n">
        <v>0</v>
      </c>
      <c r="C894" t="n">
        <v>6</v>
      </c>
      <c r="D894" t="s">
        <v>759</v>
      </c>
      <c r="E894" t="s">
        <v>760</v>
      </c>
      <c r="F894"/>
      <c r="G894"/>
      <c r="H894"/>
      <c r="I894"/>
      <c r="J894" t="s">
        <v>204</v>
      </c>
      <c r="K894"/>
      <c r="L894" t="n">
        <v>224</v>
      </c>
      <c r="M894" t="s">
        <v>205</v>
      </c>
      <c r="N894" t="s">
        <v>159</v>
      </c>
      <c r="O894"/>
      <c r="P894"/>
      <c r="Q894" t="s">
        <v>178</v>
      </c>
      <c r="R894" t="s">
        <v>167</v>
      </c>
      <c r="S894" t="s">
        <v>206</v>
      </c>
      <c r="T894" t="n">
        <v>3</v>
      </c>
      <c r="U894" t="n">
        <v>9</v>
      </c>
      <c r="V894" t="n">
        <v>2007</v>
      </c>
      <c r="W894" t="n">
        <v>3</v>
      </c>
      <c r="X894" t="n">
        <v>9</v>
      </c>
      <c r="Y894" t="n">
        <v>2007</v>
      </c>
      <c r="Z894"/>
      <c r="AA894" t="n">
        <v>654</v>
      </c>
      <c r="AB894"/>
      <c r="AC894"/>
      <c r="AD894"/>
      <c r="AE894" t="s">
        <v>159</v>
      </c>
      <c r="AF894"/>
      <c r="AG894"/>
      <c r="AH894"/>
      <c r="AI894" t="n">
        <v>1000</v>
      </c>
    </row>
    <row r="895">
      <c r="A895" t="n">
        <v>7761141</v>
      </c>
      <c r="B895" t="n">
        <v>0</v>
      </c>
      <c r="C895" t="n">
        <v>6</v>
      </c>
      <c r="D895" t="s">
        <v>759</v>
      </c>
      <c r="E895" t="s">
        <v>760</v>
      </c>
      <c r="F895"/>
      <c r="G895"/>
      <c r="H895"/>
      <c r="I895"/>
      <c r="J895" t="s">
        <v>176</v>
      </c>
      <c r="K895"/>
      <c r="L895" t="n">
        <v>224</v>
      </c>
      <c r="M895" t="s">
        <v>177</v>
      </c>
      <c r="N895" t="s">
        <v>159</v>
      </c>
      <c r="O895"/>
      <c r="P895"/>
      <c r="Q895" t="s">
        <v>178</v>
      </c>
      <c r="R895" t="s">
        <v>167</v>
      </c>
      <c r="S895" t="s">
        <v>179</v>
      </c>
      <c r="T895" t="n">
        <v>5</v>
      </c>
      <c r="U895" t="n">
        <v>9</v>
      </c>
      <c r="V895" t="n">
        <v>2007</v>
      </c>
      <c r="W895" t="n">
        <v>5</v>
      </c>
      <c r="X895" t="n">
        <v>9</v>
      </c>
      <c r="Y895" t="n">
        <v>2007</v>
      </c>
      <c r="Z895"/>
      <c r="AA895" t="n">
        <v>654</v>
      </c>
      <c r="AB895"/>
      <c r="AC895"/>
      <c r="AD895"/>
      <c r="AE895" t="s">
        <v>159</v>
      </c>
      <c r="AF895"/>
      <c r="AG895"/>
      <c r="AH895"/>
      <c r="AI895" t="n">
        <v>1000</v>
      </c>
    </row>
    <row r="896">
      <c r="A896" t="n">
        <v>9075442</v>
      </c>
      <c r="B896" t="n">
        <v>0</v>
      </c>
      <c r="C896" t="n">
        <v>6</v>
      </c>
      <c r="D896" t="s">
        <v>761</v>
      </c>
      <c r="E896" t="s">
        <v>762</v>
      </c>
      <c r="F896"/>
      <c r="G896"/>
      <c r="H896"/>
      <c r="I896"/>
      <c r="J896" t="s">
        <v>222</v>
      </c>
      <c r="K896"/>
      <c r="L896" t="n">
        <v>224</v>
      </c>
      <c r="M896" t="s">
        <v>230</v>
      </c>
      <c r="N896" t="s">
        <v>224</v>
      </c>
      <c r="O896"/>
      <c r="P896"/>
      <c r="Q896" t="s">
        <v>170</v>
      </c>
      <c r="R896" t="s">
        <v>167</v>
      </c>
      <c r="S896" t="s">
        <v>225</v>
      </c>
      <c r="T896" t="n">
        <v>12</v>
      </c>
      <c r="U896" t="n">
        <v>8</v>
      </c>
      <c r="V896" t="n">
        <v>2016</v>
      </c>
      <c r="W896" t="n">
        <v>12</v>
      </c>
      <c r="X896" t="n">
        <v>8</v>
      </c>
      <c r="Y896" t="n">
        <v>2016</v>
      </c>
      <c r="Z896"/>
      <c r="AA896" t="n">
        <v>1192</v>
      </c>
      <c r="AB896"/>
      <c r="AC896"/>
      <c r="AD896" t="s">
        <v>231</v>
      </c>
      <c r="AE896" t="s">
        <v>227</v>
      </c>
      <c r="AF896"/>
      <c r="AG896"/>
      <c r="AH896"/>
      <c r="AI896" t="n">
        <v>1000</v>
      </c>
    </row>
    <row r="897">
      <c r="A897" t="n">
        <v>4533000</v>
      </c>
      <c r="B897" t="n">
        <v>0</v>
      </c>
      <c r="C897" t="n">
        <v>6</v>
      </c>
      <c r="D897" t="s">
        <v>761</v>
      </c>
      <c r="E897" t="s">
        <v>762</v>
      </c>
      <c r="F897"/>
      <c r="G897"/>
      <c r="H897"/>
      <c r="I897"/>
      <c r="J897" t="s">
        <v>180</v>
      </c>
      <c r="K897"/>
      <c r="L897" t="n">
        <v>224</v>
      </c>
      <c r="M897" t="s">
        <v>181</v>
      </c>
      <c r="N897" t="s">
        <v>171</v>
      </c>
      <c r="O897"/>
      <c r="P897"/>
      <c r="Q897" t="s">
        <v>181</v>
      </c>
      <c r="R897"/>
      <c r="S897"/>
      <c r="T897" t="n">
        <v>21</v>
      </c>
      <c r="U897" t="n">
        <v>5</v>
      </c>
      <c r="V897" t="n">
        <v>1981</v>
      </c>
      <c r="W897" t="n">
        <v>21</v>
      </c>
      <c r="X897" t="n">
        <v>5</v>
      </c>
      <c r="Y897" t="n">
        <v>1981</v>
      </c>
      <c r="Z897"/>
      <c r="AA897" t="n">
        <v>8</v>
      </c>
      <c r="AB897"/>
      <c r="AC897"/>
      <c r="AD897"/>
      <c r="AE897"/>
      <c r="AF897"/>
      <c r="AG897" t="n">
        <v>1</v>
      </c>
      <c r="AH897"/>
      <c r="AI897" t="n">
        <v>10000</v>
      </c>
    </row>
    <row r="898">
      <c r="A898" t="n">
        <v>4533220</v>
      </c>
      <c r="B898" t="n">
        <v>0</v>
      </c>
      <c r="C898" t="n">
        <v>6</v>
      </c>
      <c r="D898" t="s">
        <v>761</v>
      </c>
      <c r="E898" t="s">
        <v>762</v>
      </c>
      <c r="F898"/>
      <c r="G898"/>
      <c r="H898"/>
      <c r="I898"/>
      <c r="J898" t="s">
        <v>182</v>
      </c>
      <c r="K898"/>
      <c r="L898" t="n">
        <v>224</v>
      </c>
      <c r="M898" t="s">
        <v>183</v>
      </c>
      <c r="N898" t="s">
        <v>171</v>
      </c>
      <c r="O898"/>
      <c r="P898"/>
      <c r="Q898" t="s">
        <v>183</v>
      </c>
      <c r="R898"/>
      <c r="S898"/>
      <c r="T898" t="n">
        <v>1</v>
      </c>
      <c r="U898" t="n">
        <v>5</v>
      </c>
      <c r="V898" t="n">
        <v>1980</v>
      </c>
      <c r="W898" t="n">
        <v>1</v>
      </c>
      <c r="X898" t="n">
        <v>5</v>
      </c>
      <c r="Y898" t="n">
        <v>1980</v>
      </c>
      <c r="Z898"/>
      <c r="AA898" t="n">
        <v>8</v>
      </c>
      <c r="AB898"/>
      <c r="AC898"/>
      <c r="AD898"/>
      <c r="AE898"/>
      <c r="AF898"/>
      <c r="AG898" t="n">
        <v>1</v>
      </c>
      <c r="AH898"/>
      <c r="AI898" t="n">
        <v>10000</v>
      </c>
    </row>
    <row r="899">
      <c r="A899" t="n">
        <v>4533356</v>
      </c>
      <c r="B899" t="n">
        <v>0</v>
      </c>
      <c r="C899" t="n">
        <v>6</v>
      </c>
      <c r="D899" t="s">
        <v>761</v>
      </c>
      <c r="E899" t="s">
        <v>762</v>
      </c>
      <c r="F899"/>
      <c r="G899"/>
      <c r="H899"/>
      <c r="I899"/>
      <c r="J899" t="s">
        <v>184</v>
      </c>
      <c r="K899"/>
      <c r="L899" t="n">
        <v>224</v>
      </c>
      <c r="M899" t="s">
        <v>185</v>
      </c>
      <c r="N899" t="s">
        <v>171</v>
      </c>
      <c r="O899"/>
      <c r="P899"/>
      <c r="Q899" t="s">
        <v>185</v>
      </c>
      <c r="R899"/>
      <c r="S899"/>
      <c r="T899" t="n">
        <v>30</v>
      </c>
      <c r="U899" t="n">
        <v>4</v>
      </c>
      <c r="V899" t="n">
        <v>1980</v>
      </c>
      <c r="W899" t="n">
        <v>30</v>
      </c>
      <c r="X899" t="n">
        <v>4</v>
      </c>
      <c r="Y899" t="n">
        <v>1980</v>
      </c>
      <c r="Z899"/>
      <c r="AA899" t="n">
        <v>8</v>
      </c>
      <c r="AB899"/>
      <c r="AC899"/>
      <c r="AD899"/>
      <c r="AE899"/>
      <c r="AF899"/>
      <c r="AG899" t="n">
        <v>1</v>
      </c>
      <c r="AH899"/>
      <c r="AI899" t="n">
        <v>10000</v>
      </c>
    </row>
    <row r="900">
      <c r="A900" t="n">
        <v>4532965</v>
      </c>
      <c r="B900" t="n">
        <v>0</v>
      </c>
      <c r="C900" t="n">
        <v>6</v>
      </c>
      <c r="D900" t="s">
        <v>761</v>
      </c>
      <c r="E900" t="s">
        <v>762</v>
      </c>
      <c r="F900"/>
      <c r="G900"/>
      <c r="H900"/>
      <c r="I900"/>
      <c r="J900" t="s">
        <v>255</v>
      </c>
      <c r="K900"/>
      <c r="L900" t="n">
        <v>224</v>
      </c>
      <c r="M900" t="s">
        <v>160</v>
      </c>
      <c r="N900" t="s">
        <v>171</v>
      </c>
      <c r="O900"/>
      <c r="P900"/>
      <c r="Q900" t="s">
        <v>160</v>
      </c>
      <c r="R900"/>
      <c r="S900"/>
      <c r="T900" t="n">
        <v>22</v>
      </c>
      <c r="U900" t="n">
        <v>5</v>
      </c>
      <c r="V900" t="n">
        <v>1981</v>
      </c>
      <c r="W900" t="n">
        <v>22</v>
      </c>
      <c r="X900" t="n">
        <v>5</v>
      </c>
      <c r="Y900" t="n">
        <v>1981</v>
      </c>
      <c r="Z900"/>
      <c r="AA900" t="n">
        <v>8</v>
      </c>
      <c r="AB900"/>
      <c r="AC900"/>
      <c r="AD900"/>
      <c r="AE900"/>
      <c r="AF900"/>
      <c r="AG900" t="n">
        <v>1</v>
      </c>
      <c r="AH900"/>
      <c r="AI900" t="n">
        <v>10000</v>
      </c>
    </row>
    <row r="901">
      <c r="A901" t="n">
        <v>4532945</v>
      </c>
      <c r="B901" t="n">
        <v>0</v>
      </c>
      <c r="C901" t="n">
        <v>6</v>
      </c>
      <c r="D901" t="s">
        <v>761</v>
      </c>
      <c r="E901" t="s">
        <v>762</v>
      </c>
      <c r="F901"/>
      <c r="G901"/>
      <c r="H901"/>
      <c r="I901"/>
      <c r="J901" t="s">
        <v>186</v>
      </c>
      <c r="K901"/>
      <c r="L901" t="n">
        <v>224</v>
      </c>
      <c r="M901" t="s">
        <v>178</v>
      </c>
      <c r="N901" t="s">
        <v>171</v>
      </c>
      <c r="O901"/>
      <c r="P901"/>
      <c r="Q901" t="s">
        <v>178</v>
      </c>
      <c r="R901"/>
      <c r="S901"/>
      <c r="T901" t="n">
        <v>22</v>
      </c>
      <c r="U901" t="n">
        <v>5</v>
      </c>
      <c r="V901" t="n">
        <v>1981</v>
      </c>
      <c r="W901" t="n">
        <v>22</v>
      </c>
      <c r="X901" t="n">
        <v>5</v>
      </c>
      <c r="Y901" t="n">
        <v>1981</v>
      </c>
      <c r="Z901"/>
      <c r="AA901" t="n">
        <v>8</v>
      </c>
      <c r="AB901"/>
      <c r="AC901"/>
      <c r="AD901"/>
      <c r="AE901"/>
      <c r="AF901"/>
      <c r="AG901" t="n">
        <v>1</v>
      </c>
      <c r="AH901"/>
      <c r="AI901" t="n">
        <v>10000</v>
      </c>
    </row>
    <row r="902">
      <c r="A902" t="n">
        <v>4533288</v>
      </c>
      <c r="B902" t="n">
        <v>0</v>
      </c>
      <c r="C902" t="n">
        <v>6</v>
      </c>
      <c r="D902" t="s">
        <v>761</v>
      </c>
      <c r="E902" t="s">
        <v>762</v>
      </c>
      <c r="F902"/>
      <c r="G902"/>
      <c r="H902"/>
      <c r="I902"/>
      <c r="J902" t="s">
        <v>187</v>
      </c>
      <c r="K902"/>
      <c r="L902" t="n">
        <v>224</v>
      </c>
      <c r="M902" t="s">
        <v>188</v>
      </c>
      <c r="N902" t="s">
        <v>171</v>
      </c>
      <c r="O902"/>
      <c r="P902"/>
      <c r="Q902" t="s">
        <v>188</v>
      </c>
      <c r="R902"/>
      <c r="S902"/>
      <c r="T902" t="n">
        <v>1</v>
      </c>
      <c r="U902" t="n">
        <v>5</v>
      </c>
      <c r="V902" t="n">
        <v>1980</v>
      </c>
      <c r="W902" t="n">
        <v>1</v>
      </c>
      <c r="X902" t="n">
        <v>5</v>
      </c>
      <c r="Y902" t="n">
        <v>1980</v>
      </c>
      <c r="Z902"/>
      <c r="AA902" t="n">
        <v>8</v>
      </c>
      <c r="AB902"/>
      <c r="AC902"/>
      <c r="AD902"/>
      <c r="AE902"/>
      <c r="AF902"/>
      <c r="AG902" t="n">
        <v>1</v>
      </c>
      <c r="AH902"/>
      <c r="AI902" t="n">
        <v>10000</v>
      </c>
    </row>
    <row r="903">
      <c r="A903" t="n">
        <v>4533588</v>
      </c>
      <c r="B903" t="n">
        <v>0</v>
      </c>
      <c r="C903" t="n">
        <v>6</v>
      </c>
      <c r="D903" t="s">
        <v>761</v>
      </c>
      <c r="E903" t="s">
        <v>762</v>
      </c>
      <c r="F903"/>
      <c r="G903"/>
      <c r="H903"/>
      <c r="I903"/>
      <c r="J903" t="s">
        <v>169</v>
      </c>
      <c r="K903"/>
      <c r="L903" t="n">
        <v>224</v>
      </c>
      <c r="M903" t="s">
        <v>170</v>
      </c>
      <c r="N903" t="s">
        <v>171</v>
      </c>
      <c r="O903"/>
      <c r="P903"/>
      <c r="Q903" t="s">
        <v>170</v>
      </c>
      <c r="R903"/>
      <c r="S903"/>
      <c r="T903" t="n">
        <v>2</v>
      </c>
      <c r="U903" t="n">
        <v>5</v>
      </c>
      <c r="V903" t="n">
        <v>1980</v>
      </c>
      <c r="W903" t="n">
        <v>2</v>
      </c>
      <c r="X903" t="n">
        <v>5</v>
      </c>
      <c r="Y903" t="n">
        <v>1980</v>
      </c>
      <c r="Z903"/>
      <c r="AA903" t="n">
        <v>8</v>
      </c>
      <c r="AB903"/>
      <c r="AC903"/>
      <c r="AD903"/>
      <c r="AE903"/>
      <c r="AF903"/>
      <c r="AG903" t="n">
        <v>1</v>
      </c>
      <c r="AH903"/>
      <c r="AI903" t="n">
        <v>10000</v>
      </c>
    </row>
    <row r="904">
      <c r="A904" t="n">
        <v>4514179</v>
      </c>
      <c r="B904" t="n">
        <v>0</v>
      </c>
      <c r="C904" t="n">
        <v>6</v>
      </c>
      <c r="D904" t="s">
        <v>761</v>
      </c>
      <c r="E904" t="s">
        <v>762</v>
      </c>
      <c r="F904"/>
      <c r="G904"/>
      <c r="H904"/>
      <c r="I904"/>
      <c r="J904" t="s">
        <v>242</v>
      </c>
      <c r="K904"/>
      <c r="L904" t="n">
        <v>224</v>
      </c>
      <c r="M904" t="s">
        <v>243</v>
      </c>
      <c r="N904" t="s">
        <v>171</v>
      </c>
      <c r="O904"/>
      <c r="P904"/>
      <c r="Q904" t="s">
        <v>243</v>
      </c>
      <c r="R904"/>
      <c r="S904"/>
      <c r="T904" t="n">
        <v>22</v>
      </c>
      <c r="U904" t="n">
        <v>5</v>
      </c>
      <c r="V904" t="n">
        <v>1981</v>
      </c>
      <c r="W904" t="n">
        <v>22</v>
      </c>
      <c r="X904" t="n">
        <v>5</v>
      </c>
      <c r="Y904" t="n">
        <v>1981</v>
      </c>
      <c r="Z904"/>
      <c r="AA904" t="n">
        <v>8</v>
      </c>
      <c r="AB904"/>
      <c r="AC904"/>
      <c r="AD904"/>
      <c r="AE904"/>
      <c r="AF904"/>
      <c r="AG904" t="n">
        <v>1</v>
      </c>
      <c r="AH904"/>
      <c r="AI904" t="n">
        <v>10000</v>
      </c>
    </row>
    <row r="905">
      <c r="A905" t="n">
        <v>4533080</v>
      </c>
      <c r="B905" t="n">
        <v>0</v>
      </c>
      <c r="C905" t="n">
        <v>6</v>
      </c>
      <c r="D905" t="s">
        <v>761</v>
      </c>
      <c r="E905" t="s">
        <v>762</v>
      </c>
      <c r="F905"/>
      <c r="G905"/>
      <c r="H905"/>
      <c r="I905"/>
      <c r="J905" t="s">
        <v>172</v>
      </c>
      <c r="K905"/>
      <c r="L905" t="n">
        <v>224</v>
      </c>
      <c r="M905" t="s">
        <v>173</v>
      </c>
      <c r="N905" t="s">
        <v>171</v>
      </c>
      <c r="O905"/>
      <c r="P905"/>
      <c r="Q905" t="s">
        <v>173</v>
      </c>
      <c r="R905"/>
      <c r="S905"/>
      <c r="T905" t="n">
        <v>2</v>
      </c>
      <c r="U905" t="n">
        <v>3</v>
      </c>
      <c r="V905" t="n">
        <v>1982</v>
      </c>
      <c r="W905" t="n">
        <v>2</v>
      </c>
      <c r="X905" t="n">
        <v>3</v>
      </c>
      <c r="Y905" t="n">
        <v>1982</v>
      </c>
      <c r="Z905"/>
      <c r="AA905" t="n">
        <v>8</v>
      </c>
      <c r="AB905"/>
      <c r="AC905"/>
      <c r="AD905"/>
      <c r="AE905"/>
      <c r="AF905"/>
      <c r="AG905" t="n">
        <v>1</v>
      </c>
      <c r="AH905"/>
      <c r="AI905" t="n">
        <v>10000</v>
      </c>
    </row>
    <row r="906">
      <c r="A906" t="n">
        <v>4533616</v>
      </c>
      <c r="B906" t="n">
        <v>0</v>
      </c>
      <c r="C906" t="n">
        <v>6</v>
      </c>
      <c r="D906" t="s">
        <v>761</v>
      </c>
      <c r="E906" t="s">
        <v>762</v>
      </c>
      <c r="F906"/>
      <c r="G906"/>
      <c r="H906"/>
      <c r="I906"/>
      <c r="J906" t="s">
        <v>189</v>
      </c>
      <c r="K906"/>
      <c r="L906" t="n">
        <v>224</v>
      </c>
      <c r="M906" t="s">
        <v>190</v>
      </c>
      <c r="N906" t="s">
        <v>171</v>
      </c>
      <c r="O906"/>
      <c r="P906"/>
      <c r="Q906" t="s">
        <v>190</v>
      </c>
      <c r="R906"/>
      <c r="S906"/>
      <c r="T906" t="n">
        <v>2</v>
      </c>
      <c r="U906" t="n">
        <v>5</v>
      </c>
      <c r="V906" t="n">
        <v>1980</v>
      </c>
      <c r="W906" t="n">
        <v>2</v>
      </c>
      <c r="X906" t="n">
        <v>5</v>
      </c>
      <c r="Y906" t="n">
        <v>1980</v>
      </c>
      <c r="Z906"/>
      <c r="AA906" t="n">
        <v>8</v>
      </c>
      <c r="AB906"/>
      <c r="AC906"/>
      <c r="AD906"/>
      <c r="AE906"/>
      <c r="AF906"/>
      <c r="AG906" t="n">
        <v>1</v>
      </c>
      <c r="AH906"/>
      <c r="AI906" t="n">
        <v>10000</v>
      </c>
    </row>
    <row r="907">
      <c r="A907" t="n">
        <v>7769745</v>
      </c>
      <c r="B907" t="n">
        <v>0</v>
      </c>
      <c r="C907" t="n">
        <v>6</v>
      </c>
      <c r="D907" t="s">
        <v>761</v>
      </c>
      <c r="E907" t="s">
        <v>762</v>
      </c>
      <c r="F907"/>
      <c r="G907"/>
      <c r="H907"/>
      <c r="I907"/>
      <c r="J907" t="s">
        <v>191</v>
      </c>
      <c r="K907"/>
      <c r="L907" t="n">
        <v>224</v>
      </c>
      <c r="M907" t="s">
        <v>192</v>
      </c>
      <c r="N907" t="s">
        <v>159</v>
      </c>
      <c r="O907"/>
      <c r="P907"/>
      <c r="Q907" t="s">
        <v>166</v>
      </c>
      <c r="R907" t="s">
        <v>167</v>
      </c>
      <c r="S907" t="s">
        <v>193</v>
      </c>
      <c r="T907" t="n">
        <v>4</v>
      </c>
      <c r="U907" t="n">
        <v>9</v>
      </c>
      <c r="V907" t="n">
        <v>2007</v>
      </c>
      <c r="W907" t="n">
        <v>4</v>
      </c>
      <c r="X907" t="n">
        <v>9</v>
      </c>
      <c r="Y907" t="n">
        <v>2007</v>
      </c>
      <c r="Z907"/>
      <c r="AA907" t="n">
        <v>654</v>
      </c>
      <c r="AB907"/>
      <c r="AC907"/>
      <c r="AD907"/>
      <c r="AE907" t="s">
        <v>159</v>
      </c>
      <c r="AF907"/>
      <c r="AG907"/>
      <c r="AH907"/>
      <c r="AI907" t="n">
        <v>1000</v>
      </c>
    </row>
    <row r="908">
      <c r="A908" t="n">
        <v>7769743</v>
      </c>
      <c r="B908" t="n">
        <v>0</v>
      </c>
      <c r="C908" t="n">
        <v>6</v>
      </c>
      <c r="D908" t="s">
        <v>761</v>
      </c>
      <c r="E908" t="s">
        <v>762</v>
      </c>
      <c r="F908"/>
      <c r="G908"/>
      <c r="H908"/>
      <c r="I908"/>
      <c r="J908" t="s">
        <v>194</v>
      </c>
      <c r="K908"/>
      <c r="L908" t="n">
        <v>224</v>
      </c>
      <c r="M908" t="s">
        <v>195</v>
      </c>
      <c r="N908" t="s">
        <v>159</v>
      </c>
      <c r="O908"/>
      <c r="P908"/>
      <c r="Q908" t="s">
        <v>160</v>
      </c>
      <c r="R908" t="s">
        <v>161</v>
      </c>
      <c r="S908" t="s">
        <v>196</v>
      </c>
      <c r="T908" t="n">
        <v>4</v>
      </c>
      <c r="U908" t="n">
        <v>9</v>
      </c>
      <c r="V908" t="n">
        <v>2007</v>
      </c>
      <c r="W908" t="n">
        <v>4</v>
      </c>
      <c r="X908" t="n">
        <v>9</v>
      </c>
      <c r="Y908" t="n">
        <v>2007</v>
      </c>
      <c r="Z908"/>
      <c r="AA908" t="n">
        <v>654</v>
      </c>
      <c r="AB908"/>
      <c r="AC908"/>
      <c r="AD908"/>
      <c r="AE908" t="s">
        <v>159</v>
      </c>
      <c r="AF908"/>
      <c r="AG908"/>
      <c r="AH908"/>
      <c r="AI908" t="n">
        <v>1000</v>
      </c>
    </row>
    <row r="909">
      <c r="A909" t="n">
        <v>7769739</v>
      </c>
      <c r="B909" t="n">
        <v>0</v>
      </c>
      <c r="C909" t="n">
        <v>6</v>
      </c>
      <c r="D909" t="s">
        <v>761</v>
      </c>
      <c r="E909" t="s">
        <v>762</v>
      </c>
      <c r="F909"/>
      <c r="G909"/>
      <c r="H909"/>
      <c r="I909"/>
      <c r="J909" t="s">
        <v>157</v>
      </c>
      <c r="K909"/>
      <c r="L909" t="n">
        <v>224</v>
      </c>
      <c r="M909" t="s">
        <v>247</v>
      </c>
      <c r="N909" t="s">
        <v>159</v>
      </c>
      <c r="O909"/>
      <c r="P909"/>
      <c r="Q909" t="s">
        <v>160</v>
      </c>
      <c r="R909" t="s">
        <v>161</v>
      </c>
      <c r="S909" t="s">
        <v>162</v>
      </c>
      <c r="T909" t="n">
        <v>3</v>
      </c>
      <c r="U909" t="n">
        <v>9</v>
      </c>
      <c r="V909" t="n">
        <v>2007</v>
      </c>
      <c r="W909" t="n">
        <v>3</v>
      </c>
      <c r="X909" t="n">
        <v>9</v>
      </c>
      <c r="Y909" t="n">
        <v>2007</v>
      </c>
      <c r="Z909"/>
      <c r="AA909" t="n">
        <v>654</v>
      </c>
      <c r="AB909"/>
      <c r="AC909"/>
      <c r="AD909"/>
      <c r="AE909" t="s">
        <v>159</v>
      </c>
      <c r="AF909"/>
      <c r="AG909"/>
      <c r="AH909"/>
      <c r="AI909" t="n">
        <v>1000</v>
      </c>
    </row>
    <row r="910">
      <c r="A910" t="n">
        <v>7769742</v>
      </c>
      <c r="B910" t="n">
        <v>0</v>
      </c>
      <c r="C910" t="n">
        <v>6</v>
      </c>
      <c r="D910" t="s">
        <v>761</v>
      </c>
      <c r="E910" t="s">
        <v>762</v>
      </c>
      <c r="F910"/>
      <c r="G910"/>
      <c r="H910"/>
      <c r="I910"/>
      <c r="J910" t="s">
        <v>248</v>
      </c>
      <c r="K910"/>
      <c r="L910" t="n">
        <v>224</v>
      </c>
      <c r="M910" t="s">
        <v>256</v>
      </c>
      <c r="N910" t="s">
        <v>159</v>
      </c>
      <c r="O910"/>
      <c r="P910"/>
      <c r="Q910" t="s">
        <v>160</v>
      </c>
      <c r="R910" t="s">
        <v>161</v>
      </c>
      <c r="S910" t="s">
        <v>162</v>
      </c>
      <c r="T910" t="n">
        <v>3</v>
      </c>
      <c r="U910" t="n">
        <v>9</v>
      </c>
      <c r="V910" t="n">
        <v>2007</v>
      </c>
      <c r="W910" t="n">
        <v>3</v>
      </c>
      <c r="X910" t="n">
        <v>9</v>
      </c>
      <c r="Y910" t="n">
        <v>2007</v>
      </c>
      <c r="Z910"/>
      <c r="AA910" t="n">
        <v>654</v>
      </c>
      <c r="AB910"/>
      <c r="AC910"/>
      <c r="AD910"/>
      <c r="AE910" t="s">
        <v>159</v>
      </c>
      <c r="AF910"/>
      <c r="AG910"/>
      <c r="AH910"/>
      <c r="AI910" t="n">
        <v>1000</v>
      </c>
    </row>
    <row r="911">
      <c r="A911" t="n">
        <v>7769741</v>
      </c>
      <c r="B911" t="n">
        <v>0</v>
      </c>
      <c r="C911" t="n">
        <v>6</v>
      </c>
      <c r="D911" t="s">
        <v>761</v>
      </c>
      <c r="E911" t="s">
        <v>762</v>
      </c>
      <c r="F911"/>
      <c r="G911"/>
      <c r="H911"/>
      <c r="I911"/>
      <c r="J911" t="s">
        <v>204</v>
      </c>
      <c r="K911"/>
      <c r="L911" t="n">
        <v>224</v>
      </c>
      <c r="M911" t="s">
        <v>205</v>
      </c>
      <c r="N911" t="s">
        <v>159</v>
      </c>
      <c r="O911"/>
      <c r="P911"/>
      <c r="Q911" t="s">
        <v>178</v>
      </c>
      <c r="R911" t="s">
        <v>167</v>
      </c>
      <c r="S911" t="s">
        <v>206</v>
      </c>
      <c r="T911" t="n">
        <v>3</v>
      </c>
      <c r="U911" t="n">
        <v>9</v>
      </c>
      <c r="V911" t="n">
        <v>2007</v>
      </c>
      <c r="W911" t="n">
        <v>3</v>
      </c>
      <c r="X911" t="n">
        <v>9</v>
      </c>
      <c r="Y911" t="n">
        <v>2007</v>
      </c>
      <c r="Z911"/>
      <c r="AA911" t="n">
        <v>654</v>
      </c>
      <c r="AB911"/>
      <c r="AC911"/>
      <c r="AD911"/>
      <c r="AE911" t="s">
        <v>159</v>
      </c>
      <c r="AF911"/>
      <c r="AG911"/>
      <c r="AH911"/>
      <c r="AI911" t="n">
        <v>1000</v>
      </c>
    </row>
    <row r="912">
      <c r="A912" t="n">
        <v>7769746</v>
      </c>
      <c r="B912" t="n">
        <v>0</v>
      </c>
      <c r="C912" t="n">
        <v>6</v>
      </c>
      <c r="D912" t="s">
        <v>761</v>
      </c>
      <c r="E912" t="s">
        <v>762</v>
      </c>
      <c r="F912"/>
      <c r="G912"/>
      <c r="H912"/>
      <c r="I912"/>
      <c r="J912" t="s">
        <v>238</v>
      </c>
      <c r="K912"/>
      <c r="L912" t="n">
        <v>224</v>
      </c>
      <c r="M912" t="s">
        <v>239</v>
      </c>
      <c r="N912" t="s">
        <v>159</v>
      </c>
      <c r="O912"/>
      <c r="P912"/>
      <c r="Q912" t="s">
        <v>188</v>
      </c>
      <c r="R912" t="s">
        <v>161</v>
      </c>
      <c r="S912" t="s">
        <v>240</v>
      </c>
      <c r="T912" t="n">
        <v>7</v>
      </c>
      <c r="U912" t="n">
        <v>9</v>
      </c>
      <c r="V912" t="n">
        <v>2007</v>
      </c>
      <c r="W912" t="n">
        <v>7</v>
      </c>
      <c r="X912" t="n">
        <v>9</v>
      </c>
      <c r="Y912" t="n">
        <v>2007</v>
      </c>
      <c r="Z912"/>
      <c r="AA912" t="n">
        <v>654</v>
      </c>
      <c r="AB912"/>
      <c r="AC912"/>
      <c r="AD912"/>
      <c r="AE912" t="s">
        <v>159</v>
      </c>
      <c r="AF912"/>
      <c r="AG912"/>
      <c r="AH912"/>
      <c r="AI912" t="n">
        <v>1000</v>
      </c>
    </row>
    <row r="913">
      <c r="A913" t="n">
        <v>7769740</v>
      </c>
      <c r="B913" t="n">
        <v>0</v>
      </c>
      <c r="C913" t="n">
        <v>6</v>
      </c>
      <c r="D913" t="s">
        <v>761</v>
      </c>
      <c r="E913" t="s">
        <v>762</v>
      </c>
      <c r="F913"/>
      <c r="G913"/>
      <c r="H913"/>
      <c r="I913"/>
      <c r="J913" t="s">
        <v>176</v>
      </c>
      <c r="K913"/>
      <c r="L913" t="n">
        <v>224</v>
      </c>
      <c r="M913" t="s">
        <v>177</v>
      </c>
      <c r="N913" t="s">
        <v>159</v>
      </c>
      <c r="O913"/>
      <c r="P913"/>
      <c r="Q913" t="s">
        <v>178</v>
      </c>
      <c r="R913" t="s">
        <v>167</v>
      </c>
      <c r="S913" t="s">
        <v>179</v>
      </c>
      <c r="T913" t="n">
        <v>5</v>
      </c>
      <c r="U913" t="n">
        <v>9</v>
      </c>
      <c r="V913" t="n">
        <v>2007</v>
      </c>
      <c r="W913" t="n">
        <v>5</v>
      </c>
      <c r="X913" t="n">
        <v>9</v>
      </c>
      <c r="Y913" t="n">
        <v>2007</v>
      </c>
      <c r="Z913"/>
      <c r="AA913" t="n">
        <v>654</v>
      </c>
      <c r="AB913"/>
      <c r="AC913"/>
      <c r="AD913"/>
      <c r="AE913" t="s">
        <v>159</v>
      </c>
      <c r="AF913"/>
      <c r="AG913"/>
      <c r="AH913"/>
      <c r="AI913" t="n">
        <v>1000</v>
      </c>
    </row>
    <row r="914">
      <c r="A914" t="n">
        <v>4533324</v>
      </c>
      <c r="B914" t="n">
        <v>0</v>
      </c>
      <c r="C914" t="n">
        <v>6</v>
      </c>
      <c r="D914" t="s">
        <v>761</v>
      </c>
      <c r="E914" t="s">
        <v>762</v>
      </c>
      <c r="F914"/>
      <c r="G914"/>
      <c r="H914"/>
      <c r="I914"/>
      <c r="J914"/>
      <c r="K914"/>
      <c r="L914" t="n">
        <v>224</v>
      </c>
      <c r="M914" t="s">
        <v>209</v>
      </c>
      <c r="N914" t="s">
        <v>171</v>
      </c>
      <c r="O914"/>
      <c r="P914"/>
      <c r="Q914" t="s">
        <v>209</v>
      </c>
      <c r="R914"/>
      <c r="S914"/>
      <c r="T914" t="n">
        <v>30</v>
      </c>
      <c r="U914" t="n">
        <v>4</v>
      </c>
      <c r="V914" t="n">
        <v>1980</v>
      </c>
      <c r="W914" t="n">
        <v>30</v>
      </c>
      <c r="X914" t="n">
        <v>4</v>
      </c>
      <c r="Y914" t="n">
        <v>1980</v>
      </c>
      <c r="Z914"/>
      <c r="AA914" t="n">
        <v>8</v>
      </c>
      <c r="AB914"/>
      <c r="AC914"/>
      <c r="AD914"/>
      <c r="AE914"/>
      <c r="AF914"/>
      <c r="AG914" t="n">
        <v>1</v>
      </c>
      <c r="AH914"/>
      <c r="AI914" t="n">
        <v>10000</v>
      </c>
    </row>
    <row r="915">
      <c r="A915" t="n">
        <v>4670059</v>
      </c>
      <c r="B915" t="n">
        <v>0</v>
      </c>
      <c r="C915" t="n">
        <v>6</v>
      </c>
      <c r="D915" t="s">
        <v>763</v>
      </c>
      <c r="E915" t="s">
        <v>764</v>
      </c>
      <c r="F915"/>
      <c r="G915"/>
      <c r="H915"/>
      <c r="I915"/>
      <c r="J915" t="s">
        <v>765</v>
      </c>
      <c r="K915"/>
      <c r="L915" t="n">
        <v>224</v>
      </c>
      <c r="M915" t="s">
        <v>160</v>
      </c>
      <c r="N915" t="s">
        <v>302</v>
      </c>
      <c r="O915"/>
      <c r="P915"/>
      <c r="Q915" t="s">
        <v>160</v>
      </c>
      <c r="R915"/>
      <c r="S915"/>
      <c r="T915" t="n">
        <v>1</v>
      </c>
      <c r="U915" t="n">
        <v>1</v>
      </c>
      <c r="V915" t="n">
        <v>1968</v>
      </c>
      <c r="W915" t="n">
        <v>31</v>
      </c>
      <c r="X915" t="n">
        <v>12</v>
      </c>
      <c r="Y915" t="n">
        <v>1968</v>
      </c>
      <c r="Z915"/>
      <c r="AA915" t="n">
        <v>30</v>
      </c>
      <c r="AB915"/>
      <c r="AC915"/>
      <c r="AD915"/>
      <c r="AE915"/>
      <c r="AF915"/>
      <c r="AG915" t="n">
        <v>1</v>
      </c>
      <c r="AH915"/>
      <c r="AI915" t="n">
        <v>10000</v>
      </c>
    </row>
    <row r="916">
      <c r="A916" t="n">
        <v>7769820</v>
      </c>
      <c r="B916" t="n">
        <v>0</v>
      </c>
      <c r="C916" t="n">
        <v>6</v>
      </c>
      <c r="D916" t="s">
        <v>763</v>
      </c>
      <c r="E916" t="s">
        <v>764</v>
      </c>
      <c r="F916"/>
      <c r="G916"/>
      <c r="H916"/>
      <c r="I916"/>
      <c r="J916" t="s">
        <v>157</v>
      </c>
      <c r="K916"/>
      <c r="L916" t="n">
        <v>224</v>
      </c>
      <c r="M916" t="s">
        <v>247</v>
      </c>
      <c r="N916" t="s">
        <v>159</v>
      </c>
      <c r="O916"/>
      <c r="P916"/>
      <c r="Q916" t="s">
        <v>160</v>
      </c>
      <c r="R916" t="s">
        <v>161</v>
      </c>
      <c r="S916" t="s">
        <v>162</v>
      </c>
      <c r="T916" t="n">
        <v>3</v>
      </c>
      <c r="U916" t="n">
        <v>9</v>
      </c>
      <c r="V916" t="n">
        <v>2007</v>
      </c>
      <c r="W916" t="n">
        <v>3</v>
      </c>
      <c r="X916" t="n">
        <v>9</v>
      </c>
      <c r="Y916" t="n">
        <v>2007</v>
      </c>
      <c r="Z916"/>
      <c r="AA916" t="n">
        <v>654</v>
      </c>
      <c r="AB916"/>
      <c r="AC916"/>
      <c r="AD916"/>
      <c r="AE916" t="s">
        <v>159</v>
      </c>
      <c r="AF916"/>
      <c r="AG916"/>
      <c r="AH916"/>
      <c r="AI916" t="n">
        <v>1000</v>
      </c>
    </row>
    <row r="917">
      <c r="A917" t="n">
        <v>9075443</v>
      </c>
      <c r="B917" t="n">
        <v>0</v>
      </c>
      <c r="C917" t="n">
        <v>6</v>
      </c>
      <c r="D917" t="s">
        <v>766</v>
      </c>
      <c r="E917" t="s">
        <v>767</v>
      </c>
      <c r="F917"/>
      <c r="G917"/>
      <c r="H917"/>
      <c r="I917"/>
      <c r="J917" t="s">
        <v>222</v>
      </c>
      <c r="K917"/>
      <c r="L917" t="n">
        <v>224</v>
      </c>
      <c r="M917" t="s">
        <v>230</v>
      </c>
      <c r="N917" t="s">
        <v>224</v>
      </c>
      <c r="O917"/>
      <c r="P917"/>
      <c r="Q917" t="s">
        <v>170</v>
      </c>
      <c r="R917" t="s">
        <v>167</v>
      </c>
      <c r="S917" t="s">
        <v>225</v>
      </c>
      <c r="T917" t="n">
        <v>12</v>
      </c>
      <c r="U917" t="n">
        <v>8</v>
      </c>
      <c r="V917" t="n">
        <v>2016</v>
      </c>
      <c r="W917" t="n">
        <v>12</v>
      </c>
      <c r="X917" t="n">
        <v>8</v>
      </c>
      <c r="Y917" t="n">
        <v>2016</v>
      </c>
      <c r="Z917"/>
      <c r="AA917" t="n">
        <v>1192</v>
      </c>
      <c r="AB917"/>
      <c r="AC917"/>
      <c r="AD917" t="s">
        <v>231</v>
      </c>
      <c r="AE917" t="s">
        <v>227</v>
      </c>
      <c r="AF917"/>
      <c r="AG917"/>
      <c r="AH917"/>
      <c r="AI917" t="n">
        <v>1000</v>
      </c>
    </row>
    <row r="918">
      <c r="A918" t="n">
        <v>9075825</v>
      </c>
      <c r="B918" t="n">
        <v>0</v>
      </c>
      <c r="C918" t="n">
        <v>6</v>
      </c>
      <c r="D918" t="s">
        <v>766</v>
      </c>
      <c r="E918" t="s">
        <v>767</v>
      </c>
      <c r="F918"/>
      <c r="G918"/>
      <c r="H918"/>
      <c r="I918"/>
      <c r="J918" t="s">
        <v>222</v>
      </c>
      <c r="K918"/>
      <c r="L918" t="n">
        <v>224</v>
      </c>
      <c r="M918" t="s">
        <v>232</v>
      </c>
      <c r="N918" t="s">
        <v>224</v>
      </c>
      <c r="O918"/>
      <c r="P918"/>
      <c r="Q918" t="s">
        <v>170</v>
      </c>
      <c r="R918" t="s">
        <v>167</v>
      </c>
      <c r="S918" t="s">
        <v>233</v>
      </c>
      <c r="T918" t="n">
        <v>3</v>
      </c>
      <c r="U918" t="n">
        <v>10</v>
      </c>
      <c r="V918" t="n">
        <v>2016</v>
      </c>
      <c r="W918" t="n">
        <v>3</v>
      </c>
      <c r="X918" t="n">
        <v>10</v>
      </c>
      <c r="Y918" t="n">
        <v>2016</v>
      </c>
      <c r="Z918"/>
      <c r="AA918" t="n">
        <v>1192</v>
      </c>
      <c r="AB918"/>
      <c r="AC918"/>
      <c r="AD918" t="s">
        <v>234</v>
      </c>
      <c r="AE918" t="s">
        <v>227</v>
      </c>
      <c r="AF918"/>
      <c r="AG918"/>
      <c r="AH918"/>
      <c r="AI918" t="n">
        <v>1000</v>
      </c>
    </row>
    <row r="919">
      <c r="A919" t="n">
        <v>4533001</v>
      </c>
      <c r="B919" t="n">
        <v>0</v>
      </c>
      <c r="C919" t="n">
        <v>6</v>
      </c>
      <c r="D919" t="s">
        <v>766</v>
      </c>
      <c r="E919" t="s">
        <v>767</v>
      </c>
      <c r="F919"/>
      <c r="G919"/>
      <c r="H919"/>
      <c r="I919"/>
      <c r="J919" t="s">
        <v>180</v>
      </c>
      <c r="K919"/>
      <c r="L919" t="n">
        <v>224</v>
      </c>
      <c r="M919" t="s">
        <v>181</v>
      </c>
      <c r="N919" t="s">
        <v>171</v>
      </c>
      <c r="O919"/>
      <c r="P919"/>
      <c r="Q919" t="s">
        <v>181</v>
      </c>
      <c r="R919"/>
      <c r="S919"/>
      <c r="T919" t="n">
        <v>21</v>
      </c>
      <c r="U919" t="n">
        <v>5</v>
      </c>
      <c r="V919" t="n">
        <v>1981</v>
      </c>
      <c r="W919" t="n">
        <v>21</v>
      </c>
      <c r="X919" t="n">
        <v>5</v>
      </c>
      <c r="Y919" t="n">
        <v>1981</v>
      </c>
      <c r="Z919"/>
      <c r="AA919" t="n">
        <v>8</v>
      </c>
      <c r="AB919"/>
      <c r="AC919"/>
      <c r="AD919"/>
      <c r="AE919"/>
      <c r="AF919"/>
      <c r="AG919" t="n">
        <v>1</v>
      </c>
      <c r="AH919"/>
      <c r="AI919" t="n">
        <v>10000</v>
      </c>
    </row>
    <row r="920">
      <c r="A920" t="n">
        <v>7769854</v>
      </c>
      <c r="B920" t="n">
        <v>0</v>
      </c>
      <c r="C920" t="n">
        <v>6</v>
      </c>
      <c r="D920" t="s">
        <v>766</v>
      </c>
      <c r="E920" t="s">
        <v>767</v>
      </c>
      <c r="F920"/>
      <c r="G920"/>
      <c r="H920"/>
      <c r="I920"/>
      <c r="J920" t="s">
        <v>238</v>
      </c>
      <c r="K920"/>
      <c r="L920" t="n">
        <v>224</v>
      </c>
      <c r="M920" t="s">
        <v>239</v>
      </c>
      <c r="N920" t="s">
        <v>159</v>
      </c>
      <c r="O920"/>
      <c r="P920"/>
      <c r="Q920" t="s">
        <v>188</v>
      </c>
      <c r="R920" t="s">
        <v>161</v>
      </c>
      <c r="S920" t="s">
        <v>240</v>
      </c>
      <c r="T920" t="n">
        <v>7</v>
      </c>
      <c r="U920" t="n">
        <v>9</v>
      </c>
      <c r="V920" t="n">
        <v>2007</v>
      </c>
      <c r="W920" t="n">
        <v>7</v>
      </c>
      <c r="X920" t="n">
        <v>9</v>
      </c>
      <c r="Y920" t="n">
        <v>2007</v>
      </c>
      <c r="Z920"/>
      <c r="AA920" t="n">
        <v>654</v>
      </c>
      <c r="AB920"/>
      <c r="AC920"/>
      <c r="AD920"/>
      <c r="AE920" t="s">
        <v>159</v>
      </c>
      <c r="AF920"/>
      <c r="AG920"/>
      <c r="AH920"/>
      <c r="AI920" t="n">
        <v>1000</v>
      </c>
    </row>
    <row r="921">
      <c r="A921" t="n">
        <v>7769852</v>
      </c>
      <c r="B921" t="n">
        <v>0</v>
      </c>
      <c r="C921" t="n">
        <v>6</v>
      </c>
      <c r="D921" t="s">
        <v>766</v>
      </c>
      <c r="E921" t="s">
        <v>767</v>
      </c>
      <c r="F921"/>
      <c r="G921"/>
      <c r="H921"/>
      <c r="I921"/>
      <c r="J921" t="s">
        <v>176</v>
      </c>
      <c r="K921"/>
      <c r="L921" t="n">
        <v>224</v>
      </c>
      <c r="M921" t="s">
        <v>177</v>
      </c>
      <c r="N921" t="s">
        <v>159</v>
      </c>
      <c r="O921"/>
      <c r="P921"/>
      <c r="Q921" t="s">
        <v>178</v>
      </c>
      <c r="R921" t="s">
        <v>167</v>
      </c>
      <c r="S921" t="s">
        <v>179</v>
      </c>
      <c r="T921" t="n">
        <v>5</v>
      </c>
      <c r="U921" t="n">
        <v>9</v>
      </c>
      <c r="V921" t="n">
        <v>2007</v>
      </c>
      <c r="W921" t="n">
        <v>5</v>
      </c>
      <c r="X921" t="n">
        <v>9</v>
      </c>
      <c r="Y921" t="n">
        <v>2007</v>
      </c>
      <c r="Z921"/>
      <c r="AA921" t="n">
        <v>654</v>
      </c>
      <c r="AB921"/>
      <c r="AC921"/>
      <c r="AD921"/>
      <c r="AE921" t="s">
        <v>159</v>
      </c>
      <c r="AF921"/>
      <c r="AG921"/>
      <c r="AH921"/>
      <c r="AI921" t="n">
        <v>1000</v>
      </c>
    </row>
    <row r="922">
      <c r="A922" t="n">
        <v>9075563</v>
      </c>
      <c r="B922" t="n">
        <v>0</v>
      </c>
      <c r="C922" t="n">
        <v>6</v>
      </c>
      <c r="D922" t="s">
        <v>768</v>
      </c>
      <c r="E922" t="s">
        <v>769</v>
      </c>
      <c r="F922"/>
      <c r="G922"/>
      <c r="H922"/>
      <c r="I922"/>
      <c r="J922" t="s">
        <v>222</v>
      </c>
      <c r="K922"/>
      <c r="L922" t="n">
        <v>224</v>
      </c>
      <c r="M922" t="s">
        <v>230</v>
      </c>
      <c r="N922" t="s">
        <v>224</v>
      </c>
      <c r="O922"/>
      <c r="P922"/>
      <c r="Q922" t="s">
        <v>170</v>
      </c>
      <c r="R922" t="s">
        <v>167</v>
      </c>
      <c r="S922" t="s">
        <v>225</v>
      </c>
      <c r="T922" t="n">
        <v>12</v>
      </c>
      <c r="U922" t="n">
        <v>8</v>
      </c>
      <c r="V922" t="n">
        <v>2016</v>
      </c>
      <c r="W922" t="n">
        <v>12</v>
      </c>
      <c r="X922" t="n">
        <v>8</v>
      </c>
      <c r="Y922" t="n">
        <v>2016</v>
      </c>
      <c r="Z922"/>
      <c r="AA922" t="n">
        <v>1192</v>
      </c>
      <c r="AB922"/>
      <c r="AC922"/>
      <c r="AD922" t="s">
        <v>231</v>
      </c>
      <c r="AE922" t="s">
        <v>227</v>
      </c>
      <c r="AF922"/>
      <c r="AG922"/>
      <c r="AH922"/>
      <c r="AI922" t="n">
        <v>1000</v>
      </c>
    </row>
    <row r="923">
      <c r="A923" t="n">
        <v>3940459</v>
      </c>
      <c r="B923" t="n">
        <v>0</v>
      </c>
      <c r="C923" t="n">
        <v>6</v>
      </c>
      <c r="D923" t="s">
        <v>768</v>
      </c>
      <c r="E923" t="s">
        <v>769</v>
      </c>
      <c r="F923"/>
      <c r="G923"/>
      <c r="H923"/>
      <c r="I923"/>
      <c r="J923" t="s">
        <v>235</v>
      </c>
      <c r="K923"/>
      <c r="L923" t="n">
        <v>224</v>
      </c>
      <c r="M923" t="s">
        <v>166</v>
      </c>
      <c r="N923" t="s">
        <v>171</v>
      </c>
      <c r="O923"/>
      <c r="P923"/>
      <c r="Q923" t="s">
        <v>166</v>
      </c>
      <c r="R923"/>
      <c r="S923"/>
      <c r="T923" t="n">
        <v>23</v>
      </c>
      <c r="U923" t="n">
        <v>5</v>
      </c>
      <c r="V923" t="n">
        <v>1981</v>
      </c>
      <c r="W923" t="n">
        <v>23</v>
      </c>
      <c r="X923" t="n">
        <v>5</v>
      </c>
      <c r="Y923" t="n">
        <v>1981</v>
      </c>
      <c r="Z923"/>
      <c r="AA923" t="n">
        <v>25</v>
      </c>
      <c r="AB923"/>
      <c r="AC923"/>
      <c r="AD923"/>
      <c r="AE923"/>
      <c r="AF923"/>
      <c r="AG923" t="n">
        <v>1</v>
      </c>
      <c r="AH923"/>
      <c r="AI923" t="n">
        <v>10000</v>
      </c>
    </row>
    <row r="924">
      <c r="A924" t="n">
        <v>3940458</v>
      </c>
      <c r="B924" t="n">
        <v>0</v>
      </c>
      <c r="C924" t="n">
        <v>6</v>
      </c>
      <c r="D924" t="s">
        <v>768</v>
      </c>
      <c r="E924" t="s">
        <v>769</v>
      </c>
      <c r="F924"/>
      <c r="G924"/>
      <c r="H924"/>
      <c r="I924"/>
      <c r="J924" t="s">
        <v>180</v>
      </c>
      <c r="K924"/>
      <c r="L924" t="n">
        <v>224</v>
      </c>
      <c r="M924" t="s">
        <v>181</v>
      </c>
      <c r="N924" t="s">
        <v>171</v>
      </c>
      <c r="O924"/>
      <c r="P924"/>
      <c r="Q924" t="s">
        <v>181</v>
      </c>
      <c r="R924"/>
      <c r="S924"/>
      <c r="T924" t="n">
        <v>21</v>
      </c>
      <c r="U924" t="n">
        <v>5</v>
      </c>
      <c r="V924" t="n">
        <v>1981</v>
      </c>
      <c r="W924" t="n">
        <v>21</v>
      </c>
      <c r="X924" t="n">
        <v>5</v>
      </c>
      <c r="Y924" t="n">
        <v>1981</v>
      </c>
      <c r="Z924"/>
      <c r="AA924" t="n">
        <v>25</v>
      </c>
      <c r="AB924"/>
      <c r="AC924"/>
      <c r="AD924"/>
      <c r="AE924"/>
      <c r="AF924"/>
      <c r="AG924" t="n">
        <v>1</v>
      </c>
      <c r="AH924"/>
      <c r="AI924" t="n">
        <v>10000</v>
      </c>
    </row>
    <row r="925">
      <c r="A925" t="n">
        <v>3940457</v>
      </c>
      <c r="B925" t="n">
        <v>0</v>
      </c>
      <c r="C925" t="n">
        <v>6</v>
      </c>
      <c r="D925" t="s">
        <v>768</v>
      </c>
      <c r="E925" t="s">
        <v>769</v>
      </c>
      <c r="F925"/>
      <c r="G925"/>
      <c r="H925"/>
      <c r="I925"/>
      <c r="J925" t="s">
        <v>186</v>
      </c>
      <c r="K925"/>
      <c r="L925" t="n">
        <v>224</v>
      </c>
      <c r="M925" t="s">
        <v>178</v>
      </c>
      <c r="N925" t="s">
        <v>171</v>
      </c>
      <c r="O925"/>
      <c r="P925"/>
      <c r="Q925" t="s">
        <v>178</v>
      </c>
      <c r="R925"/>
      <c r="S925"/>
      <c r="T925" t="n">
        <v>22</v>
      </c>
      <c r="U925" t="n">
        <v>5</v>
      </c>
      <c r="V925" t="n">
        <v>1981</v>
      </c>
      <c r="W925" t="n">
        <v>22</v>
      </c>
      <c r="X925" t="n">
        <v>5</v>
      </c>
      <c r="Y925" t="n">
        <v>1981</v>
      </c>
      <c r="Z925"/>
      <c r="AA925" t="n">
        <v>25</v>
      </c>
      <c r="AB925"/>
      <c r="AC925"/>
      <c r="AD925"/>
      <c r="AE925"/>
      <c r="AF925"/>
      <c r="AG925" t="n">
        <v>1</v>
      </c>
      <c r="AH925"/>
      <c r="AI925" t="n">
        <v>10000</v>
      </c>
    </row>
    <row r="926">
      <c r="A926" t="n">
        <v>3940460</v>
      </c>
      <c r="B926" t="n">
        <v>0</v>
      </c>
      <c r="C926" t="n">
        <v>6</v>
      </c>
      <c r="D926" t="s">
        <v>768</v>
      </c>
      <c r="E926" t="s">
        <v>769</v>
      </c>
      <c r="F926"/>
      <c r="G926"/>
      <c r="H926"/>
      <c r="I926"/>
      <c r="J926" t="s">
        <v>187</v>
      </c>
      <c r="K926"/>
      <c r="L926" t="n">
        <v>224</v>
      </c>
      <c r="M926" t="s">
        <v>188</v>
      </c>
      <c r="N926" t="s">
        <v>171</v>
      </c>
      <c r="O926"/>
      <c r="P926"/>
      <c r="Q926" t="s">
        <v>188</v>
      </c>
      <c r="R926"/>
      <c r="S926"/>
      <c r="T926" t="n">
        <v>1</v>
      </c>
      <c r="U926" t="n">
        <v>5</v>
      </c>
      <c r="V926" t="n">
        <v>1980</v>
      </c>
      <c r="W926" t="n">
        <v>1</v>
      </c>
      <c r="X926" t="n">
        <v>5</v>
      </c>
      <c r="Y926" t="n">
        <v>1980</v>
      </c>
      <c r="Z926"/>
      <c r="AA926" t="n">
        <v>25</v>
      </c>
      <c r="AB926"/>
      <c r="AC926"/>
      <c r="AD926"/>
      <c r="AE926"/>
      <c r="AF926"/>
      <c r="AG926" t="n">
        <v>1</v>
      </c>
      <c r="AH926"/>
      <c r="AI926" t="n">
        <v>10000</v>
      </c>
    </row>
    <row r="927">
      <c r="A927" t="n">
        <v>7769895</v>
      </c>
      <c r="B927" t="n">
        <v>0</v>
      </c>
      <c r="C927" t="n">
        <v>6</v>
      </c>
      <c r="D927" t="s">
        <v>768</v>
      </c>
      <c r="E927" t="s">
        <v>769</v>
      </c>
      <c r="F927"/>
      <c r="G927"/>
      <c r="H927"/>
      <c r="I927"/>
      <c r="J927" t="s">
        <v>200</v>
      </c>
      <c r="K927"/>
      <c r="L927" t="n">
        <v>224</v>
      </c>
      <c r="M927" t="s">
        <v>201</v>
      </c>
      <c r="N927" t="s">
        <v>159</v>
      </c>
      <c r="O927"/>
      <c r="P927"/>
      <c r="Q927" t="s">
        <v>178</v>
      </c>
      <c r="R927" t="s">
        <v>202</v>
      </c>
      <c r="S927" t="s">
        <v>203</v>
      </c>
      <c r="T927" t="n">
        <v>5</v>
      </c>
      <c r="U927" t="n">
        <v>9</v>
      </c>
      <c r="V927" t="n">
        <v>2007</v>
      </c>
      <c r="W927" t="n">
        <v>5</v>
      </c>
      <c r="X927" t="n">
        <v>9</v>
      </c>
      <c r="Y927" t="n">
        <v>2007</v>
      </c>
      <c r="Z927"/>
      <c r="AA927" t="n">
        <v>654</v>
      </c>
      <c r="AB927"/>
      <c r="AC927"/>
      <c r="AD927"/>
      <c r="AE927" t="s">
        <v>159</v>
      </c>
      <c r="AF927"/>
      <c r="AG927"/>
      <c r="AH927"/>
      <c r="AI927" t="n">
        <v>1000</v>
      </c>
    </row>
    <row r="928">
      <c r="A928" t="n">
        <v>3886315</v>
      </c>
      <c r="B928" t="n">
        <v>0</v>
      </c>
      <c r="C928" t="n">
        <v>6</v>
      </c>
      <c r="D928" t="s">
        <v>770</v>
      </c>
      <c r="E928" t="s">
        <v>771</v>
      </c>
      <c r="F928"/>
      <c r="G928"/>
      <c r="H928"/>
      <c r="I928"/>
      <c r="J928" t="s">
        <v>772</v>
      </c>
      <c r="K928"/>
      <c r="L928" t="n">
        <v>224</v>
      </c>
      <c r="M928" t="s">
        <v>279</v>
      </c>
      <c r="N928" t="s">
        <v>611</v>
      </c>
      <c r="O928"/>
      <c r="P928"/>
      <c r="Q928" t="s">
        <v>279</v>
      </c>
      <c r="R928"/>
      <c r="S928"/>
      <c r="T928" t="n">
        <v>1</v>
      </c>
      <c r="U928" t="n">
        <v>5</v>
      </c>
      <c r="V928" t="n">
        <v>1968</v>
      </c>
      <c r="W928" t="n">
        <v>31</v>
      </c>
      <c r="X928" t="n">
        <v>5</v>
      </c>
      <c r="Y928" t="n">
        <v>1968</v>
      </c>
      <c r="Z928"/>
      <c r="AA928" t="n">
        <v>25</v>
      </c>
      <c r="AB928"/>
      <c r="AC928"/>
      <c r="AD928"/>
      <c r="AE928"/>
      <c r="AF928" t="n">
        <v>102</v>
      </c>
      <c r="AG928" t="n">
        <v>1</v>
      </c>
      <c r="AH928"/>
      <c r="AI928" t="n">
        <v>10000</v>
      </c>
    </row>
    <row r="929">
      <c r="A929" t="n">
        <v>9075226</v>
      </c>
      <c r="B929" t="n">
        <v>0</v>
      </c>
      <c r="C929" t="n">
        <v>6</v>
      </c>
      <c r="D929" t="s">
        <v>773</v>
      </c>
      <c r="E929" t="s">
        <v>774</v>
      </c>
      <c r="F929"/>
      <c r="G929"/>
      <c r="H929"/>
      <c r="I929"/>
      <c r="J929" t="s">
        <v>222</v>
      </c>
      <c r="K929"/>
      <c r="L929" t="n">
        <v>224</v>
      </c>
      <c r="M929" t="s">
        <v>223</v>
      </c>
      <c r="N929" t="s">
        <v>224</v>
      </c>
      <c r="O929"/>
      <c r="P929"/>
      <c r="Q929" t="s">
        <v>170</v>
      </c>
      <c r="R929" t="s">
        <v>167</v>
      </c>
      <c r="S929" t="s">
        <v>225</v>
      </c>
      <c r="T929" t="n">
        <v>18</v>
      </c>
      <c r="U929" t="n">
        <v>7</v>
      </c>
      <c r="V929" t="n">
        <v>2016</v>
      </c>
      <c r="W929" t="n">
        <v>18</v>
      </c>
      <c r="X929" t="n">
        <v>7</v>
      </c>
      <c r="Y929" t="n">
        <v>2016</v>
      </c>
      <c r="Z929"/>
      <c r="AA929" t="n">
        <v>1192</v>
      </c>
      <c r="AB929"/>
      <c r="AC929"/>
      <c r="AD929" t="s">
        <v>226</v>
      </c>
      <c r="AE929" t="s">
        <v>227</v>
      </c>
      <c r="AF929"/>
      <c r="AG929"/>
      <c r="AH929"/>
      <c r="AI929" t="n">
        <v>1000</v>
      </c>
    </row>
    <row r="930">
      <c r="A930" t="n">
        <v>9075675</v>
      </c>
      <c r="B930" t="n">
        <v>0</v>
      </c>
      <c r="C930" t="n">
        <v>6</v>
      </c>
      <c r="D930" t="s">
        <v>773</v>
      </c>
      <c r="E930" t="s">
        <v>774</v>
      </c>
      <c r="F930"/>
      <c r="G930"/>
      <c r="H930"/>
      <c r="I930"/>
      <c r="J930" t="s">
        <v>222</v>
      </c>
      <c r="K930"/>
      <c r="L930" t="n">
        <v>224</v>
      </c>
      <c r="M930" t="s">
        <v>228</v>
      </c>
      <c r="N930" t="s">
        <v>224</v>
      </c>
      <c r="O930"/>
      <c r="P930"/>
      <c r="Q930" t="s">
        <v>170</v>
      </c>
      <c r="R930" t="s">
        <v>161</v>
      </c>
      <c r="S930" t="s">
        <v>225</v>
      </c>
      <c r="T930" t="n">
        <v>26</v>
      </c>
      <c r="U930" t="n">
        <v>9</v>
      </c>
      <c r="V930" t="n">
        <v>2016</v>
      </c>
      <c r="W930" t="n">
        <v>26</v>
      </c>
      <c r="X930" t="n">
        <v>9</v>
      </c>
      <c r="Y930" t="n">
        <v>2016</v>
      </c>
      <c r="Z930"/>
      <c r="AA930" t="n">
        <v>1192</v>
      </c>
      <c r="AB930"/>
      <c r="AC930"/>
      <c r="AD930" t="s">
        <v>229</v>
      </c>
      <c r="AE930" t="s">
        <v>227</v>
      </c>
      <c r="AF930"/>
      <c r="AG930"/>
      <c r="AH930"/>
      <c r="AI930" t="n">
        <v>1000</v>
      </c>
    </row>
    <row r="931">
      <c r="A931" t="n">
        <v>9075564</v>
      </c>
      <c r="B931" t="n">
        <v>0</v>
      </c>
      <c r="C931" t="n">
        <v>6</v>
      </c>
      <c r="D931" t="s">
        <v>773</v>
      </c>
      <c r="E931" t="s">
        <v>774</v>
      </c>
      <c r="F931"/>
      <c r="G931"/>
      <c r="H931"/>
      <c r="I931"/>
      <c r="J931" t="s">
        <v>222</v>
      </c>
      <c r="K931"/>
      <c r="L931" t="n">
        <v>224</v>
      </c>
      <c r="M931" t="s">
        <v>230</v>
      </c>
      <c r="N931" t="s">
        <v>224</v>
      </c>
      <c r="O931"/>
      <c r="P931"/>
      <c r="Q931" t="s">
        <v>170</v>
      </c>
      <c r="R931" t="s">
        <v>167</v>
      </c>
      <c r="S931" t="s">
        <v>225</v>
      </c>
      <c r="T931" t="n">
        <v>12</v>
      </c>
      <c r="U931" t="n">
        <v>8</v>
      </c>
      <c r="V931" t="n">
        <v>2016</v>
      </c>
      <c r="W931" t="n">
        <v>12</v>
      </c>
      <c r="X931" t="n">
        <v>8</v>
      </c>
      <c r="Y931" t="n">
        <v>2016</v>
      </c>
      <c r="Z931"/>
      <c r="AA931" t="n">
        <v>1192</v>
      </c>
      <c r="AB931"/>
      <c r="AC931"/>
      <c r="AD931" t="s">
        <v>231</v>
      </c>
      <c r="AE931" t="s">
        <v>227</v>
      </c>
      <c r="AF931"/>
      <c r="AG931"/>
      <c r="AH931"/>
      <c r="AI931" t="n">
        <v>1000</v>
      </c>
    </row>
    <row r="932">
      <c r="A932" t="n">
        <v>3941607</v>
      </c>
      <c r="B932" t="n">
        <v>0</v>
      </c>
      <c r="C932" t="n">
        <v>6</v>
      </c>
      <c r="D932" t="s">
        <v>773</v>
      </c>
      <c r="E932" t="s">
        <v>774</v>
      </c>
      <c r="F932"/>
      <c r="G932"/>
      <c r="H932"/>
      <c r="I932"/>
      <c r="J932" t="s">
        <v>235</v>
      </c>
      <c r="K932"/>
      <c r="L932" t="n">
        <v>224</v>
      </c>
      <c r="M932" t="s">
        <v>166</v>
      </c>
      <c r="N932" t="s">
        <v>171</v>
      </c>
      <c r="O932"/>
      <c r="P932"/>
      <c r="Q932" t="s">
        <v>166</v>
      </c>
      <c r="R932"/>
      <c r="S932"/>
      <c r="T932" t="n">
        <v>23</v>
      </c>
      <c r="U932" t="n">
        <v>5</v>
      </c>
      <c r="V932" t="n">
        <v>1981</v>
      </c>
      <c r="W932" t="n">
        <v>23</v>
      </c>
      <c r="X932" t="n">
        <v>5</v>
      </c>
      <c r="Y932" t="n">
        <v>1981</v>
      </c>
      <c r="Z932"/>
      <c r="AA932" t="n">
        <v>25</v>
      </c>
      <c r="AB932"/>
      <c r="AC932"/>
      <c r="AD932"/>
      <c r="AE932"/>
      <c r="AF932"/>
      <c r="AG932" t="n">
        <v>1</v>
      </c>
      <c r="AH932"/>
      <c r="AI932" t="n">
        <v>10000</v>
      </c>
    </row>
    <row r="933">
      <c r="A933" t="n">
        <v>3941606</v>
      </c>
      <c r="B933" t="n">
        <v>0</v>
      </c>
      <c r="C933" t="n">
        <v>6</v>
      </c>
      <c r="D933" t="s">
        <v>773</v>
      </c>
      <c r="E933" t="s">
        <v>774</v>
      </c>
      <c r="F933"/>
      <c r="G933"/>
      <c r="H933"/>
      <c r="I933"/>
      <c r="J933" t="s">
        <v>180</v>
      </c>
      <c r="K933"/>
      <c r="L933" t="n">
        <v>224</v>
      </c>
      <c r="M933" t="s">
        <v>181</v>
      </c>
      <c r="N933" t="s">
        <v>171</v>
      </c>
      <c r="O933"/>
      <c r="P933"/>
      <c r="Q933" t="s">
        <v>181</v>
      </c>
      <c r="R933"/>
      <c r="S933"/>
      <c r="T933" t="n">
        <v>21</v>
      </c>
      <c r="U933" t="n">
        <v>5</v>
      </c>
      <c r="V933" t="n">
        <v>1981</v>
      </c>
      <c r="W933" t="n">
        <v>21</v>
      </c>
      <c r="X933" t="n">
        <v>5</v>
      </c>
      <c r="Y933" t="n">
        <v>1981</v>
      </c>
      <c r="Z933"/>
      <c r="AA933" t="n">
        <v>25</v>
      </c>
      <c r="AB933"/>
      <c r="AC933"/>
      <c r="AD933"/>
      <c r="AE933"/>
      <c r="AF933"/>
      <c r="AG933" t="n">
        <v>1</v>
      </c>
      <c r="AH933"/>
      <c r="AI933" t="n">
        <v>10000</v>
      </c>
    </row>
    <row r="934">
      <c r="A934" t="n">
        <v>8673035</v>
      </c>
      <c r="B934" t="n">
        <v>0</v>
      </c>
      <c r="C934" t="n">
        <v>6</v>
      </c>
      <c r="D934" t="s">
        <v>773</v>
      </c>
      <c r="E934" t="s">
        <v>774</v>
      </c>
      <c r="F934"/>
      <c r="G934"/>
      <c r="H934"/>
      <c r="I934"/>
      <c r="J934" t="s">
        <v>380</v>
      </c>
      <c r="K934"/>
      <c r="L934" t="n">
        <v>224</v>
      </c>
      <c r="M934" t="s">
        <v>381</v>
      </c>
      <c r="N934" t="s">
        <v>382</v>
      </c>
      <c r="O934"/>
      <c r="P934"/>
      <c r="Q934" t="s">
        <v>185</v>
      </c>
      <c r="R934" t="s">
        <v>167</v>
      </c>
      <c r="S934" t="s">
        <v>206</v>
      </c>
      <c r="T934" t="n">
        <v>23</v>
      </c>
      <c r="U934" t="n">
        <v>7</v>
      </c>
      <c r="V934" t="n">
        <v>2009</v>
      </c>
      <c r="W934" t="n">
        <v>23</v>
      </c>
      <c r="X934" t="n">
        <v>7</v>
      </c>
      <c r="Y934" t="n">
        <v>2009</v>
      </c>
      <c r="Z934"/>
      <c r="AA934" t="n">
        <v>877</v>
      </c>
      <c r="AB934"/>
      <c r="AC934"/>
      <c r="AD934" t="s">
        <v>383</v>
      </c>
      <c r="AE934" t="s">
        <v>382</v>
      </c>
      <c r="AF934"/>
      <c r="AG934"/>
      <c r="AH934"/>
      <c r="AI934" t="n">
        <v>1000</v>
      </c>
    </row>
    <row r="935">
      <c r="A935" t="n">
        <v>3941605</v>
      </c>
      <c r="B935" t="n">
        <v>0</v>
      </c>
      <c r="C935" t="n">
        <v>6</v>
      </c>
      <c r="D935" t="s">
        <v>773</v>
      </c>
      <c r="E935" t="s">
        <v>774</v>
      </c>
      <c r="F935"/>
      <c r="G935"/>
      <c r="H935"/>
      <c r="I935"/>
      <c r="J935" t="s">
        <v>186</v>
      </c>
      <c r="K935"/>
      <c r="L935" t="n">
        <v>224</v>
      </c>
      <c r="M935" t="s">
        <v>178</v>
      </c>
      <c r="N935" t="s">
        <v>171</v>
      </c>
      <c r="O935"/>
      <c r="P935"/>
      <c r="Q935" t="s">
        <v>178</v>
      </c>
      <c r="R935"/>
      <c r="S935"/>
      <c r="T935" t="n">
        <v>22</v>
      </c>
      <c r="U935" t="n">
        <v>5</v>
      </c>
      <c r="V935" t="n">
        <v>1981</v>
      </c>
      <c r="W935" t="n">
        <v>22</v>
      </c>
      <c r="X935" t="n">
        <v>5</v>
      </c>
      <c r="Y935" t="n">
        <v>1981</v>
      </c>
      <c r="Z935"/>
      <c r="AA935" t="n">
        <v>25</v>
      </c>
      <c r="AB935"/>
      <c r="AC935"/>
      <c r="AD935"/>
      <c r="AE935"/>
      <c r="AF935"/>
      <c r="AG935" t="n">
        <v>1</v>
      </c>
      <c r="AH935"/>
      <c r="AI935" t="n">
        <v>10000</v>
      </c>
    </row>
    <row r="936">
      <c r="A936" t="n">
        <v>3941608</v>
      </c>
      <c r="B936" t="n">
        <v>0</v>
      </c>
      <c r="C936" t="n">
        <v>6</v>
      </c>
      <c r="D936" t="s">
        <v>773</v>
      </c>
      <c r="E936" t="s">
        <v>774</v>
      </c>
      <c r="F936"/>
      <c r="G936"/>
      <c r="H936"/>
      <c r="I936"/>
      <c r="J936" t="s">
        <v>187</v>
      </c>
      <c r="K936"/>
      <c r="L936" t="n">
        <v>224</v>
      </c>
      <c r="M936" t="s">
        <v>188</v>
      </c>
      <c r="N936" t="s">
        <v>171</v>
      </c>
      <c r="O936"/>
      <c r="P936"/>
      <c r="Q936" t="s">
        <v>188</v>
      </c>
      <c r="R936"/>
      <c r="S936"/>
      <c r="T936" t="n">
        <v>1</v>
      </c>
      <c r="U936" t="n">
        <v>5</v>
      </c>
      <c r="V936" t="n">
        <v>1980</v>
      </c>
      <c r="W936" t="n">
        <v>1</v>
      </c>
      <c r="X936" t="n">
        <v>5</v>
      </c>
      <c r="Y936" t="n">
        <v>1980</v>
      </c>
      <c r="Z936"/>
      <c r="AA936" t="n">
        <v>25</v>
      </c>
      <c r="AB936"/>
      <c r="AC936"/>
      <c r="AD936"/>
      <c r="AE936"/>
      <c r="AF936"/>
      <c r="AG936" t="n">
        <v>1</v>
      </c>
      <c r="AH936"/>
      <c r="AI936" t="n">
        <v>10000</v>
      </c>
    </row>
    <row r="937">
      <c r="A937" t="n">
        <v>3941609</v>
      </c>
      <c r="B937" t="n">
        <v>0</v>
      </c>
      <c r="C937" t="n">
        <v>6</v>
      </c>
      <c r="D937" t="s">
        <v>773</v>
      </c>
      <c r="E937" t="s">
        <v>774</v>
      </c>
      <c r="F937"/>
      <c r="G937"/>
      <c r="H937"/>
      <c r="I937"/>
      <c r="J937" t="s">
        <v>169</v>
      </c>
      <c r="K937"/>
      <c r="L937" t="n">
        <v>224</v>
      </c>
      <c r="M937" t="s">
        <v>170</v>
      </c>
      <c r="N937" t="s">
        <v>171</v>
      </c>
      <c r="O937"/>
      <c r="P937"/>
      <c r="Q937" t="s">
        <v>170</v>
      </c>
      <c r="R937"/>
      <c r="S937"/>
      <c r="T937" t="n">
        <v>2</v>
      </c>
      <c r="U937" t="n">
        <v>5</v>
      </c>
      <c r="V937" t="n">
        <v>1980</v>
      </c>
      <c r="W937" t="n">
        <v>2</v>
      </c>
      <c r="X937" t="n">
        <v>5</v>
      </c>
      <c r="Y937" t="n">
        <v>1980</v>
      </c>
      <c r="Z937"/>
      <c r="AA937" t="n">
        <v>25</v>
      </c>
      <c r="AB937"/>
      <c r="AC937"/>
      <c r="AD937"/>
      <c r="AE937"/>
      <c r="AF937"/>
      <c r="AG937" t="n">
        <v>1</v>
      </c>
      <c r="AH937"/>
      <c r="AI937" t="n">
        <v>10000</v>
      </c>
    </row>
    <row r="938">
      <c r="A938" t="n">
        <v>7769928</v>
      </c>
      <c r="B938" t="n">
        <v>0</v>
      </c>
      <c r="C938" t="n">
        <v>6</v>
      </c>
      <c r="D938" t="s">
        <v>773</v>
      </c>
      <c r="E938" t="s">
        <v>774</v>
      </c>
      <c r="F938"/>
      <c r="G938"/>
      <c r="H938"/>
      <c r="I938"/>
      <c r="J938" t="s">
        <v>200</v>
      </c>
      <c r="K938"/>
      <c r="L938" t="n">
        <v>224</v>
      </c>
      <c r="M938" t="s">
        <v>201</v>
      </c>
      <c r="N938" t="s">
        <v>159</v>
      </c>
      <c r="O938"/>
      <c r="P938"/>
      <c r="Q938" t="s">
        <v>178</v>
      </c>
      <c r="R938" t="s">
        <v>202</v>
      </c>
      <c r="S938" t="s">
        <v>203</v>
      </c>
      <c r="T938" t="n">
        <v>5</v>
      </c>
      <c r="U938" t="n">
        <v>9</v>
      </c>
      <c r="V938" t="n">
        <v>2007</v>
      </c>
      <c r="W938" t="n">
        <v>5</v>
      </c>
      <c r="X938" t="n">
        <v>9</v>
      </c>
      <c r="Y938" t="n">
        <v>2007</v>
      </c>
      <c r="Z938"/>
      <c r="AA938" t="n">
        <v>654</v>
      </c>
      <c r="AB938"/>
      <c r="AC938"/>
      <c r="AD938"/>
      <c r="AE938" t="s">
        <v>159</v>
      </c>
      <c r="AF938"/>
      <c r="AG938"/>
      <c r="AH938"/>
      <c r="AI938" t="n">
        <v>1000</v>
      </c>
    </row>
    <row r="939">
      <c r="A939" t="n">
        <v>7770198</v>
      </c>
      <c r="B939" t="n">
        <v>0</v>
      </c>
      <c r="C939" t="n">
        <v>6</v>
      </c>
      <c r="D939" t="s">
        <v>775</v>
      </c>
      <c r="E939" t="s">
        <v>776</v>
      </c>
      <c r="F939"/>
      <c r="G939" t="s">
        <v>156</v>
      </c>
      <c r="H939"/>
      <c r="I939"/>
      <c r="J939" t="s">
        <v>191</v>
      </c>
      <c r="K939"/>
      <c r="L939" t="n">
        <v>224</v>
      </c>
      <c r="M939" t="s">
        <v>192</v>
      </c>
      <c r="N939" t="s">
        <v>159</v>
      </c>
      <c r="O939"/>
      <c r="P939"/>
      <c r="Q939" t="s">
        <v>166</v>
      </c>
      <c r="R939" t="s">
        <v>167</v>
      </c>
      <c r="S939" t="s">
        <v>193</v>
      </c>
      <c r="T939" t="n">
        <v>4</v>
      </c>
      <c r="U939" t="n">
        <v>9</v>
      </c>
      <c r="V939" t="n">
        <v>2007</v>
      </c>
      <c r="W939" t="n">
        <v>4</v>
      </c>
      <c r="X939" t="n">
        <v>9</v>
      </c>
      <c r="Y939" t="n">
        <v>2007</v>
      </c>
      <c r="Z939"/>
      <c r="AA939" t="n">
        <v>654</v>
      </c>
      <c r="AB939"/>
      <c r="AC939"/>
      <c r="AD939"/>
      <c r="AE939" t="s">
        <v>159</v>
      </c>
      <c r="AF939"/>
      <c r="AG939"/>
      <c r="AH939"/>
      <c r="AI939" t="n">
        <v>1000</v>
      </c>
    </row>
    <row r="940">
      <c r="A940" t="n">
        <v>7770197</v>
      </c>
      <c r="B940" t="n">
        <v>0</v>
      </c>
      <c r="C940" t="n">
        <v>6</v>
      </c>
      <c r="D940" t="s">
        <v>775</v>
      </c>
      <c r="E940" t="s">
        <v>776</v>
      </c>
      <c r="F940"/>
      <c r="G940" t="s">
        <v>156</v>
      </c>
      <c r="H940"/>
      <c r="I940"/>
      <c r="J940" t="s">
        <v>248</v>
      </c>
      <c r="K940"/>
      <c r="L940" t="n">
        <v>224</v>
      </c>
      <c r="M940" t="s">
        <v>256</v>
      </c>
      <c r="N940" t="s">
        <v>159</v>
      </c>
      <c r="O940"/>
      <c r="P940"/>
      <c r="Q940" t="s">
        <v>160</v>
      </c>
      <c r="R940" t="s">
        <v>161</v>
      </c>
      <c r="S940" t="s">
        <v>162</v>
      </c>
      <c r="T940" t="n">
        <v>3</v>
      </c>
      <c r="U940" t="n">
        <v>9</v>
      </c>
      <c r="V940" t="n">
        <v>2007</v>
      </c>
      <c r="W940" t="n">
        <v>3</v>
      </c>
      <c r="X940" t="n">
        <v>9</v>
      </c>
      <c r="Y940" t="n">
        <v>2007</v>
      </c>
      <c r="Z940"/>
      <c r="AA940" t="n">
        <v>654</v>
      </c>
      <c r="AB940"/>
      <c r="AC940"/>
      <c r="AD940"/>
      <c r="AE940" t="s">
        <v>159</v>
      </c>
      <c r="AF940"/>
      <c r="AG940"/>
      <c r="AH940"/>
      <c r="AI940" t="n">
        <v>1000</v>
      </c>
    </row>
    <row r="941">
      <c r="A941" t="n">
        <v>7770196</v>
      </c>
      <c r="B941" t="n">
        <v>0</v>
      </c>
      <c r="C941" t="n">
        <v>6</v>
      </c>
      <c r="D941" t="s">
        <v>775</v>
      </c>
      <c r="E941" t="s">
        <v>776</v>
      </c>
      <c r="F941"/>
      <c r="G941" t="s">
        <v>156</v>
      </c>
      <c r="H941"/>
      <c r="I941"/>
      <c r="J941" t="s">
        <v>204</v>
      </c>
      <c r="K941"/>
      <c r="L941" t="n">
        <v>224</v>
      </c>
      <c r="M941" t="s">
        <v>205</v>
      </c>
      <c r="N941" t="s">
        <v>159</v>
      </c>
      <c r="O941"/>
      <c r="P941"/>
      <c r="Q941" t="s">
        <v>178</v>
      </c>
      <c r="R941" t="s">
        <v>167</v>
      </c>
      <c r="S941" t="s">
        <v>206</v>
      </c>
      <c r="T941" t="n">
        <v>3</v>
      </c>
      <c r="U941" t="n">
        <v>9</v>
      </c>
      <c r="V941" t="n">
        <v>2007</v>
      </c>
      <c r="W941" t="n">
        <v>3</v>
      </c>
      <c r="X941" t="n">
        <v>9</v>
      </c>
      <c r="Y941" t="n">
        <v>2007</v>
      </c>
      <c r="Z941"/>
      <c r="AA941" t="n">
        <v>654</v>
      </c>
      <c r="AB941"/>
      <c r="AC941"/>
      <c r="AD941"/>
      <c r="AE941" t="s">
        <v>159</v>
      </c>
      <c r="AF941"/>
      <c r="AG941"/>
      <c r="AH941"/>
      <c r="AI941" t="n">
        <v>1000</v>
      </c>
    </row>
    <row r="942">
      <c r="A942" t="n">
        <v>7770199</v>
      </c>
      <c r="B942" t="n">
        <v>0</v>
      </c>
      <c r="C942" t="n">
        <v>6</v>
      </c>
      <c r="D942" t="s">
        <v>775</v>
      </c>
      <c r="E942" t="s">
        <v>776</v>
      </c>
      <c r="F942"/>
      <c r="G942" t="s">
        <v>156</v>
      </c>
      <c r="H942"/>
      <c r="I942"/>
      <c r="J942" t="s">
        <v>207</v>
      </c>
      <c r="K942"/>
      <c r="L942" t="n">
        <v>224</v>
      </c>
      <c r="M942" t="s">
        <v>208</v>
      </c>
      <c r="N942" t="s">
        <v>159</v>
      </c>
      <c r="O942"/>
      <c r="P942"/>
      <c r="Q942" t="s">
        <v>183</v>
      </c>
      <c r="R942" t="s">
        <v>167</v>
      </c>
      <c r="S942" t="s">
        <v>206</v>
      </c>
      <c r="T942" t="n">
        <v>7</v>
      </c>
      <c r="U942" t="n">
        <v>9</v>
      </c>
      <c r="V942" t="n">
        <v>2007</v>
      </c>
      <c r="W942" t="n">
        <v>7</v>
      </c>
      <c r="X942" t="n">
        <v>9</v>
      </c>
      <c r="Y942" t="n">
        <v>2007</v>
      </c>
      <c r="Z942"/>
      <c r="AA942" t="n">
        <v>654</v>
      </c>
      <c r="AB942"/>
      <c r="AC942"/>
      <c r="AD942"/>
      <c r="AE942" t="s">
        <v>159</v>
      </c>
      <c r="AF942"/>
      <c r="AG942"/>
      <c r="AH942"/>
      <c r="AI942" t="n">
        <v>1000</v>
      </c>
    </row>
    <row r="943">
      <c r="A943" t="n">
        <v>7770200</v>
      </c>
      <c r="B943" t="n">
        <v>0</v>
      </c>
      <c r="C943" t="n">
        <v>6</v>
      </c>
      <c r="D943" t="s">
        <v>775</v>
      </c>
      <c r="E943" t="s">
        <v>776</v>
      </c>
      <c r="F943"/>
      <c r="G943" t="s">
        <v>156</v>
      </c>
      <c r="H943"/>
      <c r="I943"/>
      <c r="J943" t="s">
        <v>238</v>
      </c>
      <c r="K943"/>
      <c r="L943" t="n">
        <v>224</v>
      </c>
      <c r="M943" t="s">
        <v>239</v>
      </c>
      <c r="N943" t="s">
        <v>159</v>
      </c>
      <c r="O943"/>
      <c r="P943"/>
      <c r="Q943" t="s">
        <v>188</v>
      </c>
      <c r="R943" t="s">
        <v>161</v>
      </c>
      <c r="S943" t="s">
        <v>240</v>
      </c>
      <c r="T943" t="n">
        <v>7</v>
      </c>
      <c r="U943" t="n">
        <v>9</v>
      </c>
      <c r="V943" t="n">
        <v>2007</v>
      </c>
      <c r="W943" t="n">
        <v>7</v>
      </c>
      <c r="X943" t="n">
        <v>9</v>
      </c>
      <c r="Y943" t="n">
        <v>2007</v>
      </c>
      <c r="Z943"/>
      <c r="AA943" t="n">
        <v>654</v>
      </c>
      <c r="AB943"/>
      <c r="AC943"/>
      <c r="AD943"/>
      <c r="AE943" t="s">
        <v>159</v>
      </c>
      <c r="AF943"/>
      <c r="AG943"/>
      <c r="AH943"/>
      <c r="AI943" t="n">
        <v>1000</v>
      </c>
    </row>
    <row r="944">
      <c r="A944" t="n">
        <v>7770195</v>
      </c>
      <c r="B944" t="n">
        <v>0</v>
      </c>
      <c r="C944" t="n">
        <v>6</v>
      </c>
      <c r="D944" t="s">
        <v>775</v>
      </c>
      <c r="E944" t="s">
        <v>776</v>
      </c>
      <c r="F944"/>
      <c r="G944" t="s">
        <v>156</v>
      </c>
      <c r="H944"/>
      <c r="I944"/>
      <c r="J944" t="s">
        <v>176</v>
      </c>
      <c r="K944"/>
      <c r="L944" t="n">
        <v>224</v>
      </c>
      <c r="M944" t="s">
        <v>177</v>
      </c>
      <c r="N944" t="s">
        <v>159</v>
      </c>
      <c r="O944"/>
      <c r="P944"/>
      <c r="Q944" t="s">
        <v>178</v>
      </c>
      <c r="R944" t="s">
        <v>167</v>
      </c>
      <c r="S944" t="s">
        <v>179</v>
      </c>
      <c r="T944" t="n">
        <v>5</v>
      </c>
      <c r="U944" t="n">
        <v>9</v>
      </c>
      <c r="V944" t="n">
        <v>2007</v>
      </c>
      <c r="W944" t="n">
        <v>5</v>
      </c>
      <c r="X944" t="n">
        <v>9</v>
      </c>
      <c r="Y944" t="n">
        <v>2007</v>
      </c>
      <c r="Z944"/>
      <c r="AA944" t="n">
        <v>654</v>
      </c>
      <c r="AB944"/>
      <c r="AC944"/>
      <c r="AD944"/>
      <c r="AE944" t="s">
        <v>159</v>
      </c>
      <c r="AF944"/>
      <c r="AG944"/>
      <c r="AH944"/>
      <c r="AI944" t="n">
        <v>1000</v>
      </c>
    </row>
    <row r="945">
      <c r="A945" t="n">
        <v>4533002</v>
      </c>
      <c r="B945" t="n">
        <v>0</v>
      </c>
      <c r="C945" t="n">
        <v>6</v>
      </c>
      <c r="D945" t="s">
        <v>775</v>
      </c>
      <c r="E945" t="s">
        <v>776</v>
      </c>
      <c r="F945"/>
      <c r="G945"/>
      <c r="H945"/>
      <c r="I945"/>
      <c r="J945" t="s">
        <v>180</v>
      </c>
      <c r="K945"/>
      <c r="L945" t="n">
        <v>224</v>
      </c>
      <c r="M945" t="s">
        <v>181</v>
      </c>
      <c r="N945" t="s">
        <v>171</v>
      </c>
      <c r="O945"/>
      <c r="P945"/>
      <c r="Q945" t="s">
        <v>181</v>
      </c>
      <c r="R945"/>
      <c r="S945"/>
      <c r="T945" t="n">
        <v>21</v>
      </c>
      <c r="U945" t="n">
        <v>5</v>
      </c>
      <c r="V945" t="n">
        <v>1981</v>
      </c>
      <c r="W945" t="n">
        <v>21</v>
      </c>
      <c r="X945" t="n">
        <v>5</v>
      </c>
      <c r="Y945" t="n">
        <v>1981</v>
      </c>
      <c r="Z945"/>
      <c r="AA945" t="n">
        <v>8</v>
      </c>
      <c r="AB945"/>
      <c r="AC945"/>
      <c r="AD945"/>
      <c r="AE945"/>
      <c r="AF945"/>
      <c r="AG945" t="n">
        <v>1</v>
      </c>
      <c r="AH945"/>
      <c r="AI945" t="n">
        <v>10000</v>
      </c>
    </row>
    <row r="946">
      <c r="A946" t="n">
        <v>4533221</v>
      </c>
      <c r="B946" t="n">
        <v>0</v>
      </c>
      <c r="C946" t="n">
        <v>6</v>
      </c>
      <c r="D946" t="s">
        <v>775</v>
      </c>
      <c r="E946" t="s">
        <v>776</v>
      </c>
      <c r="F946"/>
      <c r="G946"/>
      <c r="H946"/>
      <c r="I946"/>
      <c r="J946" t="s">
        <v>182</v>
      </c>
      <c r="K946"/>
      <c r="L946" t="n">
        <v>224</v>
      </c>
      <c r="M946" t="s">
        <v>183</v>
      </c>
      <c r="N946" t="s">
        <v>171</v>
      </c>
      <c r="O946"/>
      <c r="P946"/>
      <c r="Q946" t="s">
        <v>183</v>
      </c>
      <c r="R946"/>
      <c r="S946"/>
      <c r="T946" t="n">
        <v>1</v>
      </c>
      <c r="U946" t="n">
        <v>5</v>
      </c>
      <c r="V946" t="n">
        <v>1980</v>
      </c>
      <c r="W946" t="n">
        <v>1</v>
      </c>
      <c r="X946" t="n">
        <v>5</v>
      </c>
      <c r="Y946" t="n">
        <v>1980</v>
      </c>
      <c r="Z946"/>
      <c r="AA946" t="n">
        <v>8</v>
      </c>
      <c r="AB946"/>
      <c r="AC946"/>
      <c r="AD946"/>
      <c r="AE946"/>
      <c r="AF946"/>
      <c r="AG946" t="n">
        <v>1</v>
      </c>
      <c r="AH946"/>
      <c r="AI946" t="n">
        <v>10000</v>
      </c>
    </row>
    <row r="947">
      <c r="A947" t="n">
        <v>4533357</v>
      </c>
      <c r="B947" t="n">
        <v>0</v>
      </c>
      <c r="C947" t="n">
        <v>6</v>
      </c>
      <c r="D947" t="s">
        <v>775</v>
      </c>
      <c r="E947" t="s">
        <v>776</v>
      </c>
      <c r="F947"/>
      <c r="G947"/>
      <c r="H947"/>
      <c r="I947"/>
      <c r="J947" t="s">
        <v>184</v>
      </c>
      <c r="K947"/>
      <c r="L947" t="n">
        <v>224</v>
      </c>
      <c r="M947" t="s">
        <v>185</v>
      </c>
      <c r="N947" t="s">
        <v>171</v>
      </c>
      <c r="O947"/>
      <c r="P947"/>
      <c r="Q947" t="s">
        <v>185</v>
      </c>
      <c r="R947"/>
      <c r="S947"/>
      <c r="T947" t="n">
        <v>30</v>
      </c>
      <c r="U947" t="n">
        <v>4</v>
      </c>
      <c r="V947" t="n">
        <v>1980</v>
      </c>
      <c r="W947" t="n">
        <v>30</v>
      </c>
      <c r="X947" t="n">
        <v>4</v>
      </c>
      <c r="Y947" t="n">
        <v>1980</v>
      </c>
      <c r="Z947"/>
      <c r="AA947" t="n">
        <v>8</v>
      </c>
      <c r="AB947"/>
      <c r="AC947"/>
      <c r="AD947"/>
      <c r="AE947"/>
      <c r="AF947"/>
      <c r="AG947" t="n">
        <v>1</v>
      </c>
      <c r="AH947"/>
      <c r="AI947" t="n">
        <v>10000</v>
      </c>
    </row>
    <row r="948">
      <c r="A948" t="n">
        <v>4533290</v>
      </c>
      <c r="B948" t="n">
        <v>0</v>
      </c>
      <c r="C948" t="n">
        <v>6</v>
      </c>
      <c r="D948" t="s">
        <v>775</v>
      </c>
      <c r="E948" t="s">
        <v>776</v>
      </c>
      <c r="F948"/>
      <c r="G948"/>
      <c r="H948"/>
      <c r="I948"/>
      <c r="J948" t="s">
        <v>187</v>
      </c>
      <c r="K948"/>
      <c r="L948" t="n">
        <v>224</v>
      </c>
      <c r="M948" t="s">
        <v>188</v>
      </c>
      <c r="N948" t="s">
        <v>171</v>
      </c>
      <c r="O948"/>
      <c r="P948"/>
      <c r="Q948" t="s">
        <v>188</v>
      </c>
      <c r="R948"/>
      <c r="S948"/>
      <c r="T948" t="n">
        <v>1</v>
      </c>
      <c r="U948" t="n">
        <v>5</v>
      </c>
      <c r="V948" t="n">
        <v>1980</v>
      </c>
      <c r="W948" t="n">
        <v>1</v>
      </c>
      <c r="X948" t="n">
        <v>5</v>
      </c>
      <c r="Y948" t="n">
        <v>1980</v>
      </c>
      <c r="Z948"/>
      <c r="AA948" t="n">
        <v>8</v>
      </c>
      <c r="AB948"/>
      <c r="AC948"/>
      <c r="AD948"/>
      <c r="AE948"/>
      <c r="AF948"/>
      <c r="AG948" t="n">
        <v>1</v>
      </c>
      <c r="AH948"/>
      <c r="AI948" t="n">
        <v>10000</v>
      </c>
    </row>
    <row r="949">
      <c r="A949" t="n">
        <v>4533589</v>
      </c>
      <c r="B949" t="n">
        <v>0</v>
      </c>
      <c r="C949" t="n">
        <v>6</v>
      </c>
      <c r="D949" t="s">
        <v>775</v>
      </c>
      <c r="E949" t="s">
        <v>776</v>
      </c>
      <c r="F949"/>
      <c r="G949"/>
      <c r="H949"/>
      <c r="I949"/>
      <c r="J949" t="s">
        <v>169</v>
      </c>
      <c r="K949"/>
      <c r="L949" t="n">
        <v>224</v>
      </c>
      <c r="M949" t="s">
        <v>170</v>
      </c>
      <c r="N949" t="s">
        <v>171</v>
      </c>
      <c r="O949"/>
      <c r="P949"/>
      <c r="Q949" t="s">
        <v>170</v>
      </c>
      <c r="R949"/>
      <c r="S949"/>
      <c r="T949" t="n">
        <v>2</v>
      </c>
      <c r="U949" t="n">
        <v>5</v>
      </c>
      <c r="V949" t="n">
        <v>1980</v>
      </c>
      <c r="W949" t="n">
        <v>2</v>
      </c>
      <c r="X949" t="n">
        <v>5</v>
      </c>
      <c r="Y949" t="n">
        <v>1980</v>
      </c>
      <c r="Z949"/>
      <c r="AA949" t="n">
        <v>8</v>
      </c>
      <c r="AB949"/>
      <c r="AC949"/>
      <c r="AD949"/>
      <c r="AE949"/>
      <c r="AF949"/>
      <c r="AG949" t="n">
        <v>1</v>
      </c>
      <c r="AH949"/>
      <c r="AI949" t="n">
        <v>10000</v>
      </c>
    </row>
    <row r="950">
      <c r="A950" t="n">
        <v>4644763</v>
      </c>
      <c r="B950" t="n">
        <v>0</v>
      </c>
      <c r="C950" t="n">
        <v>6</v>
      </c>
      <c r="D950" t="s">
        <v>775</v>
      </c>
      <c r="E950" t="s">
        <v>776</v>
      </c>
      <c r="F950"/>
      <c r="G950"/>
      <c r="H950"/>
      <c r="I950"/>
      <c r="J950" t="s">
        <v>172</v>
      </c>
      <c r="K950"/>
      <c r="L950" t="n">
        <v>224</v>
      </c>
      <c r="M950" t="s">
        <v>173</v>
      </c>
      <c r="N950" t="s">
        <v>171</v>
      </c>
      <c r="O950"/>
      <c r="P950"/>
      <c r="Q950" t="s">
        <v>173</v>
      </c>
      <c r="R950"/>
      <c r="S950"/>
      <c r="T950" t="n">
        <v>2</v>
      </c>
      <c r="U950" t="n">
        <v>3</v>
      </c>
      <c r="V950" t="n">
        <v>1982</v>
      </c>
      <c r="W950" t="n">
        <v>2</v>
      </c>
      <c r="X950" t="n">
        <v>3</v>
      </c>
      <c r="Y950" t="n">
        <v>1982</v>
      </c>
      <c r="Z950"/>
      <c r="AA950" t="n">
        <v>8</v>
      </c>
      <c r="AB950"/>
      <c r="AC950"/>
      <c r="AD950"/>
      <c r="AE950"/>
      <c r="AF950"/>
      <c r="AG950" t="n">
        <v>1</v>
      </c>
      <c r="AH950"/>
      <c r="AI950" t="n">
        <v>10000</v>
      </c>
    </row>
    <row r="951">
      <c r="A951" t="n">
        <v>4533325</v>
      </c>
      <c r="B951" t="n">
        <v>0</v>
      </c>
      <c r="C951" t="n">
        <v>6</v>
      </c>
      <c r="D951" t="s">
        <v>775</v>
      </c>
      <c r="E951" t="s">
        <v>776</v>
      </c>
      <c r="F951"/>
      <c r="G951"/>
      <c r="H951"/>
      <c r="I951"/>
      <c r="J951"/>
      <c r="K951"/>
      <c r="L951" t="n">
        <v>224</v>
      </c>
      <c r="M951" t="s">
        <v>209</v>
      </c>
      <c r="N951" t="s">
        <v>171</v>
      </c>
      <c r="O951"/>
      <c r="P951"/>
      <c r="Q951" t="s">
        <v>209</v>
      </c>
      <c r="R951"/>
      <c r="S951"/>
      <c r="T951" t="n">
        <v>30</v>
      </c>
      <c r="U951" t="n">
        <v>4</v>
      </c>
      <c r="V951" t="n">
        <v>1980</v>
      </c>
      <c r="W951" t="n">
        <v>30</v>
      </c>
      <c r="X951" t="n">
        <v>4</v>
      </c>
      <c r="Y951" t="n">
        <v>1980</v>
      </c>
      <c r="Z951"/>
      <c r="AA951" t="n">
        <v>8</v>
      </c>
      <c r="AB951"/>
      <c r="AC951"/>
      <c r="AD951"/>
      <c r="AE951"/>
      <c r="AF951"/>
      <c r="AG951" t="n">
        <v>1</v>
      </c>
      <c r="AH951"/>
      <c r="AI951" t="n">
        <v>10000</v>
      </c>
    </row>
    <row r="952">
      <c r="A952" t="n">
        <v>7770245</v>
      </c>
      <c r="B952" t="n">
        <v>0</v>
      </c>
      <c r="C952" t="n">
        <v>6</v>
      </c>
      <c r="D952" t="s">
        <v>777</v>
      </c>
      <c r="E952" t="s">
        <v>778</v>
      </c>
      <c r="F952"/>
      <c r="G952" t="s">
        <v>156</v>
      </c>
      <c r="H952"/>
      <c r="I952"/>
      <c r="J952" t="s">
        <v>204</v>
      </c>
      <c r="K952" t="n">
        <v>38</v>
      </c>
      <c r="L952" t="n">
        <v>224</v>
      </c>
      <c r="M952" t="s">
        <v>779</v>
      </c>
      <c r="N952" t="s">
        <v>159</v>
      </c>
      <c r="O952" t="s">
        <v>288</v>
      </c>
      <c r="P952"/>
      <c r="Q952" t="s">
        <v>178</v>
      </c>
      <c r="R952" t="s">
        <v>167</v>
      </c>
      <c r="S952" t="s">
        <v>206</v>
      </c>
      <c r="T952" t="n">
        <v>3</v>
      </c>
      <c r="U952" t="n">
        <v>9</v>
      </c>
      <c r="V952" t="n">
        <v>2007</v>
      </c>
      <c r="W952" t="n">
        <v>3</v>
      </c>
      <c r="X952" t="n">
        <v>9</v>
      </c>
      <c r="Y952" t="n">
        <v>2007</v>
      </c>
      <c r="Z952"/>
      <c r="AA952" t="n">
        <v>654</v>
      </c>
      <c r="AB952" t="s">
        <v>298</v>
      </c>
      <c r="AC952" t="s">
        <v>780</v>
      </c>
      <c r="AD952"/>
      <c r="AE952" t="s">
        <v>159</v>
      </c>
      <c r="AF952"/>
      <c r="AG952"/>
      <c r="AH952"/>
      <c r="AI952" t="n">
        <v>10</v>
      </c>
    </row>
    <row r="953">
      <c r="A953" t="n">
        <v>4644746</v>
      </c>
      <c r="B953" t="n">
        <v>0</v>
      </c>
      <c r="C953" t="n">
        <v>6</v>
      </c>
      <c r="D953" t="s">
        <v>777</v>
      </c>
      <c r="E953" t="s">
        <v>778</v>
      </c>
      <c r="F953"/>
      <c r="G953"/>
      <c r="H953"/>
      <c r="I953"/>
      <c r="J953" t="s">
        <v>255</v>
      </c>
      <c r="K953"/>
      <c r="L953" t="n">
        <v>224</v>
      </c>
      <c r="M953" t="s">
        <v>160</v>
      </c>
      <c r="N953" t="s">
        <v>171</v>
      </c>
      <c r="O953"/>
      <c r="P953"/>
      <c r="Q953" t="s">
        <v>160</v>
      </c>
      <c r="R953"/>
      <c r="S953"/>
      <c r="T953" t="n">
        <v>22</v>
      </c>
      <c r="U953" t="n">
        <v>5</v>
      </c>
      <c r="V953" t="n">
        <v>1981</v>
      </c>
      <c r="W953" t="n">
        <v>22</v>
      </c>
      <c r="X953" t="n">
        <v>5</v>
      </c>
      <c r="Y953" t="n">
        <v>1981</v>
      </c>
      <c r="Z953"/>
      <c r="AA953" t="n">
        <v>8</v>
      </c>
      <c r="AB953"/>
      <c r="AC953"/>
      <c r="AD953"/>
      <c r="AE953"/>
      <c r="AF953"/>
      <c r="AG953" t="n">
        <v>1</v>
      </c>
      <c r="AH953"/>
      <c r="AI953" t="n">
        <v>10000</v>
      </c>
    </row>
    <row r="954">
      <c r="A954" t="n">
        <v>4533291</v>
      </c>
      <c r="B954" t="n">
        <v>0</v>
      </c>
      <c r="C954" t="n">
        <v>6</v>
      </c>
      <c r="D954" t="s">
        <v>777</v>
      </c>
      <c r="E954" t="s">
        <v>778</v>
      </c>
      <c r="F954"/>
      <c r="G954"/>
      <c r="H954"/>
      <c r="I954"/>
      <c r="J954" t="s">
        <v>187</v>
      </c>
      <c r="K954"/>
      <c r="L954" t="n">
        <v>224</v>
      </c>
      <c r="M954" t="s">
        <v>188</v>
      </c>
      <c r="N954" t="s">
        <v>171</v>
      </c>
      <c r="O954"/>
      <c r="P954"/>
      <c r="Q954" t="s">
        <v>188</v>
      </c>
      <c r="R954"/>
      <c r="S954"/>
      <c r="T954" t="n">
        <v>1</v>
      </c>
      <c r="U954" t="n">
        <v>5</v>
      </c>
      <c r="V954" t="n">
        <v>1980</v>
      </c>
      <c r="W954" t="n">
        <v>1</v>
      </c>
      <c r="X954" t="n">
        <v>5</v>
      </c>
      <c r="Y954" t="n">
        <v>1980</v>
      </c>
      <c r="Z954"/>
      <c r="AA954" t="n">
        <v>8</v>
      </c>
      <c r="AB954"/>
      <c r="AC954"/>
      <c r="AD954"/>
      <c r="AE954"/>
      <c r="AF954"/>
      <c r="AG954" t="n">
        <v>1</v>
      </c>
      <c r="AH954"/>
      <c r="AI954" t="n">
        <v>10000</v>
      </c>
    </row>
    <row r="955">
      <c r="A955" t="n">
        <v>4514180</v>
      </c>
      <c r="B955" t="n">
        <v>0</v>
      </c>
      <c r="C955" t="n">
        <v>6</v>
      </c>
      <c r="D955" t="s">
        <v>777</v>
      </c>
      <c r="E955" t="s">
        <v>778</v>
      </c>
      <c r="F955"/>
      <c r="G955"/>
      <c r="H955"/>
      <c r="I955"/>
      <c r="J955" t="s">
        <v>242</v>
      </c>
      <c r="K955"/>
      <c r="L955" t="n">
        <v>224</v>
      </c>
      <c r="M955" t="s">
        <v>243</v>
      </c>
      <c r="N955" t="s">
        <v>171</v>
      </c>
      <c r="O955"/>
      <c r="P955"/>
      <c r="Q955" t="s">
        <v>243</v>
      </c>
      <c r="R955"/>
      <c r="S955"/>
      <c r="T955" t="n">
        <v>22</v>
      </c>
      <c r="U955" t="n">
        <v>5</v>
      </c>
      <c r="V955" t="n">
        <v>1981</v>
      </c>
      <c r="W955" t="n">
        <v>22</v>
      </c>
      <c r="X955" t="n">
        <v>5</v>
      </c>
      <c r="Y955" t="n">
        <v>1981</v>
      </c>
      <c r="Z955"/>
      <c r="AA955" t="n">
        <v>8</v>
      </c>
      <c r="AB955"/>
      <c r="AC955"/>
      <c r="AD955"/>
      <c r="AE955"/>
      <c r="AF955"/>
      <c r="AG955" t="n">
        <v>1</v>
      </c>
      <c r="AH955"/>
      <c r="AI955" t="n">
        <v>10000</v>
      </c>
    </row>
    <row r="956">
      <c r="A956" t="n">
        <v>4533618</v>
      </c>
      <c r="B956" t="n">
        <v>0</v>
      </c>
      <c r="C956" t="n">
        <v>6</v>
      </c>
      <c r="D956" t="s">
        <v>777</v>
      </c>
      <c r="E956" t="s">
        <v>778</v>
      </c>
      <c r="F956"/>
      <c r="G956"/>
      <c r="H956"/>
      <c r="I956"/>
      <c r="J956" t="s">
        <v>189</v>
      </c>
      <c r="K956"/>
      <c r="L956" t="n">
        <v>224</v>
      </c>
      <c r="M956" t="s">
        <v>190</v>
      </c>
      <c r="N956" t="s">
        <v>171</v>
      </c>
      <c r="O956"/>
      <c r="P956"/>
      <c r="Q956" t="s">
        <v>190</v>
      </c>
      <c r="R956"/>
      <c r="S956"/>
      <c r="T956" t="n">
        <v>2</v>
      </c>
      <c r="U956" t="n">
        <v>5</v>
      </c>
      <c r="V956" t="n">
        <v>1980</v>
      </c>
      <c r="W956" t="n">
        <v>2</v>
      </c>
      <c r="X956" t="n">
        <v>5</v>
      </c>
      <c r="Y956" t="n">
        <v>1980</v>
      </c>
      <c r="Z956"/>
      <c r="AA956" t="n">
        <v>8</v>
      </c>
      <c r="AB956"/>
      <c r="AC956"/>
      <c r="AD956"/>
      <c r="AE956"/>
      <c r="AF956"/>
      <c r="AG956" t="n">
        <v>1</v>
      </c>
      <c r="AH956"/>
      <c r="AI956" t="n">
        <v>10000</v>
      </c>
    </row>
    <row r="957">
      <c r="A957" t="n">
        <v>7400743</v>
      </c>
      <c r="B957" t="n">
        <v>0</v>
      </c>
      <c r="C957" t="n">
        <v>6</v>
      </c>
      <c r="D957" t="s">
        <v>777</v>
      </c>
      <c r="E957" t="s">
        <v>778</v>
      </c>
      <c r="F957"/>
      <c r="G957"/>
      <c r="H957"/>
      <c r="I957"/>
      <c r="J957" t="s">
        <v>781</v>
      </c>
      <c r="K957"/>
      <c r="L957" t="n">
        <v>224</v>
      </c>
      <c r="M957" t="s">
        <v>190</v>
      </c>
      <c r="N957" t="s">
        <v>171</v>
      </c>
      <c r="O957"/>
      <c r="P957"/>
      <c r="Q957" t="s">
        <v>190</v>
      </c>
      <c r="R957"/>
      <c r="S957"/>
      <c r="T957" t="n">
        <v>1</v>
      </c>
      <c r="U957" t="n">
        <v>1</v>
      </c>
      <c r="V957" t="n">
        <v>1980</v>
      </c>
      <c r="W957" t="n">
        <v>31</v>
      </c>
      <c r="X957" t="n">
        <v>12</v>
      </c>
      <c r="Y957" t="n">
        <v>1980</v>
      </c>
      <c r="Z957"/>
      <c r="AA957" t="n">
        <v>570</v>
      </c>
      <c r="AB957"/>
      <c r="AC957"/>
      <c r="AD957"/>
      <c r="AE957" t="s">
        <v>564</v>
      </c>
      <c r="AF957"/>
      <c r="AG957"/>
      <c r="AH957"/>
      <c r="AI957" t="n">
        <v>10000</v>
      </c>
    </row>
    <row r="958">
      <c r="A958" t="n">
        <v>7480211</v>
      </c>
      <c r="B958" t="n">
        <v>0</v>
      </c>
      <c r="C958" t="n">
        <v>6</v>
      </c>
      <c r="D958" t="s">
        <v>777</v>
      </c>
      <c r="E958" t="s">
        <v>778</v>
      </c>
      <c r="F958"/>
      <c r="G958"/>
      <c r="H958"/>
      <c r="I958"/>
      <c r="J958" t="s">
        <v>204</v>
      </c>
      <c r="K958" t="n">
        <v>38</v>
      </c>
      <c r="L958" t="n">
        <v>224</v>
      </c>
      <c r="M958" t="s">
        <v>779</v>
      </c>
      <c r="N958" t="s">
        <v>159</v>
      </c>
      <c r="O958" t="s">
        <v>782</v>
      </c>
      <c r="P958"/>
      <c r="Q958" t="s">
        <v>178</v>
      </c>
      <c r="R958" t="s">
        <v>167</v>
      </c>
      <c r="S958" t="s">
        <v>206</v>
      </c>
      <c r="T958" t="n">
        <v>3</v>
      </c>
      <c r="U958" t="n">
        <v>9</v>
      </c>
      <c r="V958" t="n">
        <v>2007</v>
      </c>
      <c r="W958" t="n">
        <v>3</v>
      </c>
      <c r="X958" t="n">
        <v>9</v>
      </c>
      <c r="Y958" t="n">
        <v>2007</v>
      </c>
      <c r="Z958"/>
      <c r="AA958" t="n">
        <v>590</v>
      </c>
      <c r="AB958"/>
      <c r="AC958" t="s">
        <v>780</v>
      </c>
      <c r="AD958"/>
      <c r="AE958" t="s">
        <v>292</v>
      </c>
      <c r="AF958"/>
      <c r="AG958"/>
      <c r="AH958"/>
      <c r="AI958" t="n">
        <v>10</v>
      </c>
    </row>
    <row r="959">
      <c r="A959" t="n">
        <v>7770293</v>
      </c>
      <c r="B959" t="n">
        <v>0</v>
      </c>
      <c r="C959" t="n">
        <v>6</v>
      </c>
      <c r="D959" t="s">
        <v>783</v>
      </c>
      <c r="E959" t="s">
        <v>784</v>
      </c>
      <c r="F959"/>
      <c r="G959" t="s">
        <v>156</v>
      </c>
      <c r="H959"/>
      <c r="I959"/>
      <c r="J959" t="s">
        <v>204</v>
      </c>
      <c r="K959"/>
      <c r="L959" t="n">
        <v>224</v>
      </c>
      <c r="M959" t="s">
        <v>205</v>
      </c>
      <c r="N959" t="s">
        <v>159</v>
      </c>
      <c r="O959"/>
      <c r="P959"/>
      <c r="Q959" t="s">
        <v>178</v>
      </c>
      <c r="R959" t="s">
        <v>167</v>
      </c>
      <c r="S959" t="s">
        <v>206</v>
      </c>
      <c r="T959" t="n">
        <v>3</v>
      </c>
      <c r="U959" t="n">
        <v>9</v>
      </c>
      <c r="V959" t="n">
        <v>2007</v>
      </c>
      <c r="W959" t="n">
        <v>3</v>
      </c>
      <c r="X959" t="n">
        <v>9</v>
      </c>
      <c r="Y959" t="n">
        <v>2007</v>
      </c>
      <c r="Z959"/>
      <c r="AA959" t="n">
        <v>654</v>
      </c>
      <c r="AB959"/>
      <c r="AC959"/>
      <c r="AD959"/>
      <c r="AE959" t="s">
        <v>159</v>
      </c>
      <c r="AF959"/>
      <c r="AG959"/>
      <c r="AH959"/>
      <c r="AI959" t="n">
        <v>1000</v>
      </c>
    </row>
    <row r="960">
      <c r="A960" t="n">
        <v>4360204</v>
      </c>
      <c r="B960" t="n">
        <v>0</v>
      </c>
      <c r="C960" t="n">
        <v>6</v>
      </c>
      <c r="D960" t="s">
        <v>783</v>
      </c>
      <c r="E960" t="s">
        <v>784</v>
      </c>
      <c r="F960"/>
      <c r="G960"/>
      <c r="H960"/>
      <c r="I960"/>
      <c r="J960" t="s">
        <v>707</v>
      </c>
      <c r="K960"/>
      <c r="L960" t="n">
        <v>224</v>
      </c>
      <c r="M960" t="s">
        <v>181</v>
      </c>
      <c r="N960" t="s">
        <v>708</v>
      </c>
      <c r="O960"/>
      <c r="P960"/>
      <c r="Q960" t="s">
        <v>181</v>
      </c>
      <c r="R960"/>
      <c r="S960"/>
      <c r="T960" t="n">
        <v>1</v>
      </c>
      <c r="U960" t="n">
        <v>5</v>
      </c>
      <c r="V960" t="n">
        <v>1965</v>
      </c>
      <c r="W960" t="n">
        <v>31</v>
      </c>
      <c r="X960" t="n">
        <v>5</v>
      </c>
      <c r="Y960" t="n">
        <v>1965</v>
      </c>
      <c r="Z960"/>
      <c r="AA960" t="n">
        <v>30</v>
      </c>
      <c r="AB960"/>
      <c r="AC960"/>
      <c r="AD960"/>
      <c r="AE960"/>
      <c r="AF960" t="n">
        <v>130</v>
      </c>
      <c r="AG960" t="n">
        <v>1</v>
      </c>
      <c r="AH960"/>
      <c r="AI960" t="n">
        <v>10000</v>
      </c>
    </row>
    <row r="961">
      <c r="A961" t="n">
        <v>7770297</v>
      </c>
      <c r="B961" t="n">
        <v>0</v>
      </c>
      <c r="C961" t="n">
        <v>6</v>
      </c>
      <c r="D961" t="s">
        <v>783</v>
      </c>
      <c r="E961" t="s">
        <v>784</v>
      </c>
      <c r="F961"/>
      <c r="G961"/>
      <c r="H961"/>
      <c r="I961"/>
      <c r="J961" t="s">
        <v>244</v>
      </c>
      <c r="K961" t="n">
        <v>55</v>
      </c>
      <c r="L961" t="n">
        <v>224</v>
      </c>
      <c r="M961" t="s">
        <v>785</v>
      </c>
      <c r="N961" t="s">
        <v>159</v>
      </c>
      <c r="O961"/>
      <c r="P961"/>
      <c r="Q961" t="s">
        <v>246</v>
      </c>
      <c r="R961" t="s">
        <v>167</v>
      </c>
      <c r="S961" t="s">
        <v>179</v>
      </c>
      <c r="T961" t="n">
        <v>5</v>
      </c>
      <c r="U961" t="n">
        <v>9</v>
      </c>
      <c r="V961" t="n">
        <v>2007</v>
      </c>
      <c r="W961" t="n">
        <v>5</v>
      </c>
      <c r="X961" t="n">
        <v>9</v>
      </c>
      <c r="Y961" t="n">
        <v>2007</v>
      </c>
      <c r="Z961"/>
      <c r="AA961" t="n">
        <v>654</v>
      </c>
      <c r="AB961"/>
      <c r="AC961" t="s">
        <v>786</v>
      </c>
      <c r="AD961"/>
      <c r="AE961" t="s">
        <v>159</v>
      </c>
      <c r="AF961"/>
      <c r="AG961"/>
      <c r="AH961"/>
      <c r="AI961" t="n">
        <v>10</v>
      </c>
    </row>
    <row r="962">
      <c r="A962" t="n">
        <v>7770294</v>
      </c>
      <c r="B962" t="n">
        <v>0</v>
      </c>
      <c r="C962" t="n">
        <v>6</v>
      </c>
      <c r="D962" t="s">
        <v>783</v>
      </c>
      <c r="E962" t="s">
        <v>784</v>
      </c>
      <c r="F962"/>
      <c r="G962"/>
      <c r="H962"/>
      <c r="I962"/>
      <c r="J962" t="s">
        <v>197</v>
      </c>
      <c r="K962"/>
      <c r="L962" t="n">
        <v>224</v>
      </c>
      <c r="M962" t="s">
        <v>198</v>
      </c>
      <c r="N962" t="s">
        <v>159</v>
      </c>
      <c r="O962"/>
      <c r="P962"/>
      <c r="Q962" t="s">
        <v>160</v>
      </c>
      <c r="R962" t="s">
        <v>161</v>
      </c>
      <c r="S962" t="s">
        <v>199</v>
      </c>
      <c r="T962" t="n">
        <v>4</v>
      </c>
      <c r="U962" t="n">
        <v>9</v>
      </c>
      <c r="V962" t="n">
        <v>2007</v>
      </c>
      <c r="W962" t="n">
        <v>4</v>
      </c>
      <c r="X962" t="n">
        <v>9</v>
      </c>
      <c r="Y962" t="n">
        <v>2007</v>
      </c>
      <c r="Z962"/>
      <c r="AA962" t="n">
        <v>654</v>
      </c>
      <c r="AB962"/>
      <c r="AC962"/>
      <c r="AD962"/>
      <c r="AE962" t="s">
        <v>159</v>
      </c>
      <c r="AF962"/>
      <c r="AG962"/>
      <c r="AH962"/>
      <c r="AI962" t="n">
        <v>1000</v>
      </c>
    </row>
    <row r="963">
      <c r="A963" t="n">
        <v>4360270</v>
      </c>
      <c r="B963" t="n">
        <v>0</v>
      </c>
      <c r="C963" t="n">
        <v>6</v>
      </c>
      <c r="D963" t="s">
        <v>787</v>
      </c>
      <c r="E963" t="s">
        <v>788</v>
      </c>
      <c r="F963"/>
      <c r="G963"/>
      <c r="H963"/>
      <c r="I963"/>
      <c r="J963" t="s">
        <v>707</v>
      </c>
      <c r="K963"/>
      <c r="L963" t="n">
        <v>224</v>
      </c>
      <c r="M963" t="s">
        <v>181</v>
      </c>
      <c r="N963" t="s">
        <v>708</v>
      </c>
      <c r="O963"/>
      <c r="P963"/>
      <c r="Q963" t="s">
        <v>181</v>
      </c>
      <c r="R963"/>
      <c r="S963"/>
      <c r="T963" t="n">
        <v>1</v>
      </c>
      <c r="U963" t="n">
        <v>5</v>
      </c>
      <c r="V963" t="n">
        <v>1965</v>
      </c>
      <c r="W963" t="n">
        <v>31</v>
      </c>
      <c r="X963" t="n">
        <v>5</v>
      </c>
      <c r="Y963" t="n">
        <v>1965</v>
      </c>
      <c r="Z963"/>
      <c r="AA963" t="n">
        <v>30</v>
      </c>
      <c r="AB963"/>
      <c r="AC963"/>
      <c r="AD963"/>
      <c r="AE963"/>
      <c r="AF963" t="n">
        <v>130</v>
      </c>
      <c r="AG963" t="n">
        <v>1</v>
      </c>
      <c r="AH963"/>
      <c r="AI963" t="n">
        <v>10000</v>
      </c>
    </row>
    <row r="964">
      <c r="A964" t="n">
        <v>7770476</v>
      </c>
      <c r="B964" t="n">
        <v>0</v>
      </c>
      <c r="C964" t="n">
        <v>6</v>
      </c>
      <c r="D964" t="s">
        <v>789</v>
      </c>
      <c r="E964" t="s">
        <v>790</v>
      </c>
      <c r="F964"/>
      <c r="G964" t="s">
        <v>156</v>
      </c>
      <c r="H964"/>
      <c r="I964"/>
      <c r="J964" t="s">
        <v>244</v>
      </c>
      <c r="K964" t="n">
        <v>55</v>
      </c>
      <c r="L964" t="n">
        <v>224</v>
      </c>
      <c r="M964" t="s">
        <v>785</v>
      </c>
      <c r="N964" t="s">
        <v>159</v>
      </c>
      <c r="O964" t="s">
        <v>288</v>
      </c>
      <c r="P964"/>
      <c r="Q964" t="s">
        <v>246</v>
      </c>
      <c r="R964" t="s">
        <v>167</v>
      </c>
      <c r="S964" t="s">
        <v>179</v>
      </c>
      <c r="T964" t="n">
        <v>5</v>
      </c>
      <c r="U964" t="n">
        <v>9</v>
      </c>
      <c r="V964" t="n">
        <v>2007</v>
      </c>
      <c r="W964" t="n">
        <v>5</v>
      </c>
      <c r="X964" t="n">
        <v>9</v>
      </c>
      <c r="Y964" t="n">
        <v>2007</v>
      </c>
      <c r="Z964"/>
      <c r="AA964" t="n">
        <v>654</v>
      </c>
      <c r="AB964" t="s">
        <v>298</v>
      </c>
      <c r="AC964" t="s">
        <v>786</v>
      </c>
      <c r="AD964"/>
      <c r="AE964" t="s">
        <v>159</v>
      </c>
      <c r="AF964"/>
      <c r="AG964"/>
      <c r="AH964"/>
      <c r="AI964" t="n">
        <v>10</v>
      </c>
    </row>
    <row r="965">
      <c r="A965" t="n">
        <v>7480223</v>
      </c>
      <c r="B965" t="n">
        <v>0</v>
      </c>
      <c r="C965" t="n">
        <v>6</v>
      </c>
      <c r="D965" t="s">
        <v>789</v>
      </c>
      <c r="E965" t="s">
        <v>790</v>
      </c>
      <c r="F965"/>
      <c r="G965"/>
      <c r="H965"/>
      <c r="I965"/>
      <c r="J965" t="s">
        <v>244</v>
      </c>
      <c r="K965" t="n">
        <v>55</v>
      </c>
      <c r="L965" t="n">
        <v>224</v>
      </c>
      <c r="M965" t="s">
        <v>785</v>
      </c>
      <c r="N965" t="s">
        <v>159</v>
      </c>
      <c r="O965" t="s">
        <v>791</v>
      </c>
      <c r="P965"/>
      <c r="Q965" t="s">
        <v>246</v>
      </c>
      <c r="R965" t="s">
        <v>167</v>
      </c>
      <c r="S965" t="s">
        <v>179</v>
      </c>
      <c r="T965" t="n">
        <v>5</v>
      </c>
      <c r="U965" t="n">
        <v>9</v>
      </c>
      <c r="V965" t="n">
        <v>2007</v>
      </c>
      <c r="W965" t="n">
        <v>5</v>
      </c>
      <c r="X965" t="n">
        <v>9</v>
      </c>
      <c r="Y965" t="n">
        <v>2007</v>
      </c>
      <c r="Z965"/>
      <c r="AA965" t="n">
        <v>590</v>
      </c>
      <c r="AB965"/>
      <c r="AC965" t="s">
        <v>786</v>
      </c>
      <c r="AD965"/>
      <c r="AE965" t="s">
        <v>292</v>
      </c>
      <c r="AF965"/>
      <c r="AG965"/>
      <c r="AH965"/>
      <c r="AI965" t="n">
        <v>10</v>
      </c>
    </row>
    <row r="966">
      <c r="A966" t="n">
        <v>4533348</v>
      </c>
      <c r="B966" t="n">
        <v>0</v>
      </c>
      <c r="C966" t="n">
        <v>6</v>
      </c>
      <c r="D966" t="s">
        <v>792</v>
      </c>
      <c r="E966" t="s">
        <v>793</v>
      </c>
      <c r="F966"/>
      <c r="G966"/>
      <c r="H966"/>
      <c r="I966"/>
      <c r="J966" t="s">
        <v>184</v>
      </c>
      <c r="K966"/>
      <c r="L966" t="n">
        <v>224</v>
      </c>
      <c r="M966" t="s">
        <v>185</v>
      </c>
      <c r="N966" t="s">
        <v>171</v>
      </c>
      <c r="O966"/>
      <c r="P966"/>
      <c r="Q966" t="s">
        <v>185</v>
      </c>
      <c r="R966"/>
      <c r="S966"/>
      <c r="T966" t="n">
        <v>30</v>
      </c>
      <c r="U966" t="n">
        <v>4</v>
      </c>
      <c r="V966" t="n">
        <v>1980</v>
      </c>
      <c r="W966" t="n">
        <v>30</v>
      </c>
      <c r="X966" t="n">
        <v>4</v>
      </c>
      <c r="Y966" t="n">
        <v>1980</v>
      </c>
      <c r="Z966"/>
      <c r="AA966" t="n">
        <v>8</v>
      </c>
      <c r="AB966"/>
      <c r="AC966"/>
      <c r="AD966"/>
      <c r="AE966"/>
      <c r="AF966"/>
      <c r="AG966" t="n">
        <v>1</v>
      </c>
      <c r="AH966"/>
      <c r="AI966" t="n">
        <v>10000</v>
      </c>
    </row>
    <row r="967">
      <c r="A967" t="n">
        <v>4533582</v>
      </c>
      <c r="B967" t="n">
        <v>0</v>
      </c>
      <c r="C967" t="n">
        <v>6</v>
      </c>
      <c r="D967" t="s">
        <v>792</v>
      </c>
      <c r="E967" t="s">
        <v>793</v>
      </c>
      <c r="F967"/>
      <c r="G967"/>
      <c r="H967"/>
      <c r="I967"/>
      <c r="J967" t="s">
        <v>169</v>
      </c>
      <c r="K967"/>
      <c r="L967" t="n">
        <v>224</v>
      </c>
      <c r="M967" t="s">
        <v>170</v>
      </c>
      <c r="N967" t="s">
        <v>171</v>
      </c>
      <c r="O967"/>
      <c r="P967"/>
      <c r="Q967" t="s">
        <v>170</v>
      </c>
      <c r="R967"/>
      <c r="S967"/>
      <c r="T967" t="n">
        <v>2</v>
      </c>
      <c r="U967" t="n">
        <v>5</v>
      </c>
      <c r="V967" t="n">
        <v>1980</v>
      </c>
      <c r="W967" t="n">
        <v>2</v>
      </c>
      <c r="X967" t="n">
        <v>5</v>
      </c>
      <c r="Y967" t="n">
        <v>1980</v>
      </c>
      <c r="Z967"/>
      <c r="AA967" t="n">
        <v>8</v>
      </c>
      <c r="AB967"/>
      <c r="AC967"/>
      <c r="AD967"/>
      <c r="AE967"/>
      <c r="AF967"/>
      <c r="AG967" t="n">
        <v>1</v>
      </c>
      <c r="AH967"/>
      <c r="AI967" t="n">
        <v>10000</v>
      </c>
    </row>
    <row r="968">
      <c r="A968" t="n">
        <v>4533076</v>
      </c>
      <c r="B968" t="n">
        <v>0</v>
      </c>
      <c r="C968" t="n">
        <v>6</v>
      </c>
      <c r="D968" t="s">
        <v>792</v>
      </c>
      <c r="E968" t="s">
        <v>793</v>
      </c>
      <c r="F968"/>
      <c r="G968"/>
      <c r="H968"/>
      <c r="I968"/>
      <c r="J968" t="s">
        <v>172</v>
      </c>
      <c r="K968"/>
      <c r="L968" t="n">
        <v>224</v>
      </c>
      <c r="M968" t="s">
        <v>173</v>
      </c>
      <c r="N968" t="s">
        <v>171</v>
      </c>
      <c r="O968"/>
      <c r="P968"/>
      <c r="Q968" t="s">
        <v>173</v>
      </c>
      <c r="R968"/>
      <c r="S968"/>
      <c r="T968" t="n">
        <v>2</v>
      </c>
      <c r="U968" t="n">
        <v>3</v>
      </c>
      <c r="V968" t="n">
        <v>1982</v>
      </c>
      <c r="W968" t="n">
        <v>2</v>
      </c>
      <c r="X968" t="n">
        <v>3</v>
      </c>
      <c r="Y968" t="n">
        <v>1982</v>
      </c>
      <c r="Z968"/>
      <c r="AA968" t="n">
        <v>8</v>
      </c>
      <c r="AB968"/>
      <c r="AC968"/>
      <c r="AD968"/>
      <c r="AE968"/>
      <c r="AF968"/>
      <c r="AG968" t="n">
        <v>1</v>
      </c>
      <c r="AH968"/>
      <c r="AI968" t="n">
        <v>10000</v>
      </c>
    </row>
    <row r="969">
      <c r="A969" t="n">
        <v>4533611</v>
      </c>
      <c r="B969" t="n">
        <v>0</v>
      </c>
      <c r="C969" t="n">
        <v>6</v>
      </c>
      <c r="D969" t="s">
        <v>792</v>
      </c>
      <c r="E969" t="s">
        <v>793</v>
      </c>
      <c r="F969"/>
      <c r="G969"/>
      <c r="H969"/>
      <c r="I969"/>
      <c r="J969" t="s">
        <v>189</v>
      </c>
      <c r="K969"/>
      <c r="L969" t="n">
        <v>224</v>
      </c>
      <c r="M969" t="s">
        <v>190</v>
      </c>
      <c r="N969" t="s">
        <v>171</v>
      </c>
      <c r="O969"/>
      <c r="P969"/>
      <c r="Q969" t="s">
        <v>190</v>
      </c>
      <c r="R969"/>
      <c r="S969"/>
      <c r="T969" t="n">
        <v>2</v>
      </c>
      <c r="U969" t="n">
        <v>5</v>
      </c>
      <c r="V969" t="n">
        <v>1980</v>
      </c>
      <c r="W969" t="n">
        <v>2</v>
      </c>
      <c r="X969" t="n">
        <v>5</v>
      </c>
      <c r="Y969" t="n">
        <v>1980</v>
      </c>
      <c r="Z969"/>
      <c r="AA969" t="n">
        <v>8</v>
      </c>
      <c r="AB969"/>
      <c r="AC969"/>
      <c r="AD969"/>
      <c r="AE969"/>
      <c r="AF969"/>
      <c r="AG969" t="n">
        <v>1</v>
      </c>
      <c r="AH969"/>
      <c r="AI969" t="n">
        <v>10000</v>
      </c>
    </row>
    <row r="970">
      <c r="A970" t="n">
        <v>7764266</v>
      </c>
      <c r="B970" t="n">
        <v>0</v>
      </c>
      <c r="C970" t="n">
        <v>6</v>
      </c>
      <c r="D970" t="s">
        <v>792</v>
      </c>
      <c r="E970" t="s">
        <v>793</v>
      </c>
      <c r="F970"/>
      <c r="G970"/>
      <c r="H970"/>
      <c r="I970"/>
      <c r="J970" t="s">
        <v>191</v>
      </c>
      <c r="K970"/>
      <c r="L970" t="n">
        <v>224</v>
      </c>
      <c r="M970" t="s">
        <v>192</v>
      </c>
      <c r="N970" t="s">
        <v>159</v>
      </c>
      <c r="O970"/>
      <c r="P970"/>
      <c r="Q970" t="s">
        <v>166</v>
      </c>
      <c r="R970" t="s">
        <v>167</v>
      </c>
      <c r="S970" t="s">
        <v>193</v>
      </c>
      <c r="T970" t="n">
        <v>4</v>
      </c>
      <c r="U970" t="n">
        <v>9</v>
      </c>
      <c r="V970" t="n">
        <v>2007</v>
      </c>
      <c r="W970" t="n">
        <v>4</v>
      </c>
      <c r="X970" t="n">
        <v>9</v>
      </c>
      <c r="Y970" t="n">
        <v>2007</v>
      </c>
      <c r="Z970"/>
      <c r="AA970" t="n">
        <v>654</v>
      </c>
      <c r="AB970"/>
      <c r="AC970"/>
      <c r="AD970"/>
      <c r="AE970" t="s">
        <v>159</v>
      </c>
      <c r="AF970"/>
      <c r="AG970"/>
      <c r="AH970"/>
      <c r="AI970" t="n">
        <v>1000</v>
      </c>
    </row>
    <row r="971">
      <c r="A971" t="n">
        <v>7764260</v>
      </c>
      <c r="B971" t="n">
        <v>0</v>
      </c>
      <c r="C971" t="n">
        <v>6</v>
      </c>
      <c r="D971" t="s">
        <v>792</v>
      </c>
      <c r="E971" t="s">
        <v>793</v>
      </c>
      <c r="F971"/>
      <c r="G971"/>
      <c r="H971"/>
      <c r="I971"/>
      <c r="J971" t="s">
        <v>194</v>
      </c>
      <c r="K971"/>
      <c r="L971" t="n">
        <v>224</v>
      </c>
      <c r="M971" t="s">
        <v>195</v>
      </c>
      <c r="N971" t="s">
        <v>159</v>
      </c>
      <c r="O971"/>
      <c r="P971"/>
      <c r="Q971" t="s">
        <v>160</v>
      </c>
      <c r="R971" t="s">
        <v>161</v>
      </c>
      <c r="S971" t="s">
        <v>196</v>
      </c>
      <c r="T971" t="n">
        <v>4</v>
      </c>
      <c r="U971" t="n">
        <v>9</v>
      </c>
      <c r="V971" t="n">
        <v>2007</v>
      </c>
      <c r="W971" t="n">
        <v>4</v>
      </c>
      <c r="X971" t="n">
        <v>9</v>
      </c>
      <c r="Y971" t="n">
        <v>2007</v>
      </c>
      <c r="Z971"/>
      <c r="AA971" t="n">
        <v>654</v>
      </c>
      <c r="AB971"/>
      <c r="AC971"/>
      <c r="AD971"/>
      <c r="AE971" t="s">
        <v>159</v>
      </c>
      <c r="AF971"/>
      <c r="AG971"/>
      <c r="AH971"/>
      <c r="AI971" t="n">
        <v>1000</v>
      </c>
    </row>
    <row r="972">
      <c r="A972" t="n">
        <v>7764262</v>
      </c>
      <c r="B972" t="n">
        <v>0</v>
      </c>
      <c r="C972" t="n">
        <v>6</v>
      </c>
      <c r="D972" t="s">
        <v>792</v>
      </c>
      <c r="E972" t="s">
        <v>793</v>
      </c>
      <c r="F972"/>
      <c r="G972"/>
      <c r="H972"/>
      <c r="I972"/>
      <c r="J972" t="s">
        <v>200</v>
      </c>
      <c r="K972"/>
      <c r="L972" t="n">
        <v>224</v>
      </c>
      <c r="M972" t="s">
        <v>201</v>
      </c>
      <c r="N972" t="s">
        <v>159</v>
      </c>
      <c r="O972"/>
      <c r="P972"/>
      <c r="Q972" t="s">
        <v>178</v>
      </c>
      <c r="R972" t="s">
        <v>202</v>
      </c>
      <c r="S972" t="s">
        <v>203</v>
      </c>
      <c r="T972" t="n">
        <v>5</v>
      </c>
      <c r="U972" t="n">
        <v>9</v>
      </c>
      <c r="V972" t="n">
        <v>2007</v>
      </c>
      <c r="W972" t="n">
        <v>5</v>
      </c>
      <c r="X972" t="n">
        <v>9</v>
      </c>
      <c r="Y972" t="n">
        <v>2007</v>
      </c>
      <c r="Z972"/>
      <c r="AA972" t="n">
        <v>654</v>
      </c>
      <c r="AB972"/>
      <c r="AC972"/>
      <c r="AD972"/>
      <c r="AE972" t="s">
        <v>159</v>
      </c>
      <c r="AF972"/>
      <c r="AG972"/>
      <c r="AH972"/>
      <c r="AI972" t="n">
        <v>1000</v>
      </c>
    </row>
    <row r="973">
      <c r="A973" t="n">
        <v>7764257</v>
      </c>
      <c r="B973" t="n">
        <v>0</v>
      </c>
      <c r="C973" t="n">
        <v>6</v>
      </c>
      <c r="D973" t="s">
        <v>792</v>
      </c>
      <c r="E973" t="s">
        <v>793</v>
      </c>
      <c r="F973"/>
      <c r="G973"/>
      <c r="H973"/>
      <c r="I973"/>
      <c r="J973" t="s">
        <v>157</v>
      </c>
      <c r="K973"/>
      <c r="L973" t="n">
        <v>224</v>
      </c>
      <c r="M973" t="s">
        <v>247</v>
      </c>
      <c r="N973" t="s">
        <v>159</v>
      </c>
      <c r="O973"/>
      <c r="P973"/>
      <c r="Q973" t="s">
        <v>160</v>
      </c>
      <c r="R973" t="s">
        <v>161</v>
      </c>
      <c r="S973" t="s">
        <v>162</v>
      </c>
      <c r="T973" t="n">
        <v>3</v>
      </c>
      <c r="U973" t="n">
        <v>9</v>
      </c>
      <c r="V973" t="n">
        <v>2007</v>
      </c>
      <c r="W973" t="n">
        <v>3</v>
      </c>
      <c r="X973" t="n">
        <v>9</v>
      </c>
      <c r="Y973" t="n">
        <v>2007</v>
      </c>
      <c r="Z973"/>
      <c r="AA973" t="n">
        <v>654</v>
      </c>
      <c r="AB973"/>
      <c r="AC973"/>
      <c r="AD973"/>
      <c r="AE973" t="s">
        <v>159</v>
      </c>
      <c r="AF973"/>
      <c r="AG973"/>
      <c r="AH973"/>
      <c r="AI973" t="n">
        <v>1000</v>
      </c>
    </row>
    <row r="974">
      <c r="A974" t="n">
        <v>7764259</v>
      </c>
      <c r="B974" t="n">
        <v>0</v>
      </c>
      <c r="C974" t="n">
        <v>6</v>
      </c>
      <c r="D974" t="s">
        <v>792</v>
      </c>
      <c r="E974" t="s">
        <v>793</v>
      </c>
      <c r="F974"/>
      <c r="G974"/>
      <c r="H974"/>
      <c r="I974"/>
      <c r="J974" t="s">
        <v>204</v>
      </c>
      <c r="K974"/>
      <c r="L974" t="n">
        <v>224</v>
      </c>
      <c r="M974" t="s">
        <v>205</v>
      </c>
      <c r="N974" t="s">
        <v>159</v>
      </c>
      <c r="O974"/>
      <c r="P974"/>
      <c r="Q974" t="s">
        <v>178</v>
      </c>
      <c r="R974" t="s">
        <v>167</v>
      </c>
      <c r="S974" t="s">
        <v>206</v>
      </c>
      <c r="T974" t="n">
        <v>3</v>
      </c>
      <c r="U974" t="n">
        <v>9</v>
      </c>
      <c r="V974" t="n">
        <v>2007</v>
      </c>
      <c r="W974" t="n">
        <v>3</v>
      </c>
      <c r="X974" t="n">
        <v>9</v>
      </c>
      <c r="Y974" t="n">
        <v>2007</v>
      </c>
      <c r="Z974"/>
      <c r="AA974" t="n">
        <v>654</v>
      </c>
      <c r="AB974"/>
      <c r="AC974"/>
      <c r="AD974"/>
      <c r="AE974" t="s">
        <v>159</v>
      </c>
      <c r="AF974"/>
      <c r="AG974"/>
      <c r="AH974"/>
      <c r="AI974" t="n">
        <v>1000</v>
      </c>
    </row>
    <row r="975">
      <c r="A975" t="n">
        <v>7764265</v>
      </c>
      <c r="B975" t="n">
        <v>0</v>
      </c>
      <c r="C975" t="n">
        <v>6</v>
      </c>
      <c r="D975" t="s">
        <v>792</v>
      </c>
      <c r="E975" t="s">
        <v>793</v>
      </c>
      <c r="F975"/>
      <c r="G975"/>
      <c r="H975"/>
      <c r="I975"/>
      <c r="J975" t="s">
        <v>164</v>
      </c>
      <c r="K975"/>
      <c r="L975" t="n">
        <v>224</v>
      </c>
      <c r="M975" t="s">
        <v>165</v>
      </c>
      <c r="N975" t="s">
        <v>159</v>
      </c>
      <c r="O975"/>
      <c r="P975"/>
      <c r="Q975" t="s">
        <v>166</v>
      </c>
      <c r="R975" t="s">
        <v>167</v>
      </c>
      <c r="S975" t="s">
        <v>168</v>
      </c>
      <c r="T975" t="n">
        <v>4</v>
      </c>
      <c r="U975" t="n">
        <v>9</v>
      </c>
      <c r="V975" t="n">
        <v>2007</v>
      </c>
      <c r="W975" t="n">
        <v>4</v>
      </c>
      <c r="X975" t="n">
        <v>9</v>
      </c>
      <c r="Y975" t="n">
        <v>2007</v>
      </c>
      <c r="Z975"/>
      <c r="AA975" t="n">
        <v>654</v>
      </c>
      <c r="AB975"/>
      <c r="AC975"/>
      <c r="AD975"/>
      <c r="AE975" t="s">
        <v>159</v>
      </c>
      <c r="AF975"/>
      <c r="AG975"/>
      <c r="AH975"/>
      <c r="AI975" t="n">
        <v>1000</v>
      </c>
    </row>
    <row r="976">
      <c r="A976" t="n">
        <v>7764268</v>
      </c>
      <c r="B976" t="n">
        <v>0</v>
      </c>
      <c r="C976" t="n">
        <v>6</v>
      </c>
      <c r="D976" t="s">
        <v>792</v>
      </c>
      <c r="E976" t="s">
        <v>793</v>
      </c>
      <c r="F976"/>
      <c r="G976"/>
      <c r="H976"/>
      <c r="I976"/>
      <c r="J976" t="s">
        <v>207</v>
      </c>
      <c r="K976"/>
      <c r="L976" t="n">
        <v>224</v>
      </c>
      <c r="M976" t="s">
        <v>208</v>
      </c>
      <c r="N976" t="s">
        <v>159</v>
      </c>
      <c r="O976"/>
      <c r="P976"/>
      <c r="Q976" t="s">
        <v>183</v>
      </c>
      <c r="R976" t="s">
        <v>167</v>
      </c>
      <c r="S976" t="s">
        <v>206</v>
      </c>
      <c r="T976" t="n">
        <v>7</v>
      </c>
      <c r="U976" t="n">
        <v>9</v>
      </c>
      <c r="V976" t="n">
        <v>2007</v>
      </c>
      <c r="W976" t="n">
        <v>7</v>
      </c>
      <c r="X976" t="n">
        <v>9</v>
      </c>
      <c r="Y976" t="n">
        <v>2007</v>
      </c>
      <c r="Z976"/>
      <c r="AA976" t="n">
        <v>654</v>
      </c>
      <c r="AB976"/>
      <c r="AC976"/>
      <c r="AD976"/>
      <c r="AE976" t="s">
        <v>159</v>
      </c>
      <c r="AF976"/>
      <c r="AG976"/>
      <c r="AH976"/>
      <c r="AI976" t="n">
        <v>1000</v>
      </c>
    </row>
    <row r="977">
      <c r="A977" t="n">
        <v>7764269</v>
      </c>
      <c r="B977" t="n">
        <v>0</v>
      </c>
      <c r="C977" t="n">
        <v>6</v>
      </c>
      <c r="D977" t="s">
        <v>792</v>
      </c>
      <c r="E977" t="s">
        <v>793</v>
      </c>
      <c r="F977"/>
      <c r="G977"/>
      <c r="H977"/>
      <c r="I977"/>
      <c r="J977" t="s">
        <v>238</v>
      </c>
      <c r="K977"/>
      <c r="L977" t="n">
        <v>224</v>
      </c>
      <c r="M977" t="s">
        <v>239</v>
      </c>
      <c r="N977" t="s">
        <v>159</v>
      </c>
      <c r="O977"/>
      <c r="P977"/>
      <c r="Q977" t="s">
        <v>188</v>
      </c>
      <c r="R977" t="s">
        <v>161</v>
      </c>
      <c r="S977" t="s">
        <v>240</v>
      </c>
      <c r="T977" t="n">
        <v>7</v>
      </c>
      <c r="U977" t="n">
        <v>9</v>
      </c>
      <c r="V977" t="n">
        <v>2007</v>
      </c>
      <c r="W977" t="n">
        <v>7</v>
      </c>
      <c r="X977" t="n">
        <v>9</v>
      </c>
      <c r="Y977" t="n">
        <v>2007</v>
      </c>
      <c r="Z977"/>
      <c r="AA977" t="n">
        <v>654</v>
      </c>
      <c r="AB977"/>
      <c r="AC977"/>
      <c r="AD977"/>
      <c r="AE977" t="s">
        <v>159</v>
      </c>
      <c r="AF977"/>
      <c r="AG977"/>
      <c r="AH977"/>
      <c r="AI977" t="n">
        <v>1000</v>
      </c>
    </row>
    <row r="978">
      <c r="A978" t="n">
        <v>7764258</v>
      </c>
      <c r="B978" t="n">
        <v>0</v>
      </c>
      <c r="C978" t="n">
        <v>6</v>
      </c>
      <c r="D978" t="s">
        <v>792</v>
      </c>
      <c r="E978" t="s">
        <v>793</v>
      </c>
      <c r="F978"/>
      <c r="G978"/>
      <c r="H978"/>
      <c r="I978"/>
      <c r="J978" t="s">
        <v>176</v>
      </c>
      <c r="K978"/>
      <c r="L978" t="n">
        <v>224</v>
      </c>
      <c r="M978" t="s">
        <v>177</v>
      </c>
      <c r="N978" t="s">
        <v>159</v>
      </c>
      <c r="O978"/>
      <c r="P978"/>
      <c r="Q978" t="s">
        <v>178</v>
      </c>
      <c r="R978" t="s">
        <v>167</v>
      </c>
      <c r="S978" t="s">
        <v>179</v>
      </c>
      <c r="T978" t="n">
        <v>5</v>
      </c>
      <c r="U978" t="n">
        <v>9</v>
      </c>
      <c r="V978" t="n">
        <v>2007</v>
      </c>
      <c r="W978" t="n">
        <v>5</v>
      </c>
      <c r="X978" t="n">
        <v>9</v>
      </c>
      <c r="Y978" t="n">
        <v>2007</v>
      </c>
      <c r="Z978"/>
      <c r="AA978" t="n">
        <v>654</v>
      </c>
      <c r="AB978"/>
      <c r="AC978"/>
      <c r="AD978"/>
      <c r="AE978" t="s">
        <v>159</v>
      </c>
      <c r="AF978"/>
      <c r="AG978"/>
      <c r="AH978"/>
      <c r="AI978" t="n">
        <v>1000</v>
      </c>
    </row>
    <row r="979">
      <c r="A979" t="n">
        <v>4533316</v>
      </c>
      <c r="B979" t="n">
        <v>0</v>
      </c>
      <c r="C979" t="n">
        <v>6</v>
      </c>
      <c r="D979" t="s">
        <v>792</v>
      </c>
      <c r="E979" t="s">
        <v>793</v>
      </c>
      <c r="F979"/>
      <c r="G979"/>
      <c r="H979"/>
      <c r="I979"/>
      <c r="J979"/>
      <c r="K979"/>
      <c r="L979" t="n">
        <v>224</v>
      </c>
      <c r="M979" t="s">
        <v>209</v>
      </c>
      <c r="N979" t="s">
        <v>171</v>
      </c>
      <c r="O979"/>
      <c r="P979"/>
      <c r="Q979" t="s">
        <v>209</v>
      </c>
      <c r="R979"/>
      <c r="S979"/>
      <c r="T979" t="n">
        <v>30</v>
      </c>
      <c r="U979" t="n">
        <v>4</v>
      </c>
      <c r="V979" t="n">
        <v>1980</v>
      </c>
      <c r="W979" t="n">
        <v>30</v>
      </c>
      <c r="X979" t="n">
        <v>4</v>
      </c>
      <c r="Y979" t="n">
        <v>1980</v>
      </c>
      <c r="Z979"/>
      <c r="AA979" t="n">
        <v>8</v>
      </c>
      <c r="AB979"/>
      <c r="AC979"/>
      <c r="AD979"/>
      <c r="AE979"/>
      <c r="AF979"/>
      <c r="AG979" t="n">
        <v>1</v>
      </c>
      <c r="AH979"/>
      <c r="AI979" t="n">
        <v>10000</v>
      </c>
    </row>
    <row r="980">
      <c r="A980" t="n">
        <v>7400768</v>
      </c>
      <c r="B980" t="n">
        <v>0</v>
      </c>
      <c r="C980" t="n">
        <v>6</v>
      </c>
      <c r="D980" t="s">
        <v>794</v>
      </c>
      <c r="E980" t="s">
        <v>795</v>
      </c>
      <c r="F980"/>
      <c r="G980"/>
      <c r="H980"/>
      <c r="I980"/>
      <c r="J980" t="s">
        <v>796</v>
      </c>
      <c r="K980"/>
      <c r="L980" t="n">
        <v>224</v>
      </c>
      <c r="M980" t="s">
        <v>279</v>
      </c>
      <c r="N980" t="s">
        <v>262</v>
      </c>
      <c r="O980"/>
      <c r="P980"/>
      <c r="Q980" t="s">
        <v>279</v>
      </c>
      <c r="R980"/>
      <c r="S980"/>
      <c r="T980" t="n">
        <v>1</v>
      </c>
      <c r="U980" t="n">
        <v>5</v>
      </c>
      <c r="V980" t="n">
        <v>1966</v>
      </c>
      <c r="W980" t="n">
        <v>31</v>
      </c>
      <c r="X980" t="n">
        <v>5</v>
      </c>
      <c r="Y980" t="n">
        <v>1966</v>
      </c>
      <c r="Z980"/>
      <c r="AA980" t="n">
        <v>570</v>
      </c>
      <c r="AB980"/>
      <c r="AC980" t="s">
        <v>797</v>
      </c>
      <c r="AD980"/>
      <c r="AE980" t="s">
        <v>798</v>
      </c>
      <c r="AF980"/>
      <c r="AG980"/>
      <c r="AH980"/>
      <c r="AI980" t="n">
        <v>10000</v>
      </c>
    </row>
    <row r="981">
      <c r="A981" t="n">
        <v>4670257</v>
      </c>
      <c r="B981" t="n">
        <v>0</v>
      </c>
      <c r="C981" t="n">
        <v>6</v>
      </c>
      <c r="D981" t="s">
        <v>799</v>
      </c>
      <c r="E981" t="s">
        <v>800</v>
      </c>
      <c r="F981"/>
      <c r="G981"/>
      <c r="H981"/>
      <c r="I981"/>
      <c r="J981" t="s">
        <v>801</v>
      </c>
      <c r="K981"/>
      <c r="L981" t="n">
        <v>224</v>
      </c>
      <c r="M981" t="s">
        <v>278</v>
      </c>
      <c r="N981" t="s">
        <v>262</v>
      </c>
      <c r="O981"/>
      <c r="P981"/>
      <c r="Q981" t="s">
        <v>279</v>
      </c>
      <c r="R981" t="s">
        <v>271</v>
      </c>
      <c r="S981" t="s">
        <v>280</v>
      </c>
      <c r="T981" t="n">
        <v>1</v>
      </c>
      <c r="U981" t="n">
        <v>5</v>
      </c>
      <c r="V981" t="n">
        <v>1966</v>
      </c>
      <c r="W981" t="n">
        <v>31</v>
      </c>
      <c r="X981" t="n">
        <v>5</v>
      </c>
      <c r="Y981" t="n">
        <v>1966</v>
      </c>
      <c r="Z981"/>
      <c r="AA981" t="n">
        <v>30</v>
      </c>
      <c r="AB981"/>
      <c r="AC981"/>
      <c r="AD981"/>
      <c r="AE981"/>
      <c r="AF981" t="n">
        <v>141</v>
      </c>
      <c r="AG981" t="n">
        <v>1</v>
      </c>
      <c r="AH981"/>
      <c r="AI981" t="n">
        <v>1000</v>
      </c>
    </row>
    <row r="982">
      <c r="A982" t="n">
        <v>4533274</v>
      </c>
      <c r="B982" t="n">
        <v>0</v>
      </c>
      <c r="C982" t="n">
        <v>6</v>
      </c>
      <c r="D982" t="s">
        <v>799</v>
      </c>
      <c r="E982" t="s">
        <v>800</v>
      </c>
      <c r="F982"/>
      <c r="G982"/>
      <c r="H982"/>
      <c r="I982"/>
      <c r="J982" t="s">
        <v>187</v>
      </c>
      <c r="K982"/>
      <c r="L982" t="n">
        <v>224</v>
      </c>
      <c r="M982" t="s">
        <v>188</v>
      </c>
      <c r="N982" t="s">
        <v>171</v>
      </c>
      <c r="O982"/>
      <c r="P982"/>
      <c r="Q982" t="s">
        <v>188</v>
      </c>
      <c r="R982"/>
      <c r="S982"/>
      <c r="T982" t="n">
        <v>1</v>
      </c>
      <c r="U982" t="n">
        <v>5</v>
      </c>
      <c r="V982" t="n">
        <v>1980</v>
      </c>
      <c r="W982" t="n">
        <v>1</v>
      </c>
      <c r="X982" t="n">
        <v>5</v>
      </c>
      <c r="Y982" t="n">
        <v>1980</v>
      </c>
      <c r="Z982"/>
      <c r="AA982" t="n">
        <v>8</v>
      </c>
      <c r="AB982"/>
      <c r="AC982"/>
      <c r="AD982"/>
      <c r="AE982"/>
      <c r="AF982"/>
      <c r="AG982" t="n">
        <v>1</v>
      </c>
      <c r="AH982"/>
      <c r="AI982" t="n">
        <v>10000</v>
      </c>
    </row>
    <row r="983">
      <c r="A983" t="n">
        <v>4514168</v>
      </c>
      <c r="B983" t="n">
        <v>0</v>
      </c>
      <c r="C983" t="n">
        <v>6</v>
      </c>
      <c r="D983" t="s">
        <v>799</v>
      </c>
      <c r="E983" t="s">
        <v>800</v>
      </c>
      <c r="F983"/>
      <c r="G983"/>
      <c r="H983"/>
      <c r="I983"/>
      <c r="J983" t="s">
        <v>242</v>
      </c>
      <c r="K983"/>
      <c r="L983" t="n">
        <v>224</v>
      </c>
      <c r="M983" t="s">
        <v>243</v>
      </c>
      <c r="N983" t="s">
        <v>171</v>
      </c>
      <c r="O983"/>
      <c r="P983"/>
      <c r="Q983" t="s">
        <v>243</v>
      </c>
      <c r="R983"/>
      <c r="S983"/>
      <c r="T983" t="n">
        <v>22</v>
      </c>
      <c r="U983" t="n">
        <v>5</v>
      </c>
      <c r="V983" t="n">
        <v>1981</v>
      </c>
      <c r="W983" t="n">
        <v>22</v>
      </c>
      <c r="X983" t="n">
        <v>5</v>
      </c>
      <c r="Y983" t="n">
        <v>1981</v>
      </c>
      <c r="Z983"/>
      <c r="AA983" t="n">
        <v>8</v>
      </c>
      <c r="AB983"/>
      <c r="AC983"/>
      <c r="AD983"/>
      <c r="AE983"/>
      <c r="AF983"/>
      <c r="AG983" t="n">
        <v>1</v>
      </c>
      <c r="AH983"/>
      <c r="AI983" t="n">
        <v>10000</v>
      </c>
    </row>
    <row r="984">
      <c r="A984" t="n">
        <v>4644764</v>
      </c>
      <c r="B984" t="n">
        <v>0</v>
      </c>
      <c r="C984" t="n">
        <v>6</v>
      </c>
      <c r="D984" t="s">
        <v>799</v>
      </c>
      <c r="E984" t="s">
        <v>800</v>
      </c>
      <c r="F984"/>
      <c r="G984"/>
      <c r="H984"/>
      <c r="I984"/>
      <c r="J984" t="s">
        <v>172</v>
      </c>
      <c r="K984"/>
      <c r="L984" t="n">
        <v>224</v>
      </c>
      <c r="M984" t="s">
        <v>173</v>
      </c>
      <c r="N984" t="s">
        <v>171</v>
      </c>
      <c r="O984"/>
      <c r="P984"/>
      <c r="Q984" t="s">
        <v>173</v>
      </c>
      <c r="R984"/>
      <c r="S984"/>
      <c r="T984" t="n">
        <v>2</v>
      </c>
      <c r="U984" t="n">
        <v>3</v>
      </c>
      <c r="V984" t="n">
        <v>1982</v>
      </c>
      <c r="W984" t="n">
        <v>2</v>
      </c>
      <c r="X984" t="n">
        <v>3</v>
      </c>
      <c r="Y984" t="n">
        <v>1982</v>
      </c>
      <c r="Z984"/>
      <c r="AA984" t="n">
        <v>8</v>
      </c>
      <c r="AB984"/>
      <c r="AC984"/>
      <c r="AD984"/>
      <c r="AE984"/>
      <c r="AF984"/>
      <c r="AG984" t="n">
        <v>1</v>
      </c>
      <c r="AH984"/>
      <c r="AI984" t="n">
        <v>10000</v>
      </c>
    </row>
    <row r="985">
      <c r="A985" t="n">
        <v>7770737</v>
      </c>
      <c r="B985" t="n">
        <v>0</v>
      </c>
      <c r="C985" t="n">
        <v>6</v>
      </c>
      <c r="D985" t="s">
        <v>802</v>
      </c>
      <c r="E985" t="s">
        <v>803</v>
      </c>
      <c r="F985"/>
      <c r="G985"/>
      <c r="H985"/>
      <c r="I985"/>
      <c r="J985" t="s">
        <v>212</v>
      </c>
      <c r="K985"/>
      <c r="L985" t="n">
        <v>224</v>
      </c>
      <c r="M985" t="s">
        <v>213</v>
      </c>
      <c r="N985" t="s">
        <v>159</v>
      </c>
      <c r="O985"/>
      <c r="P985"/>
      <c r="Q985" t="s">
        <v>160</v>
      </c>
      <c r="R985" t="s">
        <v>202</v>
      </c>
      <c r="S985" t="s">
        <v>156</v>
      </c>
      <c r="T985" t="n">
        <v>5</v>
      </c>
      <c r="U985" t="n">
        <v>9</v>
      </c>
      <c r="V985" t="n">
        <v>2007</v>
      </c>
      <c r="W985" t="n">
        <v>5</v>
      </c>
      <c r="X985" t="n">
        <v>9</v>
      </c>
      <c r="Y985" t="n">
        <v>2007</v>
      </c>
      <c r="Z985"/>
      <c r="AA985" t="n">
        <v>654</v>
      </c>
      <c r="AB985"/>
      <c r="AC985"/>
      <c r="AD985"/>
      <c r="AE985" t="s">
        <v>159</v>
      </c>
      <c r="AF985"/>
      <c r="AG985"/>
      <c r="AH985"/>
      <c r="AI985" t="n">
        <v>1000</v>
      </c>
    </row>
    <row r="986">
      <c r="A986" t="n">
        <v>7770736</v>
      </c>
      <c r="B986" t="n">
        <v>0</v>
      </c>
      <c r="C986" t="n">
        <v>6</v>
      </c>
      <c r="D986" t="s">
        <v>802</v>
      </c>
      <c r="E986" t="s">
        <v>803</v>
      </c>
      <c r="F986"/>
      <c r="G986"/>
      <c r="H986"/>
      <c r="I986"/>
      <c r="J986" t="s">
        <v>194</v>
      </c>
      <c r="K986"/>
      <c r="L986" t="n">
        <v>224</v>
      </c>
      <c r="M986" t="s">
        <v>195</v>
      </c>
      <c r="N986" t="s">
        <v>159</v>
      </c>
      <c r="O986"/>
      <c r="P986"/>
      <c r="Q986" t="s">
        <v>160</v>
      </c>
      <c r="R986" t="s">
        <v>161</v>
      </c>
      <c r="S986" t="s">
        <v>196</v>
      </c>
      <c r="T986" t="n">
        <v>4</v>
      </c>
      <c r="U986" t="n">
        <v>9</v>
      </c>
      <c r="V986" t="n">
        <v>2007</v>
      </c>
      <c r="W986" t="n">
        <v>4</v>
      </c>
      <c r="X986" t="n">
        <v>9</v>
      </c>
      <c r="Y986" t="n">
        <v>2007</v>
      </c>
      <c r="Z986"/>
      <c r="AA986" t="n">
        <v>654</v>
      </c>
      <c r="AB986" t="s">
        <v>804</v>
      </c>
      <c r="AC986"/>
      <c r="AD986"/>
      <c r="AE986" t="s">
        <v>159</v>
      </c>
      <c r="AF986"/>
      <c r="AG986"/>
      <c r="AH986"/>
      <c r="AI986" t="n">
        <v>1000</v>
      </c>
    </row>
    <row r="987">
      <c r="A987" t="n">
        <v>7485671</v>
      </c>
      <c r="B987" t="n">
        <v>0</v>
      </c>
      <c r="C987" t="n">
        <v>6</v>
      </c>
      <c r="D987" t="s">
        <v>802</v>
      </c>
      <c r="E987" t="s">
        <v>803</v>
      </c>
      <c r="F987"/>
      <c r="G987"/>
      <c r="H987"/>
      <c r="I987"/>
      <c r="J987" t="s">
        <v>805</v>
      </c>
      <c r="K987"/>
      <c r="L987" t="n">
        <v>224</v>
      </c>
      <c r="M987" t="s">
        <v>339</v>
      </c>
      <c r="N987" t="s">
        <v>159</v>
      </c>
      <c r="O987" t="s">
        <v>806</v>
      </c>
      <c r="P987" t="s">
        <v>402</v>
      </c>
      <c r="Q987" t="s">
        <v>166</v>
      </c>
      <c r="R987" t="s">
        <v>167</v>
      </c>
      <c r="S987" t="s">
        <v>193</v>
      </c>
      <c r="T987" t="n">
        <v>4</v>
      </c>
      <c r="U987" t="n">
        <v>9</v>
      </c>
      <c r="V987" t="n">
        <v>2007</v>
      </c>
      <c r="W987" t="n">
        <v>4</v>
      </c>
      <c r="X987" t="n">
        <v>9</v>
      </c>
      <c r="Y987" t="n">
        <v>2007</v>
      </c>
      <c r="Z987"/>
      <c r="AA987" t="n">
        <v>590</v>
      </c>
      <c r="AB987"/>
      <c r="AC987" t="s">
        <v>807</v>
      </c>
      <c r="AD987"/>
      <c r="AE987" t="s">
        <v>402</v>
      </c>
      <c r="AF987"/>
      <c r="AG987"/>
      <c r="AH987"/>
      <c r="AI987" t="n">
        <v>10</v>
      </c>
    </row>
    <row r="988">
      <c r="A988" t="n">
        <v>7770738</v>
      </c>
      <c r="B988" t="n">
        <v>0</v>
      </c>
      <c r="C988" t="n">
        <v>6</v>
      </c>
      <c r="D988" t="s">
        <v>802</v>
      </c>
      <c r="E988" t="s">
        <v>803</v>
      </c>
      <c r="F988"/>
      <c r="G988"/>
      <c r="H988"/>
      <c r="I988"/>
      <c r="J988" t="s">
        <v>332</v>
      </c>
      <c r="K988" t="n">
        <v>55</v>
      </c>
      <c r="L988" t="n">
        <v>224</v>
      </c>
      <c r="M988" t="s">
        <v>339</v>
      </c>
      <c r="N988" t="s">
        <v>159</v>
      </c>
      <c r="O988" t="s">
        <v>288</v>
      </c>
      <c r="P988"/>
      <c r="Q988" t="s">
        <v>166</v>
      </c>
      <c r="R988" t="s">
        <v>167</v>
      </c>
      <c r="S988" t="s">
        <v>193</v>
      </c>
      <c r="T988" t="n">
        <v>4</v>
      </c>
      <c r="U988" t="n">
        <v>9</v>
      </c>
      <c r="V988" t="n">
        <v>2007</v>
      </c>
      <c r="W988" t="n">
        <v>4</v>
      </c>
      <c r="X988" t="n">
        <v>9</v>
      </c>
      <c r="Y988" t="n">
        <v>2007</v>
      </c>
      <c r="Z988"/>
      <c r="AA988" t="n">
        <v>654</v>
      </c>
      <c r="AB988" t="s">
        <v>808</v>
      </c>
      <c r="AC988" t="s">
        <v>809</v>
      </c>
      <c r="AD988"/>
      <c r="AE988" t="s">
        <v>159</v>
      </c>
      <c r="AF988"/>
      <c r="AG988"/>
      <c r="AH988"/>
      <c r="AI988" t="n">
        <v>10</v>
      </c>
    </row>
    <row r="989">
      <c r="A989" t="n">
        <v>7770739</v>
      </c>
      <c r="B989" t="n">
        <v>0</v>
      </c>
      <c r="C989" t="n">
        <v>6</v>
      </c>
      <c r="D989" t="s">
        <v>802</v>
      </c>
      <c r="E989" t="s">
        <v>803</v>
      </c>
      <c r="F989"/>
      <c r="G989"/>
      <c r="H989"/>
      <c r="I989"/>
      <c r="J989" t="s">
        <v>207</v>
      </c>
      <c r="K989"/>
      <c r="L989" t="n">
        <v>224</v>
      </c>
      <c r="M989" t="s">
        <v>208</v>
      </c>
      <c r="N989" t="s">
        <v>159</v>
      </c>
      <c r="O989"/>
      <c r="P989"/>
      <c r="Q989" t="s">
        <v>183</v>
      </c>
      <c r="R989" t="s">
        <v>167</v>
      </c>
      <c r="S989" t="s">
        <v>206</v>
      </c>
      <c r="T989" t="n">
        <v>7</v>
      </c>
      <c r="U989" t="n">
        <v>9</v>
      </c>
      <c r="V989" t="n">
        <v>2007</v>
      </c>
      <c r="W989" t="n">
        <v>7</v>
      </c>
      <c r="X989" t="n">
        <v>9</v>
      </c>
      <c r="Y989" t="n">
        <v>2007</v>
      </c>
      <c r="Z989"/>
      <c r="AA989" t="n">
        <v>654</v>
      </c>
      <c r="AB989" t="s">
        <v>804</v>
      </c>
      <c r="AC989"/>
      <c r="AD989"/>
      <c r="AE989" t="s">
        <v>159</v>
      </c>
      <c r="AF989"/>
      <c r="AG989"/>
      <c r="AH989"/>
      <c r="AI989" t="n">
        <v>1000</v>
      </c>
    </row>
    <row r="990">
      <c r="A990" t="n">
        <v>7770735</v>
      </c>
      <c r="B990" t="n">
        <v>0</v>
      </c>
      <c r="C990" t="n">
        <v>6</v>
      </c>
      <c r="D990" t="s">
        <v>802</v>
      </c>
      <c r="E990" t="s">
        <v>803</v>
      </c>
      <c r="F990"/>
      <c r="G990"/>
      <c r="H990"/>
      <c r="I990"/>
      <c r="J990" t="s">
        <v>176</v>
      </c>
      <c r="K990"/>
      <c r="L990" t="n">
        <v>224</v>
      </c>
      <c r="M990" t="s">
        <v>177</v>
      </c>
      <c r="N990" t="s">
        <v>159</v>
      </c>
      <c r="O990"/>
      <c r="P990"/>
      <c r="Q990" t="s">
        <v>178</v>
      </c>
      <c r="R990" t="s">
        <v>167</v>
      </c>
      <c r="S990" t="s">
        <v>179</v>
      </c>
      <c r="T990" t="n">
        <v>5</v>
      </c>
      <c r="U990" t="n">
        <v>9</v>
      </c>
      <c r="V990" t="n">
        <v>2007</v>
      </c>
      <c r="W990" t="n">
        <v>5</v>
      </c>
      <c r="X990" t="n">
        <v>9</v>
      </c>
      <c r="Y990" t="n">
        <v>2007</v>
      </c>
      <c r="Z990"/>
      <c r="AA990" t="n">
        <v>654</v>
      </c>
      <c r="AB990"/>
      <c r="AC990"/>
      <c r="AD990"/>
      <c r="AE990" t="s">
        <v>159</v>
      </c>
      <c r="AF990"/>
      <c r="AG990"/>
      <c r="AH990"/>
      <c r="AI990" t="n">
        <v>1000</v>
      </c>
    </row>
    <row r="991">
      <c r="A991" t="n">
        <v>3959922</v>
      </c>
      <c r="B991" t="n">
        <v>0</v>
      </c>
      <c r="C991" t="n">
        <v>6</v>
      </c>
      <c r="D991" t="s">
        <v>810</v>
      </c>
      <c r="E991" t="s">
        <v>811</v>
      </c>
      <c r="F991"/>
      <c r="G991"/>
      <c r="H991"/>
      <c r="I991"/>
      <c r="J991" t="s">
        <v>169</v>
      </c>
      <c r="K991"/>
      <c r="L991" t="n">
        <v>224</v>
      </c>
      <c r="M991" t="s">
        <v>170</v>
      </c>
      <c r="N991" t="s">
        <v>171</v>
      </c>
      <c r="O991"/>
      <c r="P991"/>
      <c r="Q991" t="s">
        <v>170</v>
      </c>
      <c r="R991"/>
      <c r="S991"/>
      <c r="T991" t="n">
        <v>2</v>
      </c>
      <c r="U991" t="n">
        <v>5</v>
      </c>
      <c r="V991" t="n">
        <v>1980</v>
      </c>
      <c r="W991" t="n">
        <v>2</v>
      </c>
      <c r="X991" t="n">
        <v>5</v>
      </c>
      <c r="Y991" t="n">
        <v>1980</v>
      </c>
      <c r="Z991"/>
      <c r="AA991" t="n">
        <v>25</v>
      </c>
      <c r="AB991"/>
      <c r="AC991"/>
      <c r="AD991"/>
      <c r="AE991"/>
      <c r="AF991"/>
      <c r="AG991" t="n">
        <v>1</v>
      </c>
      <c r="AH991"/>
      <c r="AI991" t="n">
        <v>10000</v>
      </c>
    </row>
    <row r="992">
      <c r="A992" t="n">
        <v>3959921</v>
      </c>
      <c r="B992" t="n">
        <v>0</v>
      </c>
      <c r="C992" t="n">
        <v>6</v>
      </c>
      <c r="D992" t="s">
        <v>810</v>
      </c>
      <c r="E992" t="s">
        <v>811</v>
      </c>
      <c r="F992"/>
      <c r="G992"/>
      <c r="H992"/>
      <c r="I992"/>
      <c r="J992"/>
      <c r="K992"/>
      <c r="L992" t="n">
        <v>224</v>
      </c>
      <c r="M992" t="s">
        <v>209</v>
      </c>
      <c r="N992" t="s">
        <v>171</v>
      </c>
      <c r="O992"/>
      <c r="P992"/>
      <c r="Q992" t="s">
        <v>209</v>
      </c>
      <c r="R992"/>
      <c r="S992"/>
      <c r="T992" t="n">
        <v>30</v>
      </c>
      <c r="U992" t="n">
        <v>4</v>
      </c>
      <c r="V992" t="n">
        <v>1980</v>
      </c>
      <c r="W992" t="n">
        <v>30</v>
      </c>
      <c r="X992" t="n">
        <v>4</v>
      </c>
      <c r="Y992" t="n">
        <v>1980</v>
      </c>
      <c r="Z992"/>
      <c r="AA992" t="n">
        <v>25</v>
      </c>
      <c r="AB992"/>
      <c r="AC992"/>
      <c r="AD992"/>
      <c r="AE992"/>
      <c r="AF992"/>
      <c r="AG992" t="n">
        <v>1</v>
      </c>
      <c r="AH992"/>
      <c r="AI992" t="n">
        <v>10000</v>
      </c>
    </row>
    <row r="993">
      <c r="A993" t="n">
        <v>3866571</v>
      </c>
      <c r="B993" t="n">
        <v>0</v>
      </c>
      <c r="C993" t="n">
        <v>6</v>
      </c>
      <c r="D993" t="s">
        <v>812</v>
      </c>
      <c r="E993" t="s">
        <v>813</v>
      </c>
      <c r="F993"/>
      <c r="G993"/>
      <c r="H993"/>
      <c r="I993"/>
      <c r="J993" t="s">
        <v>814</v>
      </c>
      <c r="K993"/>
      <c r="L993" t="n">
        <v>224</v>
      </c>
      <c r="M993" t="s">
        <v>185</v>
      </c>
      <c r="N993" t="s">
        <v>419</v>
      </c>
      <c r="O993"/>
      <c r="P993"/>
      <c r="Q993" t="s">
        <v>185</v>
      </c>
      <c r="R993"/>
      <c r="S993"/>
      <c r="T993" t="n">
        <v>1</v>
      </c>
      <c r="U993" t="n">
        <v>7</v>
      </c>
      <c r="V993" t="n">
        <v>1968</v>
      </c>
      <c r="W993" t="n">
        <v>31</v>
      </c>
      <c r="X993" t="n">
        <v>7</v>
      </c>
      <c r="Y993" t="n">
        <v>1968</v>
      </c>
      <c r="Z993"/>
      <c r="AA993" t="n">
        <v>25</v>
      </c>
      <c r="AB993"/>
      <c r="AC993"/>
      <c r="AD993"/>
      <c r="AE993"/>
      <c r="AF993" t="n">
        <v>122</v>
      </c>
      <c r="AG993" t="n">
        <v>1</v>
      </c>
      <c r="AH993"/>
      <c r="AI993" t="n">
        <v>10000</v>
      </c>
    </row>
    <row r="994">
      <c r="A994" t="n">
        <v>3910943</v>
      </c>
      <c r="B994" t="n">
        <v>0</v>
      </c>
      <c r="C994" t="n">
        <v>6</v>
      </c>
      <c r="D994" t="s">
        <v>815</v>
      </c>
      <c r="E994" t="s">
        <v>816</v>
      </c>
      <c r="F994"/>
      <c r="G994"/>
      <c r="H994"/>
      <c r="I994"/>
      <c r="J994" t="s">
        <v>605</v>
      </c>
      <c r="K994"/>
      <c r="L994" t="n">
        <v>224</v>
      </c>
      <c r="M994" t="s">
        <v>606</v>
      </c>
      <c r="N994" t="s">
        <v>171</v>
      </c>
      <c r="O994"/>
      <c r="P994"/>
      <c r="Q994" t="s">
        <v>185</v>
      </c>
      <c r="R994" t="s">
        <v>202</v>
      </c>
      <c r="S994" t="s">
        <v>607</v>
      </c>
      <c r="T994" t="n">
        <v>1</v>
      </c>
      <c r="U994" t="n">
        <v>1</v>
      </c>
      <c r="V994" t="n">
        <v>1980</v>
      </c>
      <c r="W994" t="n">
        <v>31</v>
      </c>
      <c r="X994" t="n">
        <v>12</v>
      </c>
      <c r="Y994" t="n">
        <v>1980</v>
      </c>
      <c r="Z994"/>
      <c r="AA994" t="n">
        <v>25</v>
      </c>
      <c r="AB994"/>
      <c r="AC994"/>
      <c r="AD994"/>
      <c r="AE994"/>
      <c r="AF994" t="n">
        <v>229</v>
      </c>
      <c r="AG994" t="n">
        <v>1</v>
      </c>
      <c r="AH994"/>
      <c r="AI994" t="n">
        <v>1000</v>
      </c>
    </row>
    <row r="995">
      <c r="A995" t="n">
        <v>7354158</v>
      </c>
      <c r="B995" t="n">
        <v>1</v>
      </c>
      <c r="C995" t="n">
        <v>6</v>
      </c>
      <c r="D995" t="s">
        <v>815</v>
      </c>
      <c r="E995" t="s">
        <v>816</v>
      </c>
      <c r="F995"/>
      <c r="G995"/>
      <c r="H995"/>
      <c r="I995"/>
      <c r="J995" t="s">
        <v>817</v>
      </c>
      <c r="K995"/>
      <c r="L995" t="n">
        <v>224</v>
      </c>
      <c r="M995" t="s">
        <v>185</v>
      </c>
      <c r="N995" t="s">
        <v>171</v>
      </c>
      <c r="O995"/>
      <c r="P995"/>
      <c r="Q995" t="s">
        <v>185</v>
      </c>
      <c r="R995"/>
      <c r="S995"/>
      <c r="T995" t="n">
        <v>1</v>
      </c>
      <c r="U995" t="n">
        <v>1</v>
      </c>
      <c r="V995" t="n">
        <v>1980</v>
      </c>
      <c r="W995" t="n">
        <v>31</v>
      </c>
      <c r="X995" t="n">
        <v>12</v>
      </c>
      <c r="Y995" t="n">
        <v>1980</v>
      </c>
      <c r="Z995"/>
      <c r="AA995" t="n">
        <v>538</v>
      </c>
      <c r="AB995"/>
      <c r="AC995" t="s">
        <v>818</v>
      </c>
      <c r="AD995"/>
      <c r="AE995" t="s">
        <v>819</v>
      </c>
      <c r="AF995"/>
      <c r="AG995"/>
      <c r="AH995"/>
      <c r="AI995" t="n">
        <v>10000</v>
      </c>
    </row>
    <row r="996">
      <c r="A996" t="n">
        <v>8245987</v>
      </c>
      <c r="B996" t="n">
        <v>0</v>
      </c>
      <c r="C996" t="n">
        <v>6</v>
      </c>
      <c r="D996" t="s">
        <v>820</v>
      </c>
      <c r="E996" t="s">
        <v>821</v>
      </c>
      <c r="F996"/>
      <c r="G996"/>
      <c r="H996"/>
      <c r="I996"/>
      <c r="J996" t="s">
        <v>316</v>
      </c>
      <c r="K996"/>
      <c r="L996" t="n">
        <v>224</v>
      </c>
      <c r="M996" t="s">
        <v>317</v>
      </c>
      <c r="N996" t="s">
        <v>318</v>
      </c>
      <c r="O996"/>
      <c r="P996"/>
      <c r="Q996" t="s">
        <v>170</v>
      </c>
      <c r="R996" t="s">
        <v>202</v>
      </c>
      <c r="S996" t="s">
        <v>319</v>
      </c>
      <c r="T996" t="n">
        <v>2</v>
      </c>
      <c r="U996" t="n">
        <v>8</v>
      </c>
      <c r="V996" t="n">
        <v>2011</v>
      </c>
      <c r="W996" t="n">
        <v>2</v>
      </c>
      <c r="X996" t="n">
        <v>8</v>
      </c>
      <c r="Y996" t="n">
        <v>2011</v>
      </c>
      <c r="Z996"/>
      <c r="AA996" t="n">
        <v>796</v>
      </c>
      <c r="AB996"/>
      <c r="AC996" t="s">
        <v>320</v>
      </c>
      <c r="AD996"/>
      <c r="AE996" t="s">
        <v>321</v>
      </c>
      <c r="AF996"/>
      <c r="AG996"/>
      <c r="AH996"/>
      <c r="AI996" t="n">
        <v>100</v>
      </c>
    </row>
    <row r="997">
      <c r="A997" t="n">
        <v>4533222</v>
      </c>
      <c r="B997" t="n">
        <v>0</v>
      </c>
      <c r="C997" t="n">
        <v>6</v>
      </c>
      <c r="D997" t="s">
        <v>820</v>
      </c>
      <c r="E997" t="s">
        <v>821</v>
      </c>
      <c r="F997"/>
      <c r="G997"/>
      <c r="H997"/>
      <c r="I997"/>
      <c r="J997" t="s">
        <v>182</v>
      </c>
      <c r="K997"/>
      <c r="L997" t="n">
        <v>224</v>
      </c>
      <c r="M997" t="s">
        <v>183</v>
      </c>
      <c r="N997" t="s">
        <v>171</v>
      </c>
      <c r="O997"/>
      <c r="P997"/>
      <c r="Q997" t="s">
        <v>183</v>
      </c>
      <c r="R997"/>
      <c r="S997"/>
      <c r="T997" t="n">
        <v>1</v>
      </c>
      <c r="U997" t="n">
        <v>5</v>
      </c>
      <c r="V997" t="n">
        <v>1980</v>
      </c>
      <c r="W997" t="n">
        <v>1</v>
      </c>
      <c r="X997" t="n">
        <v>5</v>
      </c>
      <c r="Y997" t="n">
        <v>1980</v>
      </c>
      <c r="Z997"/>
      <c r="AA997" t="n">
        <v>8</v>
      </c>
      <c r="AB997"/>
      <c r="AC997"/>
      <c r="AD997"/>
      <c r="AE997"/>
      <c r="AF997"/>
      <c r="AG997" t="n">
        <v>1</v>
      </c>
      <c r="AH997"/>
      <c r="AI997" t="n">
        <v>10000</v>
      </c>
    </row>
    <row r="998">
      <c r="A998" t="n">
        <v>4533620</v>
      </c>
      <c r="B998" t="n">
        <v>0</v>
      </c>
      <c r="C998" t="n">
        <v>6</v>
      </c>
      <c r="D998" t="s">
        <v>822</v>
      </c>
      <c r="E998" t="s">
        <v>823</v>
      </c>
      <c r="F998"/>
      <c r="G998"/>
      <c r="H998"/>
      <c r="I998"/>
      <c r="J998" t="s">
        <v>189</v>
      </c>
      <c r="K998"/>
      <c r="L998" t="n">
        <v>224</v>
      </c>
      <c r="M998" t="s">
        <v>190</v>
      </c>
      <c r="N998" t="s">
        <v>171</v>
      </c>
      <c r="O998"/>
      <c r="P998"/>
      <c r="Q998" t="s">
        <v>190</v>
      </c>
      <c r="R998"/>
      <c r="S998"/>
      <c r="T998" t="n">
        <v>2</v>
      </c>
      <c r="U998" t="n">
        <v>5</v>
      </c>
      <c r="V998" t="n">
        <v>1980</v>
      </c>
      <c r="W998" t="n">
        <v>2</v>
      </c>
      <c r="X998" t="n">
        <v>5</v>
      </c>
      <c r="Y998" t="n">
        <v>1980</v>
      </c>
      <c r="Z998"/>
      <c r="AA998" t="n">
        <v>8</v>
      </c>
      <c r="AB998"/>
      <c r="AC998"/>
      <c r="AD998"/>
      <c r="AE998"/>
      <c r="AF998"/>
      <c r="AG998" t="n">
        <v>1</v>
      </c>
      <c r="AH998"/>
      <c r="AI998" t="n">
        <v>10000</v>
      </c>
    </row>
    <row r="999">
      <c r="A999" t="n">
        <v>7771057</v>
      </c>
      <c r="B999" t="n">
        <v>0</v>
      </c>
      <c r="C999" t="n">
        <v>6</v>
      </c>
      <c r="D999" t="s">
        <v>822</v>
      </c>
      <c r="E999" t="s">
        <v>823</v>
      </c>
      <c r="F999"/>
      <c r="G999"/>
      <c r="H999"/>
      <c r="I999"/>
      <c r="J999" t="s">
        <v>307</v>
      </c>
      <c r="K999" t="n">
        <v>61</v>
      </c>
      <c r="L999" t="n">
        <v>224</v>
      </c>
      <c r="M999" t="s">
        <v>308</v>
      </c>
      <c r="N999" t="s">
        <v>159</v>
      </c>
      <c r="O999"/>
      <c r="P999"/>
      <c r="Q999" t="s">
        <v>185</v>
      </c>
      <c r="R999" t="s">
        <v>202</v>
      </c>
      <c r="S999" t="s">
        <v>310</v>
      </c>
      <c r="T999" t="n">
        <v>29</v>
      </c>
      <c r="U999" t="n">
        <v>8</v>
      </c>
      <c r="V999" t="n">
        <v>2001</v>
      </c>
      <c r="W999" t="n">
        <v>29</v>
      </c>
      <c r="X999" t="n">
        <v>8</v>
      </c>
      <c r="Y999" t="n">
        <v>2001</v>
      </c>
      <c r="Z999"/>
      <c r="AA999" t="n">
        <v>654</v>
      </c>
      <c r="AB999"/>
      <c r="AC999" t="s">
        <v>311</v>
      </c>
      <c r="AD999"/>
      <c r="AE999" t="s">
        <v>159</v>
      </c>
      <c r="AF999"/>
      <c r="AG999"/>
      <c r="AH999"/>
      <c r="AI999" t="n">
        <v>10</v>
      </c>
    </row>
    <row r="1000">
      <c r="A1000" t="n">
        <v>7756423</v>
      </c>
      <c r="B1000" t="n">
        <v>0</v>
      </c>
      <c r="C1000" t="n">
        <v>6</v>
      </c>
      <c r="D1000" t="s">
        <v>824</v>
      </c>
      <c r="E1000" t="s">
        <v>825</v>
      </c>
      <c r="F1000"/>
      <c r="G1000" t="s">
        <v>156</v>
      </c>
      <c r="H1000"/>
      <c r="I1000"/>
      <c r="J1000" t="s">
        <v>194</v>
      </c>
      <c r="K1000" t="n">
        <v>50</v>
      </c>
      <c r="L1000" t="n">
        <v>224</v>
      </c>
      <c r="M1000" t="s">
        <v>826</v>
      </c>
      <c r="N1000" t="s">
        <v>159</v>
      </c>
      <c r="O1000" t="s">
        <v>288</v>
      </c>
      <c r="P1000"/>
      <c r="Q1000" t="s">
        <v>160</v>
      </c>
      <c r="R1000" t="s">
        <v>161</v>
      </c>
      <c r="S1000" t="s">
        <v>196</v>
      </c>
      <c r="T1000" t="n">
        <v>4</v>
      </c>
      <c r="U1000" t="n">
        <v>9</v>
      </c>
      <c r="V1000" t="n">
        <v>2007</v>
      </c>
      <c r="W1000" t="n">
        <v>4</v>
      </c>
      <c r="X1000" t="n">
        <v>9</v>
      </c>
      <c r="Y1000" t="n">
        <v>2007</v>
      </c>
      <c r="Z1000"/>
      <c r="AA1000" t="n">
        <v>654</v>
      </c>
      <c r="AB1000" t="s">
        <v>827</v>
      </c>
      <c r="AC1000" t="s">
        <v>828</v>
      </c>
      <c r="AD1000"/>
      <c r="AE1000" t="s">
        <v>159</v>
      </c>
      <c r="AF1000"/>
      <c r="AG1000"/>
      <c r="AH1000"/>
      <c r="AI1000" t="n">
        <v>10</v>
      </c>
    </row>
    <row r="1001">
      <c r="A1001" t="n">
        <v>7756421</v>
      </c>
      <c r="B1001" t="n">
        <v>0</v>
      </c>
      <c r="C1001" t="n">
        <v>6</v>
      </c>
      <c r="D1001" t="s">
        <v>824</v>
      </c>
      <c r="E1001" t="s">
        <v>825</v>
      </c>
      <c r="F1001"/>
      <c r="G1001" t="s">
        <v>156</v>
      </c>
      <c r="H1001"/>
      <c r="I1001"/>
      <c r="J1001" t="s">
        <v>197</v>
      </c>
      <c r="K1001" t="n">
        <v>45</v>
      </c>
      <c r="L1001" t="n">
        <v>224</v>
      </c>
      <c r="M1001" t="s">
        <v>303</v>
      </c>
      <c r="N1001" t="s">
        <v>159</v>
      </c>
      <c r="O1001" t="s">
        <v>288</v>
      </c>
      <c r="P1001"/>
      <c r="Q1001" t="s">
        <v>160</v>
      </c>
      <c r="R1001" t="s">
        <v>161</v>
      </c>
      <c r="S1001" t="s">
        <v>199</v>
      </c>
      <c r="T1001" t="n">
        <v>4</v>
      </c>
      <c r="U1001" t="n">
        <v>9</v>
      </c>
      <c r="V1001" t="n">
        <v>2007</v>
      </c>
      <c r="W1001" t="n">
        <v>4</v>
      </c>
      <c r="X1001" t="n">
        <v>9</v>
      </c>
      <c r="Y1001" t="n">
        <v>2007</v>
      </c>
      <c r="Z1001"/>
      <c r="AA1001" t="n">
        <v>654</v>
      </c>
      <c r="AB1001"/>
      <c r="AC1001" t="s">
        <v>305</v>
      </c>
      <c r="AD1001"/>
      <c r="AE1001" t="s">
        <v>159</v>
      </c>
      <c r="AF1001"/>
      <c r="AG1001"/>
      <c r="AH1001"/>
      <c r="AI1001" t="n">
        <v>10</v>
      </c>
    </row>
    <row r="1002">
      <c r="A1002" t="n">
        <v>7756426</v>
      </c>
      <c r="B1002" t="n">
        <v>0</v>
      </c>
      <c r="C1002" t="n">
        <v>6</v>
      </c>
      <c r="D1002" t="s">
        <v>824</v>
      </c>
      <c r="E1002" t="s">
        <v>825</v>
      </c>
      <c r="F1002"/>
      <c r="G1002" t="s">
        <v>156</v>
      </c>
      <c r="H1002"/>
      <c r="I1002"/>
      <c r="J1002" t="s">
        <v>307</v>
      </c>
      <c r="K1002" t="n">
        <v>61</v>
      </c>
      <c r="L1002" t="n">
        <v>224</v>
      </c>
      <c r="M1002" t="s">
        <v>541</v>
      </c>
      <c r="N1002" t="s">
        <v>159</v>
      </c>
      <c r="O1002" t="s">
        <v>309</v>
      </c>
      <c r="P1002"/>
      <c r="Q1002" t="s">
        <v>185</v>
      </c>
      <c r="R1002" t="s">
        <v>202</v>
      </c>
      <c r="S1002" t="s">
        <v>310</v>
      </c>
      <c r="T1002" t="n">
        <v>29</v>
      </c>
      <c r="U1002" t="n">
        <v>8</v>
      </c>
      <c r="V1002" t="n">
        <v>2001</v>
      </c>
      <c r="W1002" t="n">
        <v>29</v>
      </c>
      <c r="X1002" t="n">
        <v>8</v>
      </c>
      <c r="Y1002" t="n">
        <v>2001</v>
      </c>
      <c r="Z1002"/>
      <c r="AA1002" t="n">
        <v>654</v>
      </c>
      <c r="AB1002" t="s">
        <v>829</v>
      </c>
      <c r="AC1002" t="s">
        <v>830</v>
      </c>
      <c r="AD1002"/>
      <c r="AE1002" t="s">
        <v>159</v>
      </c>
      <c r="AF1002"/>
      <c r="AG1002"/>
      <c r="AH1002"/>
      <c r="AI1002" t="n">
        <v>10</v>
      </c>
    </row>
    <row r="1003">
      <c r="A1003" t="n">
        <v>4360417</v>
      </c>
      <c r="B1003" t="n">
        <v>0</v>
      </c>
      <c r="C1003" t="n">
        <v>6</v>
      </c>
      <c r="D1003" t="s">
        <v>824</v>
      </c>
      <c r="E1003" t="s">
        <v>825</v>
      </c>
      <c r="F1003"/>
      <c r="G1003"/>
      <c r="H1003"/>
      <c r="I1003"/>
      <c r="J1003" t="s">
        <v>301</v>
      </c>
      <c r="K1003"/>
      <c r="L1003" t="n">
        <v>224</v>
      </c>
      <c r="M1003" t="s">
        <v>160</v>
      </c>
      <c r="N1003" t="s">
        <v>302</v>
      </c>
      <c r="O1003"/>
      <c r="P1003"/>
      <c r="Q1003" t="s">
        <v>160</v>
      </c>
      <c r="R1003"/>
      <c r="S1003"/>
      <c r="T1003" t="n">
        <v>1</v>
      </c>
      <c r="U1003" t="n">
        <v>1</v>
      </c>
      <c r="V1003" t="n">
        <v>1968</v>
      </c>
      <c r="W1003" t="n">
        <v>31</v>
      </c>
      <c r="X1003" t="n">
        <v>12</v>
      </c>
      <c r="Y1003" t="n">
        <v>1968</v>
      </c>
      <c r="Z1003"/>
      <c r="AA1003" t="n">
        <v>30</v>
      </c>
      <c r="AB1003"/>
      <c r="AC1003"/>
      <c r="AD1003"/>
      <c r="AE1003"/>
      <c r="AF1003"/>
      <c r="AG1003" t="n">
        <v>1</v>
      </c>
      <c r="AH1003"/>
      <c r="AI1003" t="n">
        <v>10000</v>
      </c>
    </row>
    <row r="1004">
      <c r="A1004" t="n">
        <v>4533293</v>
      </c>
      <c r="B1004" t="n">
        <v>0</v>
      </c>
      <c r="C1004" t="n">
        <v>6</v>
      </c>
      <c r="D1004" t="s">
        <v>831</v>
      </c>
      <c r="E1004" t="s">
        <v>832</v>
      </c>
      <c r="F1004"/>
      <c r="G1004"/>
      <c r="H1004"/>
      <c r="I1004"/>
      <c r="J1004" t="s">
        <v>187</v>
      </c>
      <c r="K1004"/>
      <c r="L1004" t="n">
        <v>224</v>
      </c>
      <c r="M1004" t="s">
        <v>188</v>
      </c>
      <c r="N1004" t="s">
        <v>171</v>
      </c>
      <c r="O1004"/>
      <c r="P1004"/>
      <c r="Q1004" t="s">
        <v>188</v>
      </c>
      <c r="R1004"/>
      <c r="S1004"/>
      <c r="T1004" t="n">
        <v>1</v>
      </c>
      <c r="U1004" t="n">
        <v>5</v>
      </c>
      <c r="V1004" t="n">
        <v>1980</v>
      </c>
      <c r="W1004" t="n">
        <v>1</v>
      </c>
      <c r="X1004" t="n">
        <v>5</v>
      </c>
      <c r="Y1004" t="n">
        <v>1980</v>
      </c>
      <c r="Z1004"/>
      <c r="AA1004" t="n">
        <v>8</v>
      </c>
      <c r="AB1004"/>
      <c r="AC1004"/>
      <c r="AD1004"/>
      <c r="AE1004"/>
      <c r="AF1004"/>
      <c r="AG1004" t="n">
        <v>1</v>
      </c>
      <c r="AH1004"/>
      <c r="AI1004" t="n">
        <v>10000</v>
      </c>
    </row>
    <row r="1005">
      <c r="A1005" t="n">
        <v>3990683</v>
      </c>
      <c r="B1005" t="n">
        <v>0</v>
      </c>
      <c r="C1005" t="n">
        <v>6</v>
      </c>
      <c r="D1005" t="s">
        <v>833</v>
      </c>
      <c r="E1005" t="s">
        <v>834</v>
      </c>
      <c r="F1005"/>
      <c r="G1005"/>
      <c r="H1005"/>
      <c r="I1005"/>
      <c r="J1005" t="s">
        <v>835</v>
      </c>
      <c r="K1005"/>
      <c r="L1005" t="n">
        <v>224</v>
      </c>
      <c r="M1005" t="s">
        <v>173</v>
      </c>
      <c r="N1005" t="s">
        <v>836</v>
      </c>
      <c r="O1005"/>
      <c r="P1005"/>
      <c r="Q1005" t="s">
        <v>173</v>
      </c>
      <c r="R1005"/>
      <c r="S1005"/>
      <c r="T1005" t="n">
        <v>1</v>
      </c>
      <c r="U1005" t="n">
        <v>1</v>
      </c>
      <c r="V1005" t="n">
        <v>1932</v>
      </c>
      <c r="W1005" t="n">
        <v>31</v>
      </c>
      <c r="X1005" t="n">
        <v>12</v>
      </c>
      <c r="Y1005" t="n">
        <v>1932</v>
      </c>
      <c r="Z1005"/>
      <c r="AA1005" t="n">
        <v>25</v>
      </c>
      <c r="AB1005"/>
      <c r="AC1005"/>
      <c r="AD1005"/>
      <c r="AE1005"/>
      <c r="AF1005"/>
      <c r="AG1005" t="n">
        <v>1</v>
      </c>
      <c r="AH1005"/>
      <c r="AI1005" t="n">
        <v>10000</v>
      </c>
    </row>
    <row r="1006">
      <c r="A1006" t="n">
        <v>7401160</v>
      </c>
      <c r="B1006" t="n">
        <v>0</v>
      </c>
      <c r="C1006" t="n">
        <v>6</v>
      </c>
      <c r="D1006" t="s">
        <v>837</v>
      </c>
      <c r="E1006" t="s">
        <v>838</v>
      </c>
      <c r="F1006"/>
      <c r="G1006"/>
      <c r="H1006"/>
      <c r="I1006"/>
      <c r="J1006" t="s">
        <v>424</v>
      </c>
      <c r="K1006" t="n">
        <v>50</v>
      </c>
      <c r="L1006" t="n">
        <v>224</v>
      </c>
      <c r="M1006" t="s">
        <v>178</v>
      </c>
      <c r="N1006" t="s">
        <v>426</v>
      </c>
      <c r="O1006"/>
      <c r="P1006"/>
      <c r="Q1006" t="s">
        <v>178</v>
      </c>
      <c r="R1006"/>
      <c r="S1006"/>
      <c r="T1006" t="n">
        <v>1</v>
      </c>
      <c r="U1006" t="n">
        <v>1</v>
      </c>
      <c r="V1006" t="n">
        <v>1997</v>
      </c>
      <c r="W1006" t="n">
        <v>31</v>
      </c>
      <c r="X1006" t="n">
        <v>12</v>
      </c>
      <c r="Y1006" t="n">
        <v>1997</v>
      </c>
      <c r="Z1006"/>
      <c r="AA1006" t="n">
        <v>570</v>
      </c>
      <c r="AB1006" t="s">
        <v>839</v>
      </c>
      <c r="AC1006" t="s">
        <v>840</v>
      </c>
      <c r="AD1006"/>
      <c r="AE1006" t="s">
        <v>426</v>
      </c>
      <c r="AF1006"/>
      <c r="AG1006"/>
      <c r="AH1006"/>
      <c r="AI1006" t="n">
        <v>10000</v>
      </c>
    </row>
    <row r="1007">
      <c r="A1007" t="n">
        <v>8527780</v>
      </c>
      <c r="B1007" t="n">
        <v>0</v>
      </c>
      <c r="C1007" t="n">
        <v>6</v>
      </c>
      <c r="D1007" t="s">
        <v>837</v>
      </c>
      <c r="E1007" t="s">
        <v>838</v>
      </c>
      <c r="F1007"/>
      <c r="G1007"/>
      <c r="H1007"/>
      <c r="I1007"/>
      <c r="J1007" t="s">
        <v>424</v>
      </c>
      <c r="K1007" t="n">
        <v>50</v>
      </c>
      <c r="L1007" t="n">
        <v>224</v>
      </c>
      <c r="M1007" t="s">
        <v>425</v>
      </c>
      <c r="N1007" t="s">
        <v>426</v>
      </c>
      <c r="O1007" t="s">
        <v>841</v>
      </c>
      <c r="P1007"/>
      <c r="Q1007" t="s">
        <v>178</v>
      </c>
      <c r="R1007" t="s">
        <v>271</v>
      </c>
      <c r="S1007" t="s">
        <v>428</v>
      </c>
      <c r="T1007" t="n">
        <v>30</v>
      </c>
      <c r="U1007" t="n">
        <v>8</v>
      </c>
      <c r="V1007" t="n">
        <v>1997</v>
      </c>
      <c r="W1007" t="n">
        <v>30</v>
      </c>
      <c r="X1007" t="n">
        <v>8</v>
      </c>
      <c r="Y1007" t="n">
        <v>1997</v>
      </c>
      <c r="Z1007"/>
      <c r="AA1007" t="n">
        <v>875</v>
      </c>
      <c r="AB1007"/>
      <c r="AC1007" t="s">
        <v>842</v>
      </c>
      <c r="AD1007"/>
      <c r="AE1007" t="s">
        <v>426</v>
      </c>
      <c r="AF1007"/>
      <c r="AG1007"/>
      <c r="AH1007"/>
      <c r="AI1007" t="n">
        <v>1000</v>
      </c>
    </row>
    <row r="1008">
      <c r="A1008" t="n">
        <v>3988101</v>
      </c>
      <c r="B1008" t="n">
        <v>0</v>
      </c>
      <c r="C1008" t="n">
        <v>6</v>
      </c>
      <c r="D1008" t="s">
        <v>843</v>
      </c>
      <c r="E1008" t="s">
        <v>844</v>
      </c>
      <c r="F1008"/>
      <c r="G1008"/>
      <c r="H1008"/>
      <c r="I1008"/>
      <c r="J1008" t="s">
        <v>241</v>
      </c>
      <c r="K1008"/>
      <c r="L1008" t="n">
        <v>224</v>
      </c>
      <c r="M1008" t="s">
        <v>178</v>
      </c>
      <c r="N1008" t="s">
        <v>171</v>
      </c>
      <c r="O1008"/>
      <c r="P1008"/>
      <c r="Q1008" t="s">
        <v>178</v>
      </c>
      <c r="R1008"/>
      <c r="S1008"/>
      <c r="T1008" t="n">
        <v>22</v>
      </c>
      <c r="U1008" t="n">
        <v>5</v>
      </c>
      <c r="V1008" t="n">
        <v>1981</v>
      </c>
      <c r="W1008" t="n">
        <v>22</v>
      </c>
      <c r="X1008" t="n">
        <v>5</v>
      </c>
      <c r="Y1008" t="n">
        <v>1981</v>
      </c>
      <c r="Z1008"/>
      <c r="AA1008" t="n">
        <v>25</v>
      </c>
      <c r="AB1008"/>
      <c r="AC1008"/>
      <c r="AD1008"/>
      <c r="AE1008"/>
      <c r="AF1008"/>
      <c r="AG1008" t="n">
        <v>1</v>
      </c>
      <c r="AH1008"/>
      <c r="AI1008" t="n">
        <v>10000</v>
      </c>
    </row>
    <row r="1009">
      <c r="A1009" t="n">
        <v>7771311</v>
      </c>
      <c r="B1009" t="n">
        <v>0</v>
      </c>
      <c r="C1009" t="n">
        <v>6</v>
      </c>
      <c r="D1009" t="s">
        <v>843</v>
      </c>
      <c r="E1009" t="s">
        <v>844</v>
      </c>
      <c r="F1009"/>
      <c r="G1009"/>
      <c r="H1009"/>
      <c r="I1009"/>
      <c r="J1009" t="s">
        <v>204</v>
      </c>
      <c r="K1009"/>
      <c r="L1009" t="n">
        <v>224</v>
      </c>
      <c r="M1009" t="s">
        <v>205</v>
      </c>
      <c r="N1009" t="s">
        <v>159</v>
      </c>
      <c r="O1009"/>
      <c r="P1009"/>
      <c r="Q1009" t="s">
        <v>178</v>
      </c>
      <c r="R1009" t="s">
        <v>167</v>
      </c>
      <c r="S1009" t="s">
        <v>206</v>
      </c>
      <c r="T1009" t="n">
        <v>3</v>
      </c>
      <c r="U1009" t="n">
        <v>9</v>
      </c>
      <c r="V1009" t="n">
        <v>2007</v>
      </c>
      <c r="W1009" t="n">
        <v>3</v>
      </c>
      <c r="X1009" t="n">
        <v>9</v>
      </c>
      <c r="Y1009" t="n">
        <v>2007</v>
      </c>
      <c r="Z1009"/>
      <c r="AA1009" t="n">
        <v>654</v>
      </c>
      <c r="AB1009"/>
      <c r="AC1009"/>
      <c r="AD1009"/>
      <c r="AE1009" t="s">
        <v>159</v>
      </c>
      <c r="AF1009"/>
      <c r="AG1009"/>
      <c r="AH1009"/>
      <c r="AI1009" t="n">
        <v>1000</v>
      </c>
    </row>
    <row r="1010">
      <c r="A1010" t="n">
        <v>4360086</v>
      </c>
      <c r="B1010" t="n">
        <v>0</v>
      </c>
      <c r="C1010" t="n">
        <v>6</v>
      </c>
      <c r="D1010" t="s">
        <v>845</v>
      </c>
      <c r="E1010" t="s">
        <v>846</v>
      </c>
      <c r="F1010"/>
      <c r="G1010"/>
      <c r="H1010"/>
      <c r="I1010"/>
      <c r="J1010" t="s">
        <v>847</v>
      </c>
      <c r="K1010"/>
      <c r="L1010" t="n">
        <v>224</v>
      </c>
      <c r="M1010" t="s">
        <v>181</v>
      </c>
      <c r="N1010" t="s">
        <v>302</v>
      </c>
      <c r="O1010"/>
      <c r="P1010"/>
      <c r="Q1010" t="s">
        <v>181</v>
      </c>
      <c r="R1010"/>
      <c r="S1010"/>
      <c r="T1010" t="n">
        <v>1</v>
      </c>
      <c r="U1010" t="n">
        <v>1</v>
      </c>
      <c r="V1010" t="n">
        <v>1968</v>
      </c>
      <c r="W1010" t="n">
        <v>31</v>
      </c>
      <c r="X1010" t="n">
        <v>12</v>
      </c>
      <c r="Y1010" t="n">
        <v>1968</v>
      </c>
      <c r="Z1010"/>
      <c r="AA1010" t="n">
        <v>30</v>
      </c>
      <c r="AB1010"/>
      <c r="AC1010"/>
      <c r="AD1010"/>
      <c r="AE1010"/>
      <c r="AF1010"/>
      <c r="AG1010" t="n">
        <v>1</v>
      </c>
      <c r="AH1010"/>
      <c r="AI1010" t="n">
        <v>10000</v>
      </c>
    </row>
    <row r="1011">
      <c r="A1011" t="n">
        <v>8245988</v>
      </c>
      <c r="B1011" t="n">
        <v>0</v>
      </c>
      <c r="C1011" t="n">
        <v>6</v>
      </c>
      <c r="D1011" t="s">
        <v>848</v>
      </c>
      <c r="E1011" t="s">
        <v>849</v>
      </c>
      <c r="F1011"/>
      <c r="G1011"/>
      <c r="H1011"/>
      <c r="I1011"/>
      <c r="J1011" t="s">
        <v>316</v>
      </c>
      <c r="K1011"/>
      <c r="L1011" t="n">
        <v>224</v>
      </c>
      <c r="M1011" t="s">
        <v>317</v>
      </c>
      <c r="N1011" t="s">
        <v>318</v>
      </c>
      <c r="O1011"/>
      <c r="P1011"/>
      <c r="Q1011" t="s">
        <v>170</v>
      </c>
      <c r="R1011" t="s">
        <v>202</v>
      </c>
      <c r="S1011" t="s">
        <v>319</v>
      </c>
      <c r="T1011" t="n">
        <v>2</v>
      </c>
      <c r="U1011" t="n">
        <v>8</v>
      </c>
      <c r="V1011" t="n">
        <v>2011</v>
      </c>
      <c r="W1011" t="n">
        <v>2</v>
      </c>
      <c r="X1011" t="n">
        <v>8</v>
      </c>
      <c r="Y1011" t="n">
        <v>2011</v>
      </c>
      <c r="Z1011"/>
      <c r="AA1011" t="n">
        <v>796</v>
      </c>
      <c r="AB1011"/>
      <c r="AC1011" t="s">
        <v>320</v>
      </c>
      <c r="AD1011"/>
      <c r="AE1011" t="s">
        <v>321</v>
      </c>
      <c r="AF1011"/>
      <c r="AG1011"/>
      <c r="AH1011"/>
      <c r="AI1011" t="n">
        <v>100</v>
      </c>
    </row>
    <row r="1012">
      <c r="A1012" t="n">
        <v>4360150</v>
      </c>
      <c r="B1012" t="n">
        <v>0</v>
      </c>
      <c r="C1012" t="n">
        <v>6</v>
      </c>
      <c r="D1012" t="s">
        <v>848</v>
      </c>
      <c r="E1012" t="s">
        <v>849</v>
      </c>
      <c r="F1012"/>
      <c r="G1012"/>
      <c r="H1012"/>
      <c r="I1012"/>
      <c r="J1012" t="s">
        <v>850</v>
      </c>
      <c r="K1012"/>
      <c r="L1012" t="n">
        <v>224</v>
      </c>
      <c r="M1012" t="s">
        <v>178</v>
      </c>
      <c r="N1012" t="s">
        <v>262</v>
      </c>
      <c r="O1012"/>
      <c r="P1012"/>
      <c r="Q1012" t="s">
        <v>178</v>
      </c>
      <c r="R1012"/>
      <c r="S1012"/>
      <c r="T1012" t="n">
        <v>1</v>
      </c>
      <c r="U1012" t="n">
        <v>5</v>
      </c>
      <c r="V1012" t="n">
        <v>1966</v>
      </c>
      <c r="W1012" t="n">
        <v>31</v>
      </c>
      <c r="X1012" t="n">
        <v>5</v>
      </c>
      <c r="Y1012" t="n">
        <v>1966</v>
      </c>
      <c r="Z1012"/>
      <c r="AA1012" t="n">
        <v>30</v>
      </c>
      <c r="AB1012"/>
      <c r="AC1012"/>
      <c r="AD1012"/>
      <c r="AE1012"/>
      <c r="AF1012" t="n">
        <v>141</v>
      </c>
      <c r="AG1012" t="n">
        <v>1</v>
      </c>
      <c r="AH1012"/>
      <c r="AI1012" t="n">
        <v>10000</v>
      </c>
    </row>
    <row r="1013">
      <c r="A1013" t="n">
        <v>7480171</v>
      </c>
      <c r="B1013" t="n">
        <v>0</v>
      </c>
      <c r="C1013" t="n">
        <v>6</v>
      </c>
      <c r="D1013" t="s">
        <v>851</v>
      </c>
      <c r="E1013" t="s">
        <v>852</v>
      </c>
      <c r="F1013"/>
      <c r="G1013"/>
      <c r="H1013"/>
      <c r="I1013"/>
      <c r="J1013" t="s">
        <v>176</v>
      </c>
      <c r="K1013" t="n">
        <v>38</v>
      </c>
      <c r="L1013" t="n">
        <v>224</v>
      </c>
      <c r="M1013" t="s">
        <v>177</v>
      </c>
      <c r="N1013" t="s">
        <v>159</v>
      </c>
      <c r="O1013" t="s">
        <v>853</v>
      </c>
      <c r="P1013"/>
      <c r="Q1013" t="s">
        <v>178</v>
      </c>
      <c r="R1013" t="s">
        <v>167</v>
      </c>
      <c r="S1013" t="s">
        <v>179</v>
      </c>
      <c r="T1013" t="n">
        <v>5</v>
      </c>
      <c r="U1013" t="n">
        <v>9</v>
      </c>
      <c r="V1013" t="n">
        <v>2007</v>
      </c>
      <c r="W1013" t="n">
        <v>5</v>
      </c>
      <c r="X1013" t="n">
        <v>9</v>
      </c>
      <c r="Y1013" t="n">
        <v>2007</v>
      </c>
      <c r="Z1013"/>
      <c r="AA1013" t="n">
        <v>590</v>
      </c>
      <c r="AB1013"/>
      <c r="AC1013" t="s">
        <v>854</v>
      </c>
      <c r="AD1013"/>
      <c r="AE1013" t="s">
        <v>292</v>
      </c>
      <c r="AF1013"/>
      <c r="AG1013"/>
      <c r="AH1013"/>
      <c r="AI1013" t="n">
        <v>1000</v>
      </c>
    </row>
    <row r="1014">
      <c r="A1014" t="n">
        <v>7771421</v>
      </c>
      <c r="B1014" t="n">
        <v>0</v>
      </c>
      <c r="C1014" t="n">
        <v>6</v>
      </c>
      <c r="D1014" t="s">
        <v>851</v>
      </c>
      <c r="E1014" t="s">
        <v>852</v>
      </c>
      <c r="F1014"/>
      <c r="G1014"/>
      <c r="H1014"/>
      <c r="I1014"/>
      <c r="J1014" t="s">
        <v>176</v>
      </c>
      <c r="K1014"/>
      <c r="L1014" t="n">
        <v>224</v>
      </c>
      <c r="M1014" t="s">
        <v>177</v>
      </c>
      <c r="N1014" t="s">
        <v>159</v>
      </c>
      <c r="O1014" t="s">
        <v>288</v>
      </c>
      <c r="P1014"/>
      <c r="Q1014" t="s">
        <v>178</v>
      </c>
      <c r="R1014" t="s">
        <v>167</v>
      </c>
      <c r="S1014" t="s">
        <v>179</v>
      </c>
      <c r="T1014" t="n">
        <v>5</v>
      </c>
      <c r="U1014" t="n">
        <v>9</v>
      </c>
      <c r="V1014" t="n">
        <v>2007</v>
      </c>
      <c r="W1014" t="n">
        <v>5</v>
      </c>
      <c r="X1014" t="n">
        <v>9</v>
      </c>
      <c r="Y1014" t="n">
        <v>2007</v>
      </c>
      <c r="Z1014"/>
      <c r="AA1014" t="n">
        <v>654</v>
      </c>
      <c r="AB1014" t="s">
        <v>298</v>
      </c>
      <c r="AC1014"/>
      <c r="AD1014"/>
      <c r="AE1014" t="s">
        <v>159</v>
      </c>
      <c r="AF1014"/>
      <c r="AG1014"/>
      <c r="AH1014"/>
      <c r="AI1014" t="n">
        <v>1000</v>
      </c>
    </row>
    <row r="1015">
      <c r="A1015" t="n">
        <v>4360092</v>
      </c>
      <c r="B1015" t="n">
        <v>0</v>
      </c>
      <c r="C1015" t="n">
        <v>6</v>
      </c>
      <c r="D1015" t="s">
        <v>855</v>
      </c>
      <c r="E1015" t="s">
        <v>856</v>
      </c>
      <c r="F1015"/>
      <c r="G1015"/>
      <c r="H1015"/>
      <c r="I1015"/>
      <c r="J1015" t="s">
        <v>571</v>
      </c>
      <c r="K1015"/>
      <c r="L1015" t="n">
        <v>224</v>
      </c>
      <c r="M1015" t="s">
        <v>160</v>
      </c>
      <c r="N1015" t="s">
        <v>857</v>
      </c>
      <c r="O1015"/>
      <c r="P1015"/>
      <c r="Q1015" t="s">
        <v>160</v>
      </c>
      <c r="R1015"/>
      <c r="S1015"/>
      <c r="T1015" t="n">
        <v>1</v>
      </c>
      <c r="U1015" t="n">
        <v>1</v>
      </c>
      <c r="V1015" t="n">
        <v>1972</v>
      </c>
      <c r="W1015" t="n">
        <v>31</v>
      </c>
      <c r="X1015" t="n">
        <v>12</v>
      </c>
      <c r="Y1015" t="n">
        <v>1972</v>
      </c>
      <c r="Z1015"/>
      <c r="AA1015" t="n">
        <v>30</v>
      </c>
      <c r="AB1015"/>
      <c r="AC1015"/>
      <c r="AD1015"/>
      <c r="AE1015"/>
      <c r="AF1015"/>
      <c r="AG1015" t="n">
        <v>1</v>
      </c>
      <c r="AH1015"/>
      <c r="AI1015" t="n">
        <v>10000</v>
      </c>
    </row>
    <row r="1016">
      <c r="A1016" t="n">
        <v>4532999</v>
      </c>
      <c r="B1016" t="n">
        <v>0</v>
      </c>
      <c r="C1016" t="n">
        <v>6</v>
      </c>
      <c r="D1016" t="s">
        <v>858</v>
      </c>
      <c r="E1016" t="s">
        <v>859</v>
      </c>
      <c r="F1016"/>
      <c r="G1016"/>
      <c r="H1016"/>
      <c r="I1016"/>
      <c r="J1016" t="s">
        <v>180</v>
      </c>
      <c r="K1016"/>
      <c r="L1016" t="n">
        <v>224</v>
      </c>
      <c r="M1016" t="s">
        <v>181</v>
      </c>
      <c r="N1016" t="s">
        <v>171</v>
      </c>
      <c r="O1016"/>
      <c r="P1016"/>
      <c r="Q1016" t="s">
        <v>181</v>
      </c>
      <c r="R1016"/>
      <c r="S1016"/>
      <c r="T1016" t="n">
        <v>21</v>
      </c>
      <c r="U1016" t="n">
        <v>5</v>
      </c>
      <c r="V1016" t="n">
        <v>1981</v>
      </c>
      <c r="W1016" t="n">
        <v>21</v>
      </c>
      <c r="X1016" t="n">
        <v>5</v>
      </c>
      <c r="Y1016" t="n">
        <v>1981</v>
      </c>
      <c r="Z1016"/>
      <c r="AA1016" t="n">
        <v>8</v>
      </c>
      <c r="AB1016"/>
      <c r="AC1016"/>
      <c r="AD1016"/>
      <c r="AE1016"/>
      <c r="AF1016"/>
      <c r="AG1016" t="n">
        <v>1</v>
      </c>
      <c r="AH1016"/>
      <c r="AI1016" t="n">
        <v>10000</v>
      </c>
    </row>
    <row r="1017">
      <c r="A1017" t="n">
        <v>4644777</v>
      </c>
      <c r="B1017" t="n">
        <v>0</v>
      </c>
      <c r="C1017" t="n">
        <v>6</v>
      </c>
      <c r="D1017" t="s">
        <v>858</v>
      </c>
      <c r="E1017" t="s">
        <v>859</v>
      </c>
      <c r="F1017"/>
      <c r="G1017"/>
      <c r="H1017"/>
      <c r="I1017"/>
      <c r="J1017" t="s">
        <v>182</v>
      </c>
      <c r="K1017"/>
      <c r="L1017" t="n">
        <v>224</v>
      </c>
      <c r="M1017" t="s">
        <v>183</v>
      </c>
      <c r="N1017" t="s">
        <v>171</v>
      </c>
      <c r="O1017"/>
      <c r="P1017"/>
      <c r="Q1017" t="s">
        <v>183</v>
      </c>
      <c r="R1017"/>
      <c r="S1017"/>
      <c r="T1017" t="n">
        <v>1</v>
      </c>
      <c r="U1017" t="n">
        <v>5</v>
      </c>
      <c r="V1017" t="n">
        <v>1980</v>
      </c>
      <c r="W1017" t="n">
        <v>1</v>
      </c>
      <c r="X1017" t="n">
        <v>5</v>
      </c>
      <c r="Y1017" t="n">
        <v>1980</v>
      </c>
      <c r="Z1017"/>
      <c r="AA1017" t="n">
        <v>8</v>
      </c>
      <c r="AB1017"/>
      <c r="AC1017"/>
      <c r="AD1017"/>
      <c r="AE1017"/>
      <c r="AF1017"/>
      <c r="AG1017" t="n">
        <v>1</v>
      </c>
      <c r="AH1017"/>
      <c r="AI1017" t="n">
        <v>10000</v>
      </c>
    </row>
    <row r="1018">
      <c r="A1018" t="n">
        <v>4533355</v>
      </c>
      <c r="B1018" t="n">
        <v>0</v>
      </c>
      <c r="C1018" t="n">
        <v>6</v>
      </c>
      <c r="D1018" t="s">
        <v>858</v>
      </c>
      <c r="E1018" t="s">
        <v>859</v>
      </c>
      <c r="F1018"/>
      <c r="G1018"/>
      <c r="H1018"/>
      <c r="I1018"/>
      <c r="J1018" t="s">
        <v>184</v>
      </c>
      <c r="K1018"/>
      <c r="L1018" t="n">
        <v>224</v>
      </c>
      <c r="M1018" t="s">
        <v>185</v>
      </c>
      <c r="N1018" t="s">
        <v>171</v>
      </c>
      <c r="O1018"/>
      <c r="P1018"/>
      <c r="Q1018" t="s">
        <v>185</v>
      </c>
      <c r="R1018"/>
      <c r="S1018"/>
      <c r="T1018" t="n">
        <v>30</v>
      </c>
      <c r="U1018" t="n">
        <v>4</v>
      </c>
      <c r="V1018" t="n">
        <v>1980</v>
      </c>
      <c r="W1018" t="n">
        <v>30</v>
      </c>
      <c r="X1018" t="n">
        <v>4</v>
      </c>
      <c r="Y1018" t="n">
        <v>1980</v>
      </c>
      <c r="Z1018"/>
      <c r="AA1018" t="n">
        <v>8</v>
      </c>
      <c r="AB1018"/>
      <c r="AC1018"/>
      <c r="AD1018"/>
      <c r="AE1018"/>
      <c r="AF1018"/>
      <c r="AG1018" t="n">
        <v>1</v>
      </c>
      <c r="AH1018"/>
      <c r="AI1018" t="n">
        <v>10000</v>
      </c>
    </row>
    <row r="1019">
      <c r="A1019" t="n">
        <v>4532964</v>
      </c>
      <c r="B1019" t="n">
        <v>0</v>
      </c>
      <c r="C1019" t="n">
        <v>6</v>
      </c>
      <c r="D1019" t="s">
        <v>858</v>
      </c>
      <c r="E1019" t="s">
        <v>859</v>
      </c>
      <c r="F1019"/>
      <c r="G1019"/>
      <c r="H1019"/>
      <c r="I1019"/>
      <c r="J1019" t="s">
        <v>255</v>
      </c>
      <c r="K1019"/>
      <c r="L1019" t="n">
        <v>224</v>
      </c>
      <c r="M1019" t="s">
        <v>160</v>
      </c>
      <c r="N1019" t="s">
        <v>171</v>
      </c>
      <c r="O1019"/>
      <c r="P1019"/>
      <c r="Q1019" t="s">
        <v>160</v>
      </c>
      <c r="R1019"/>
      <c r="S1019"/>
      <c r="T1019" t="n">
        <v>22</v>
      </c>
      <c r="U1019" t="n">
        <v>5</v>
      </c>
      <c r="V1019" t="n">
        <v>1981</v>
      </c>
      <c r="W1019" t="n">
        <v>22</v>
      </c>
      <c r="X1019" t="n">
        <v>5</v>
      </c>
      <c r="Y1019" t="n">
        <v>1981</v>
      </c>
      <c r="Z1019"/>
      <c r="AA1019" t="n">
        <v>8</v>
      </c>
      <c r="AB1019"/>
      <c r="AC1019"/>
      <c r="AD1019"/>
      <c r="AE1019"/>
      <c r="AF1019"/>
      <c r="AG1019" t="n">
        <v>1</v>
      </c>
      <c r="AH1019"/>
      <c r="AI1019" t="n">
        <v>10000</v>
      </c>
    </row>
    <row r="1020">
      <c r="A1020" t="n">
        <v>4532944</v>
      </c>
      <c r="B1020" t="n">
        <v>0</v>
      </c>
      <c r="C1020" t="n">
        <v>6</v>
      </c>
      <c r="D1020" t="s">
        <v>858</v>
      </c>
      <c r="E1020" t="s">
        <v>859</v>
      </c>
      <c r="F1020"/>
      <c r="G1020"/>
      <c r="H1020"/>
      <c r="I1020"/>
      <c r="J1020" t="s">
        <v>186</v>
      </c>
      <c r="K1020"/>
      <c r="L1020" t="n">
        <v>224</v>
      </c>
      <c r="M1020" t="s">
        <v>178</v>
      </c>
      <c r="N1020" t="s">
        <v>171</v>
      </c>
      <c r="O1020"/>
      <c r="P1020"/>
      <c r="Q1020" t="s">
        <v>178</v>
      </c>
      <c r="R1020"/>
      <c r="S1020"/>
      <c r="T1020" t="n">
        <v>22</v>
      </c>
      <c r="U1020" t="n">
        <v>5</v>
      </c>
      <c r="V1020" t="n">
        <v>1981</v>
      </c>
      <c r="W1020" t="n">
        <v>22</v>
      </c>
      <c r="X1020" t="n">
        <v>5</v>
      </c>
      <c r="Y1020" t="n">
        <v>1981</v>
      </c>
      <c r="Z1020"/>
      <c r="AA1020" t="n">
        <v>8</v>
      </c>
      <c r="AB1020"/>
      <c r="AC1020"/>
      <c r="AD1020"/>
      <c r="AE1020"/>
      <c r="AF1020"/>
      <c r="AG1020" t="n">
        <v>1</v>
      </c>
      <c r="AH1020"/>
      <c r="AI1020" t="n">
        <v>10000</v>
      </c>
    </row>
    <row r="1021">
      <c r="A1021" t="n">
        <v>4533287</v>
      </c>
      <c r="B1021" t="n">
        <v>0</v>
      </c>
      <c r="C1021" t="n">
        <v>6</v>
      </c>
      <c r="D1021" t="s">
        <v>858</v>
      </c>
      <c r="E1021" t="s">
        <v>859</v>
      </c>
      <c r="F1021"/>
      <c r="G1021"/>
      <c r="H1021"/>
      <c r="I1021"/>
      <c r="J1021" t="s">
        <v>187</v>
      </c>
      <c r="K1021"/>
      <c r="L1021" t="n">
        <v>224</v>
      </c>
      <c r="M1021" t="s">
        <v>188</v>
      </c>
      <c r="N1021" t="s">
        <v>171</v>
      </c>
      <c r="O1021"/>
      <c r="P1021"/>
      <c r="Q1021" t="s">
        <v>188</v>
      </c>
      <c r="R1021"/>
      <c r="S1021"/>
      <c r="T1021" t="n">
        <v>1</v>
      </c>
      <c r="U1021" t="n">
        <v>5</v>
      </c>
      <c r="V1021" t="n">
        <v>1980</v>
      </c>
      <c r="W1021" t="n">
        <v>1</v>
      </c>
      <c r="X1021" t="n">
        <v>5</v>
      </c>
      <c r="Y1021" t="n">
        <v>1980</v>
      </c>
      <c r="Z1021"/>
      <c r="AA1021" t="n">
        <v>8</v>
      </c>
      <c r="AB1021"/>
      <c r="AC1021"/>
      <c r="AD1021"/>
      <c r="AE1021"/>
      <c r="AF1021"/>
      <c r="AG1021" t="n">
        <v>1</v>
      </c>
      <c r="AH1021"/>
      <c r="AI1021" t="n">
        <v>10000</v>
      </c>
    </row>
    <row r="1022">
      <c r="A1022" t="n">
        <v>4514178</v>
      </c>
      <c r="B1022" t="n">
        <v>0</v>
      </c>
      <c r="C1022" t="n">
        <v>6</v>
      </c>
      <c r="D1022" t="s">
        <v>858</v>
      </c>
      <c r="E1022" t="s">
        <v>859</v>
      </c>
      <c r="F1022"/>
      <c r="G1022"/>
      <c r="H1022"/>
      <c r="I1022"/>
      <c r="J1022" t="s">
        <v>242</v>
      </c>
      <c r="K1022"/>
      <c r="L1022" t="n">
        <v>224</v>
      </c>
      <c r="M1022" t="s">
        <v>243</v>
      </c>
      <c r="N1022" t="s">
        <v>171</v>
      </c>
      <c r="O1022"/>
      <c r="P1022"/>
      <c r="Q1022" t="s">
        <v>243</v>
      </c>
      <c r="R1022"/>
      <c r="S1022"/>
      <c r="T1022" t="n">
        <v>22</v>
      </c>
      <c r="U1022" t="n">
        <v>5</v>
      </c>
      <c r="V1022" t="n">
        <v>1981</v>
      </c>
      <c r="W1022" t="n">
        <v>22</v>
      </c>
      <c r="X1022" t="n">
        <v>5</v>
      </c>
      <c r="Y1022" t="n">
        <v>1981</v>
      </c>
      <c r="Z1022"/>
      <c r="AA1022" t="n">
        <v>8</v>
      </c>
      <c r="AB1022"/>
      <c r="AC1022"/>
      <c r="AD1022"/>
      <c r="AE1022"/>
      <c r="AF1022"/>
      <c r="AG1022" t="n">
        <v>1</v>
      </c>
      <c r="AH1022"/>
      <c r="AI1022" t="n">
        <v>10000</v>
      </c>
    </row>
    <row r="1023">
      <c r="A1023" t="n">
        <v>4533079</v>
      </c>
      <c r="B1023" t="n">
        <v>0</v>
      </c>
      <c r="C1023" t="n">
        <v>6</v>
      </c>
      <c r="D1023" t="s">
        <v>858</v>
      </c>
      <c r="E1023" t="s">
        <v>859</v>
      </c>
      <c r="F1023"/>
      <c r="G1023"/>
      <c r="H1023"/>
      <c r="I1023"/>
      <c r="J1023" t="s">
        <v>172</v>
      </c>
      <c r="K1023"/>
      <c r="L1023" t="n">
        <v>224</v>
      </c>
      <c r="M1023" t="s">
        <v>173</v>
      </c>
      <c r="N1023" t="s">
        <v>171</v>
      </c>
      <c r="O1023"/>
      <c r="P1023"/>
      <c r="Q1023" t="s">
        <v>173</v>
      </c>
      <c r="R1023"/>
      <c r="S1023"/>
      <c r="T1023" t="n">
        <v>2</v>
      </c>
      <c r="U1023" t="n">
        <v>3</v>
      </c>
      <c r="V1023" t="n">
        <v>1982</v>
      </c>
      <c r="W1023" t="n">
        <v>2</v>
      </c>
      <c r="X1023" t="n">
        <v>3</v>
      </c>
      <c r="Y1023" t="n">
        <v>1982</v>
      </c>
      <c r="Z1023"/>
      <c r="AA1023" t="n">
        <v>8</v>
      </c>
      <c r="AB1023"/>
      <c r="AC1023"/>
      <c r="AD1023"/>
      <c r="AE1023"/>
      <c r="AF1023"/>
      <c r="AG1023" t="n">
        <v>1</v>
      </c>
      <c r="AH1023"/>
      <c r="AI1023" t="n">
        <v>10000</v>
      </c>
    </row>
    <row r="1024">
      <c r="A1024" t="n">
        <v>4644817</v>
      </c>
      <c r="B1024" t="n">
        <v>0</v>
      </c>
      <c r="C1024" t="n">
        <v>6</v>
      </c>
      <c r="D1024" t="s">
        <v>858</v>
      </c>
      <c r="E1024" t="s">
        <v>859</v>
      </c>
      <c r="F1024"/>
      <c r="G1024"/>
      <c r="H1024"/>
      <c r="I1024"/>
      <c r="J1024" t="s">
        <v>189</v>
      </c>
      <c r="K1024"/>
      <c r="L1024" t="n">
        <v>224</v>
      </c>
      <c r="M1024" t="s">
        <v>190</v>
      </c>
      <c r="N1024" t="s">
        <v>171</v>
      </c>
      <c r="O1024"/>
      <c r="P1024"/>
      <c r="Q1024" t="s">
        <v>190</v>
      </c>
      <c r="R1024"/>
      <c r="S1024"/>
      <c r="T1024" t="n">
        <v>2</v>
      </c>
      <c r="U1024" t="n">
        <v>5</v>
      </c>
      <c r="V1024" t="n">
        <v>1980</v>
      </c>
      <c r="W1024" t="n">
        <v>2</v>
      </c>
      <c r="X1024" t="n">
        <v>5</v>
      </c>
      <c r="Y1024" t="n">
        <v>1980</v>
      </c>
      <c r="Z1024"/>
      <c r="AA1024" t="n">
        <v>8</v>
      </c>
      <c r="AB1024"/>
      <c r="AC1024"/>
      <c r="AD1024"/>
      <c r="AE1024"/>
      <c r="AF1024"/>
      <c r="AG1024" t="n">
        <v>1</v>
      </c>
      <c r="AH1024"/>
      <c r="AI1024" t="n">
        <v>10000</v>
      </c>
    </row>
    <row r="1025">
      <c r="A1025" t="n">
        <v>7771552</v>
      </c>
      <c r="B1025" t="n">
        <v>0</v>
      </c>
      <c r="C1025" t="n">
        <v>6</v>
      </c>
      <c r="D1025" t="s">
        <v>858</v>
      </c>
      <c r="E1025" t="s">
        <v>859</v>
      </c>
      <c r="F1025"/>
      <c r="G1025"/>
      <c r="H1025"/>
      <c r="I1025"/>
      <c r="J1025" t="s">
        <v>191</v>
      </c>
      <c r="K1025"/>
      <c r="L1025" t="n">
        <v>224</v>
      </c>
      <c r="M1025" t="s">
        <v>192</v>
      </c>
      <c r="N1025" t="s">
        <v>159</v>
      </c>
      <c r="O1025"/>
      <c r="P1025"/>
      <c r="Q1025" t="s">
        <v>166</v>
      </c>
      <c r="R1025" t="s">
        <v>167</v>
      </c>
      <c r="S1025" t="s">
        <v>193</v>
      </c>
      <c r="T1025" t="n">
        <v>4</v>
      </c>
      <c r="U1025" t="n">
        <v>9</v>
      </c>
      <c r="V1025" t="n">
        <v>2007</v>
      </c>
      <c r="W1025" t="n">
        <v>4</v>
      </c>
      <c r="X1025" t="n">
        <v>9</v>
      </c>
      <c r="Y1025" t="n">
        <v>2007</v>
      </c>
      <c r="Z1025"/>
      <c r="AA1025" t="n">
        <v>654</v>
      </c>
      <c r="AB1025"/>
      <c r="AC1025"/>
      <c r="AD1025"/>
      <c r="AE1025" t="s">
        <v>159</v>
      </c>
      <c r="AF1025"/>
      <c r="AG1025"/>
      <c r="AH1025"/>
      <c r="AI1025" t="n">
        <v>1000</v>
      </c>
    </row>
    <row r="1026">
      <c r="A1026" t="n">
        <v>7771550</v>
      </c>
      <c r="B1026" t="n">
        <v>0</v>
      </c>
      <c r="C1026" t="n">
        <v>6</v>
      </c>
      <c r="D1026" t="s">
        <v>858</v>
      </c>
      <c r="E1026" t="s">
        <v>859</v>
      </c>
      <c r="F1026"/>
      <c r="G1026"/>
      <c r="H1026"/>
      <c r="I1026"/>
      <c r="J1026" t="s">
        <v>194</v>
      </c>
      <c r="K1026"/>
      <c r="L1026" t="n">
        <v>224</v>
      </c>
      <c r="M1026" t="s">
        <v>195</v>
      </c>
      <c r="N1026" t="s">
        <v>159</v>
      </c>
      <c r="O1026"/>
      <c r="P1026"/>
      <c r="Q1026" t="s">
        <v>160</v>
      </c>
      <c r="R1026" t="s">
        <v>161</v>
      </c>
      <c r="S1026" t="s">
        <v>196</v>
      </c>
      <c r="T1026" t="n">
        <v>4</v>
      </c>
      <c r="U1026" t="n">
        <v>9</v>
      </c>
      <c r="V1026" t="n">
        <v>2007</v>
      </c>
      <c r="W1026" t="n">
        <v>4</v>
      </c>
      <c r="X1026" t="n">
        <v>9</v>
      </c>
      <c r="Y1026" t="n">
        <v>2007</v>
      </c>
      <c r="Z1026"/>
      <c r="AA1026" t="n">
        <v>654</v>
      </c>
      <c r="AB1026"/>
      <c r="AC1026"/>
      <c r="AD1026"/>
      <c r="AE1026" t="s">
        <v>159</v>
      </c>
      <c r="AF1026"/>
      <c r="AG1026"/>
      <c r="AH1026"/>
      <c r="AI1026" t="n">
        <v>1000</v>
      </c>
    </row>
    <row r="1027">
      <c r="A1027" t="n">
        <v>7771547</v>
      </c>
      <c r="B1027" t="n">
        <v>0</v>
      </c>
      <c r="C1027" t="n">
        <v>6</v>
      </c>
      <c r="D1027" t="s">
        <v>858</v>
      </c>
      <c r="E1027" t="s">
        <v>859</v>
      </c>
      <c r="F1027"/>
      <c r="G1027"/>
      <c r="H1027"/>
      <c r="I1027"/>
      <c r="J1027" t="s">
        <v>157</v>
      </c>
      <c r="K1027"/>
      <c r="L1027" t="n">
        <v>224</v>
      </c>
      <c r="M1027" t="s">
        <v>247</v>
      </c>
      <c r="N1027" t="s">
        <v>159</v>
      </c>
      <c r="O1027"/>
      <c r="P1027"/>
      <c r="Q1027" t="s">
        <v>160</v>
      </c>
      <c r="R1027" t="s">
        <v>161</v>
      </c>
      <c r="S1027" t="s">
        <v>162</v>
      </c>
      <c r="T1027" t="n">
        <v>3</v>
      </c>
      <c r="U1027" t="n">
        <v>9</v>
      </c>
      <c r="V1027" t="n">
        <v>2007</v>
      </c>
      <c r="W1027" t="n">
        <v>3</v>
      </c>
      <c r="X1027" t="n">
        <v>9</v>
      </c>
      <c r="Y1027" t="n">
        <v>2007</v>
      </c>
      <c r="Z1027"/>
      <c r="AA1027" t="n">
        <v>654</v>
      </c>
      <c r="AB1027"/>
      <c r="AC1027"/>
      <c r="AD1027"/>
      <c r="AE1027" t="s">
        <v>159</v>
      </c>
      <c r="AF1027"/>
      <c r="AG1027"/>
      <c r="AH1027"/>
      <c r="AI1027" t="n">
        <v>1000</v>
      </c>
    </row>
    <row r="1028">
      <c r="A1028" t="n">
        <v>7771549</v>
      </c>
      <c r="B1028" t="n">
        <v>0</v>
      </c>
      <c r="C1028" t="n">
        <v>6</v>
      </c>
      <c r="D1028" t="s">
        <v>858</v>
      </c>
      <c r="E1028" t="s">
        <v>859</v>
      </c>
      <c r="F1028"/>
      <c r="G1028"/>
      <c r="H1028"/>
      <c r="I1028"/>
      <c r="J1028" t="s">
        <v>204</v>
      </c>
      <c r="K1028"/>
      <c r="L1028" t="n">
        <v>224</v>
      </c>
      <c r="M1028" t="s">
        <v>205</v>
      </c>
      <c r="N1028" t="s">
        <v>159</v>
      </c>
      <c r="O1028"/>
      <c r="P1028"/>
      <c r="Q1028" t="s">
        <v>178</v>
      </c>
      <c r="R1028" t="s">
        <v>167</v>
      </c>
      <c r="S1028" t="s">
        <v>206</v>
      </c>
      <c r="T1028" t="n">
        <v>3</v>
      </c>
      <c r="U1028" t="n">
        <v>9</v>
      </c>
      <c r="V1028" t="n">
        <v>2007</v>
      </c>
      <c r="W1028" t="n">
        <v>3</v>
      </c>
      <c r="X1028" t="n">
        <v>9</v>
      </c>
      <c r="Y1028" t="n">
        <v>2007</v>
      </c>
      <c r="Z1028"/>
      <c r="AA1028" t="n">
        <v>654</v>
      </c>
      <c r="AB1028"/>
      <c r="AC1028"/>
      <c r="AD1028"/>
      <c r="AE1028" t="s">
        <v>159</v>
      </c>
      <c r="AF1028"/>
      <c r="AG1028"/>
      <c r="AH1028"/>
      <c r="AI1028" t="n">
        <v>1000</v>
      </c>
    </row>
    <row r="1029">
      <c r="A1029" t="n">
        <v>7771548</v>
      </c>
      <c r="B1029" t="n">
        <v>0</v>
      </c>
      <c r="C1029" t="n">
        <v>6</v>
      </c>
      <c r="D1029" t="s">
        <v>858</v>
      </c>
      <c r="E1029" t="s">
        <v>859</v>
      </c>
      <c r="F1029"/>
      <c r="G1029"/>
      <c r="H1029"/>
      <c r="I1029"/>
      <c r="J1029" t="s">
        <v>176</v>
      </c>
      <c r="K1029"/>
      <c r="L1029" t="n">
        <v>224</v>
      </c>
      <c r="M1029" t="s">
        <v>177</v>
      </c>
      <c r="N1029" t="s">
        <v>159</v>
      </c>
      <c r="O1029"/>
      <c r="P1029"/>
      <c r="Q1029" t="s">
        <v>178</v>
      </c>
      <c r="R1029" t="s">
        <v>167</v>
      </c>
      <c r="S1029" t="s">
        <v>179</v>
      </c>
      <c r="T1029" t="n">
        <v>5</v>
      </c>
      <c r="U1029" t="n">
        <v>9</v>
      </c>
      <c r="V1029" t="n">
        <v>2007</v>
      </c>
      <c r="W1029" t="n">
        <v>5</v>
      </c>
      <c r="X1029" t="n">
        <v>9</v>
      </c>
      <c r="Y1029" t="n">
        <v>2007</v>
      </c>
      <c r="Z1029"/>
      <c r="AA1029" t="n">
        <v>654</v>
      </c>
      <c r="AB1029"/>
      <c r="AC1029"/>
      <c r="AD1029"/>
      <c r="AE1029" t="s">
        <v>159</v>
      </c>
      <c r="AF1029"/>
      <c r="AG1029"/>
      <c r="AH1029"/>
      <c r="AI1029" t="n">
        <v>1000</v>
      </c>
    </row>
    <row r="1030">
      <c r="A1030" t="n">
        <v>4533323</v>
      </c>
      <c r="B1030" t="n">
        <v>0</v>
      </c>
      <c r="C1030" t="n">
        <v>6</v>
      </c>
      <c r="D1030" t="s">
        <v>858</v>
      </c>
      <c r="E1030" t="s">
        <v>859</v>
      </c>
      <c r="F1030"/>
      <c r="G1030"/>
      <c r="H1030"/>
      <c r="I1030"/>
      <c r="J1030"/>
      <c r="K1030"/>
      <c r="L1030" t="n">
        <v>224</v>
      </c>
      <c r="M1030" t="s">
        <v>209</v>
      </c>
      <c r="N1030" t="s">
        <v>171</v>
      </c>
      <c r="O1030"/>
      <c r="P1030"/>
      <c r="Q1030" t="s">
        <v>209</v>
      </c>
      <c r="R1030"/>
      <c r="S1030"/>
      <c r="T1030" t="n">
        <v>30</v>
      </c>
      <c r="U1030" t="n">
        <v>4</v>
      </c>
      <c r="V1030" t="n">
        <v>1980</v>
      </c>
      <c r="W1030" t="n">
        <v>30</v>
      </c>
      <c r="X1030" t="n">
        <v>4</v>
      </c>
      <c r="Y1030" t="n">
        <v>1980</v>
      </c>
      <c r="Z1030"/>
      <c r="AA1030" t="n">
        <v>8</v>
      </c>
      <c r="AB1030"/>
      <c r="AC1030"/>
      <c r="AD1030"/>
      <c r="AE1030"/>
      <c r="AF1030"/>
      <c r="AG1030" t="n">
        <v>1</v>
      </c>
      <c r="AH1030"/>
      <c r="AI1030" t="n">
        <v>10000</v>
      </c>
    </row>
    <row r="1031">
      <c r="A1031" t="n">
        <v>4670099</v>
      </c>
      <c r="B1031" t="n">
        <v>0</v>
      </c>
      <c r="C1031" t="n">
        <v>6</v>
      </c>
      <c r="D1031" t="s">
        <v>860</v>
      </c>
      <c r="E1031" t="s">
        <v>861</v>
      </c>
      <c r="F1031"/>
      <c r="G1031"/>
      <c r="H1031"/>
      <c r="I1031"/>
      <c r="J1031" t="s">
        <v>862</v>
      </c>
      <c r="K1031"/>
      <c r="L1031" t="n">
        <v>224</v>
      </c>
      <c r="M1031" t="s">
        <v>181</v>
      </c>
      <c r="N1031" t="s">
        <v>708</v>
      </c>
      <c r="O1031"/>
      <c r="P1031"/>
      <c r="Q1031" t="s">
        <v>181</v>
      </c>
      <c r="R1031"/>
      <c r="S1031"/>
      <c r="T1031" t="n">
        <v>1</v>
      </c>
      <c r="U1031" t="n">
        <v>5</v>
      </c>
      <c r="V1031" t="n">
        <v>1965</v>
      </c>
      <c r="W1031" t="n">
        <v>31</v>
      </c>
      <c r="X1031" t="n">
        <v>5</v>
      </c>
      <c r="Y1031" t="n">
        <v>1965</v>
      </c>
      <c r="Z1031"/>
      <c r="AA1031" t="n">
        <v>30</v>
      </c>
      <c r="AB1031"/>
      <c r="AC1031"/>
      <c r="AD1031"/>
      <c r="AE1031"/>
      <c r="AF1031" t="n">
        <v>130</v>
      </c>
      <c r="AG1031" t="n">
        <v>1</v>
      </c>
      <c r="AH1031"/>
      <c r="AI1031" t="n">
        <v>10000</v>
      </c>
    </row>
    <row r="1032">
      <c r="A1032" t="n">
        <v>4670121</v>
      </c>
      <c r="B1032" t="n">
        <v>0</v>
      </c>
      <c r="C1032" t="n">
        <v>6</v>
      </c>
      <c r="D1032" t="s">
        <v>863</v>
      </c>
      <c r="E1032" t="s">
        <v>864</v>
      </c>
      <c r="F1032"/>
      <c r="G1032"/>
      <c r="H1032"/>
      <c r="I1032"/>
      <c r="J1032" t="s">
        <v>865</v>
      </c>
      <c r="K1032" t="n">
        <v>230</v>
      </c>
      <c r="L1032" t="n">
        <v>224</v>
      </c>
      <c r="M1032" t="s">
        <v>219</v>
      </c>
      <c r="N1032" t="s">
        <v>396</v>
      </c>
      <c r="O1032"/>
      <c r="P1032"/>
      <c r="Q1032" t="s">
        <v>219</v>
      </c>
      <c r="R1032"/>
      <c r="S1032"/>
      <c r="T1032" t="n">
        <v>1</v>
      </c>
      <c r="U1032" t="n">
        <v>5</v>
      </c>
      <c r="V1032" t="n">
        <v>1965</v>
      </c>
      <c r="W1032" t="n">
        <v>31</v>
      </c>
      <c r="X1032" t="n">
        <v>5</v>
      </c>
      <c r="Y1032" t="n">
        <v>1965</v>
      </c>
      <c r="Z1032"/>
      <c r="AA1032" t="n">
        <v>30</v>
      </c>
      <c r="AB1032"/>
      <c r="AC1032"/>
      <c r="AD1032"/>
      <c r="AE1032"/>
      <c r="AF1032" t="n">
        <v>130</v>
      </c>
      <c r="AG1032" t="n">
        <v>1</v>
      </c>
      <c r="AH1032"/>
      <c r="AI1032" t="n">
        <v>10000</v>
      </c>
    </row>
    <row r="1033">
      <c r="A1033" t="n">
        <v>9075547</v>
      </c>
      <c r="B1033" t="n">
        <v>0</v>
      </c>
      <c r="C1033" t="n">
        <v>6</v>
      </c>
      <c r="D1033" t="s">
        <v>866</v>
      </c>
      <c r="E1033" t="s">
        <v>867</v>
      </c>
      <c r="F1033"/>
      <c r="G1033"/>
      <c r="H1033"/>
      <c r="I1033"/>
      <c r="J1033" t="s">
        <v>222</v>
      </c>
      <c r="K1033"/>
      <c r="L1033" t="n">
        <v>224</v>
      </c>
      <c r="M1033" t="s">
        <v>230</v>
      </c>
      <c r="N1033" t="s">
        <v>224</v>
      </c>
      <c r="O1033"/>
      <c r="P1033"/>
      <c r="Q1033" t="s">
        <v>170</v>
      </c>
      <c r="R1033" t="s">
        <v>167</v>
      </c>
      <c r="S1033" t="s">
        <v>225</v>
      </c>
      <c r="T1033" t="n">
        <v>12</v>
      </c>
      <c r="U1033" t="n">
        <v>8</v>
      </c>
      <c r="V1033" t="n">
        <v>2016</v>
      </c>
      <c r="W1033" t="n">
        <v>12</v>
      </c>
      <c r="X1033" t="n">
        <v>8</v>
      </c>
      <c r="Y1033" t="n">
        <v>2016</v>
      </c>
      <c r="Z1033"/>
      <c r="AA1033" t="n">
        <v>1192</v>
      </c>
      <c r="AB1033"/>
      <c r="AC1033"/>
      <c r="AD1033" t="s">
        <v>231</v>
      </c>
      <c r="AE1033" t="s">
        <v>227</v>
      </c>
      <c r="AF1033"/>
      <c r="AG1033"/>
      <c r="AH1033"/>
      <c r="AI1033" t="n">
        <v>1000</v>
      </c>
    </row>
    <row r="1034">
      <c r="A1034" t="n">
        <v>4533009</v>
      </c>
      <c r="B1034" t="n">
        <v>0</v>
      </c>
      <c r="C1034" t="n">
        <v>6</v>
      </c>
      <c r="D1034" t="s">
        <v>866</v>
      </c>
      <c r="E1034" t="s">
        <v>867</v>
      </c>
      <c r="F1034"/>
      <c r="G1034"/>
      <c r="H1034"/>
      <c r="I1034"/>
      <c r="J1034" t="s">
        <v>180</v>
      </c>
      <c r="K1034"/>
      <c r="L1034" t="n">
        <v>224</v>
      </c>
      <c r="M1034" t="s">
        <v>181</v>
      </c>
      <c r="N1034" t="s">
        <v>171</v>
      </c>
      <c r="O1034"/>
      <c r="P1034"/>
      <c r="Q1034" t="s">
        <v>181</v>
      </c>
      <c r="R1034"/>
      <c r="S1034"/>
      <c r="T1034" t="n">
        <v>21</v>
      </c>
      <c r="U1034" t="n">
        <v>5</v>
      </c>
      <c r="V1034" t="n">
        <v>1981</v>
      </c>
      <c r="W1034" t="n">
        <v>21</v>
      </c>
      <c r="X1034" t="n">
        <v>5</v>
      </c>
      <c r="Y1034" t="n">
        <v>1981</v>
      </c>
      <c r="Z1034"/>
      <c r="AA1034" t="n">
        <v>8</v>
      </c>
      <c r="AB1034"/>
      <c r="AC1034"/>
      <c r="AD1034"/>
      <c r="AE1034"/>
      <c r="AF1034"/>
      <c r="AG1034" t="n">
        <v>1</v>
      </c>
      <c r="AH1034"/>
      <c r="AI1034" t="n">
        <v>10000</v>
      </c>
    </row>
    <row r="1035">
      <c r="A1035" t="n">
        <v>4533231</v>
      </c>
      <c r="B1035" t="n">
        <v>0</v>
      </c>
      <c r="C1035" t="n">
        <v>6</v>
      </c>
      <c r="D1035" t="s">
        <v>866</v>
      </c>
      <c r="E1035" t="s">
        <v>867</v>
      </c>
      <c r="F1035"/>
      <c r="G1035"/>
      <c r="H1035"/>
      <c r="I1035"/>
      <c r="J1035" t="s">
        <v>182</v>
      </c>
      <c r="K1035"/>
      <c r="L1035" t="n">
        <v>224</v>
      </c>
      <c r="M1035" t="s">
        <v>183</v>
      </c>
      <c r="N1035" t="s">
        <v>171</v>
      </c>
      <c r="O1035"/>
      <c r="P1035"/>
      <c r="Q1035" t="s">
        <v>183</v>
      </c>
      <c r="R1035"/>
      <c r="S1035"/>
      <c r="T1035" t="n">
        <v>1</v>
      </c>
      <c r="U1035" t="n">
        <v>5</v>
      </c>
      <c r="V1035" t="n">
        <v>1980</v>
      </c>
      <c r="W1035" t="n">
        <v>1</v>
      </c>
      <c r="X1035" t="n">
        <v>5</v>
      </c>
      <c r="Y1035" t="n">
        <v>1980</v>
      </c>
      <c r="Z1035"/>
      <c r="AA1035" t="n">
        <v>8</v>
      </c>
      <c r="AB1035"/>
      <c r="AC1035"/>
      <c r="AD1035"/>
      <c r="AE1035"/>
      <c r="AF1035"/>
      <c r="AG1035" t="n">
        <v>1</v>
      </c>
      <c r="AH1035"/>
      <c r="AI1035" t="n">
        <v>10000</v>
      </c>
    </row>
    <row r="1036">
      <c r="A1036" t="n">
        <v>4644790</v>
      </c>
      <c r="B1036" t="n">
        <v>0</v>
      </c>
      <c r="C1036" t="n">
        <v>6</v>
      </c>
      <c r="D1036" t="s">
        <v>866</v>
      </c>
      <c r="E1036" t="s">
        <v>867</v>
      </c>
      <c r="F1036"/>
      <c r="G1036"/>
      <c r="H1036"/>
      <c r="I1036"/>
      <c r="J1036" t="s">
        <v>184</v>
      </c>
      <c r="K1036"/>
      <c r="L1036" t="n">
        <v>224</v>
      </c>
      <c r="M1036" t="s">
        <v>185</v>
      </c>
      <c r="N1036" t="s">
        <v>171</v>
      </c>
      <c r="O1036"/>
      <c r="P1036"/>
      <c r="Q1036" t="s">
        <v>185</v>
      </c>
      <c r="R1036"/>
      <c r="S1036"/>
      <c r="T1036" t="n">
        <v>30</v>
      </c>
      <c r="U1036" t="n">
        <v>4</v>
      </c>
      <c r="V1036" t="n">
        <v>1980</v>
      </c>
      <c r="W1036" t="n">
        <v>30</v>
      </c>
      <c r="X1036" t="n">
        <v>4</v>
      </c>
      <c r="Y1036" t="n">
        <v>1980</v>
      </c>
      <c r="Z1036"/>
      <c r="AA1036" t="n">
        <v>8</v>
      </c>
      <c r="AB1036"/>
      <c r="AC1036"/>
      <c r="AD1036"/>
      <c r="AE1036"/>
      <c r="AF1036"/>
      <c r="AG1036" t="n">
        <v>1</v>
      </c>
      <c r="AH1036"/>
      <c r="AI1036" t="n">
        <v>10000</v>
      </c>
    </row>
    <row r="1037">
      <c r="A1037" t="n">
        <v>4532955</v>
      </c>
      <c r="B1037" t="n">
        <v>0</v>
      </c>
      <c r="C1037" t="n">
        <v>6</v>
      </c>
      <c r="D1037" t="s">
        <v>866</v>
      </c>
      <c r="E1037" t="s">
        <v>867</v>
      </c>
      <c r="F1037"/>
      <c r="G1037"/>
      <c r="H1037"/>
      <c r="I1037"/>
      <c r="J1037" t="s">
        <v>186</v>
      </c>
      <c r="K1037"/>
      <c r="L1037" t="n">
        <v>224</v>
      </c>
      <c r="M1037" t="s">
        <v>178</v>
      </c>
      <c r="N1037" t="s">
        <v>171</v>
      </c>
      <c r="O1037"/>
      <c r="P1037"/>
      <c r="Q1037" t="s">
        <v>178</v>
      </c>
      <c r="R1037"/>
      <c r="S1037"/>
      <c r="T1037" t="n">
        <v>22</v>
      </c>
      <c r="U1037" t="n">
        <v>5</v>
      </c>
      <c r="V1037" t="n">
        <v>1981</v>
      </c>
      <c r="W1037" t="n">
        <v>22</v>
      </c>
      <c r="X1037" t="n">
        <v>5</v>
      </c>
      <c r="Y1037" t="n">
        <v>1981</v>
      </c>
      <c r="Z1037"/>
      <c r="AA1037" t="n">
        <v>8</v>
      </c>
      <c r="AB1037"/>
      <c r="AC1037"/>
      <c r="AD1037"/>
      <c r="AE1037"/>
      <c r="AF1037"/>
      <c r="AG1037" t="n">
        <v>1</v>
      </c>
      <c r="AH1037"/>
      <c r="AI1037" t="n">
        <v>10000</v>
      </c>
    </row>
    <row r="1038">
      <c r="A1038" t="n">
        <v>4533594</v>
      </c>
      <c r="B1038" t="n">
        <v>0</v>
      </c>
      <c r="C1038" t="n">
        <v>6</v>
      </c>
      <c r="D1038" t="s">
        <v>866</v>
      </c>
      <c r="E1038" t="s">
        <v>867</v>
      </c>
      <c r="F1038"/>
      <c r="G1038"/>
      <c r="H1038"/>
      <c r="I1038"/>
      <c r="J1038" t="s">
        <v>169</v>
      </c>
      <c r="K1038"/>
      <c r="L1038" t="n">
        <v>224</v>
      </c>
      <c r="M1038" t="s">
        <v>170</v>
      </c>
      <c r="N1038" t="s">
        <v>171</v>
      </c>
      <c r="O1038"/>
      <c r="P1038"/>
      <c r="Q1038" t="s">
        <v>170</v>
      </c>
      <c r="R1038"/>
      <c r="S1038"/>
      <c r="T1038" t="n">
        <v>2</v>
      </c>
      <c r="U1038" t="n">
        <v>5</v>
      </c>
      <c r="V1038" t="n">
        <v>1980</v>
      </c>
      <c r="W1038" t="n">
        <v>2</v>
      </c>
      <c r="X1038" t="n">
        <v>5</v>
      </c>
      <c r="Y1038" t="n">
        <v>1980</v>
      </c>
      <c r="Z1038"/>
      <c r="AA1038" t="n">
        <v>8</v>
      </c>
      <c r="AB1038"/>
      <c r="AC1038"/>
      <c r="AD1038"/>
      <c r="AE1038"/>
      <c r="AF1038"/>
      <c r="AG1038" t="n">
        <v>1</v>
      </c>
      <c r="AH1038"/>
      <c r="AI1038" t="n">
        <v>10000</v>
      </c>
    </row>
    <row r="1039">
      <c r="A1039" t="n">
        <v>4644819</v>
      </c>
      <c r="B1039" t="n">
        <v>0</v>
      </c>
      <c r="C1039" t="n">
        <v>6</v>
      </c>
      <c r="D1039" t="s">
        <v>866</v>
      </c>
      <c r="E1039" t="s">
        <v>867</v>
      </c>
      <c r="F1039"/>
      <c r="G1039"/>
      <c r="H1039"/>
      <c r="I1039"/>
      <c r="J1039" t="s">
        <v>189</v>
      </c>
      <c r="K1039"/>
      <c r="L1039" t="n">
        <v>224</v>
      </c>
      <c r="M1039" t="s">
        <v>190</v>
      </c>
      <c r="N1039" t="s">
        <v>171</v>
      </c>
      <c r="O1039"/>
      <c r="P1039"/>
      <c r="Q1039" t="s">
        <v>190</v>
      </c>
      <c r="R1039"/>
      <c r="S1039"/>
      <c r="T1039" t="n">
        <v>2</v>
      </c>
      <c r="U1039" t="n">
        <v>5</v>
      </c>
      <c r="V1039" t="n">
        <v>1980</v>
      </c>
      <c r="W1039" t="n">
        <v>2</v>
      </c>
      <c r="X1039" t="n">
        <v>5</v>
      </c>
      <c r="Y1039" t="n">
        <v>1980</v>
      </c>
      <c r="Z1039"/>
      <c r="AA1039" t="n">
        <v>8</v>
      </c>
      <c r="AB1039"/>
      <c r="AC1039"/>
      <c r="AD1039"/>
      <c r="AE1039"/>
      <c r="AF1039"/>
      <c r="AG1039" t="n">
        <v>1</v>
      </c>
      <c r="AH1039"/>
      <c r="AI1039" t="n">
        <v>10000</v>
      </c>
    </row>
    <row r="1040">
      <c r="A1040" t="n">
        <v>7778480</v>
      </c>
      <c r="B1040" t="n">
        <v>0</v>
      </c>
      <c r="C1040" t="n">
        <v>6</v>
      </c>
      <c r="D1040" t="s">
        <v>866</v>
      </c>
      <c r="E1040" t="s">
        <v>867</v>
      </c>
      <c r="F1040"/>
      <c r="G1040"/>
      <c r="H1040"/>
      <c r="I1040"/>
      <c r="J1040" t="s">
        <v>194</v>
      </c>
      <c r="K1040"/>
      <c r="L1040" t="n">
        <v>224</v>
      </c>
      <c r="M1040" t="s">
        <v>195</v>
      </c>
      <c r="N1040" t="s">
        <v>159</v>
      </c>
      <c r="O1040"/>
      <c r="P1040"/>
      <c r="Q1040" t="s">
        <v>160</v>
      </c>
      <c r="R1040" t="s">
        <v>161</v>
      </c>
      <c r="S1040" t="s">
        <v>196</v>
      </c>
      <c r="T1040" t="n">
        <v>4</v>
      </c>
      <c r="U1040" t="n">
        <v>9</v>
      </c>
      <c r="V1040" t="n">
        <v>2007</v>
      </c>
      <c r="W1040" t="n">
        <v>4</v>
      </c>
      <c r="X1040" t="n">
        <v>9</v>
      </c>
      <c r="Y1040" t="n">
        <v>2007</v>
      </c>
      <c r="Z1040"/>
      <c r="AA1040" t="n">
        <v>654</v>
      </c>
      <c r="AB1040"/>
      <c r="AC1040"/>
      <c r="AD1040"/>
      <c r="AE1040" t="s">
        <v>159</v>
      </c>
      <c r="AF1040"/>
      <c r="AG1040"/>
      <c r="AH1040"/>
      <c r="AI1040" t="n">
        <v>1000</v>
      </c>
    </row>
    <row r="1041">
      <c r="A1041" t="n">
        <v>7778479</v>
      </c>
      <c r="B1041" t="n">
        <v>0</v>
      </c>
      <c r="C1041" t="n">
        <v>6</v>
      </c>
      <c r="D1041" t="s">
        <v>866</v>
      </c>
      <c r="E1041" t="s">
        <v>867</v>
      </c>
      <c r="F1041"/>
      <c r="G1041"/>
      <c r="H1041"/>
      <c r="I1041"/>
      <c r="J1041" t="s">
        <v>197</v>
      </c>
      <c r="K1041"/>
      <c r="L1041" t="n">
        <v>224</v>
      </c>
      <c r="M1041" t="s">
        <v>198</v>
      </c>
      <c r="N1041" t="s">
        <v>159</v>
      </c>
      <c r="O1041"/>
      <c r="P1041"/>
      <c r="Q1041" t="s">
        <v>160</v>
      </c>
      <c r="R1041" t="s">
        <v>161</v>
      </c>
      <c r="S1041" t="s">
        <v>199</v>
      </c>
      <c r="T1041" t="n">
        <v>4</v>
      </c>
      <c r="U1041" t="n">
        <v>9</v>
      </c>
      <c r="V1041" t="n">
        <v>2007</v>
      </c>
      <c r="W1041" t="n">
        <v>4</v>
      </c>
      <c r="X1041" t="n">
        <v>9</v>
      </c>
      <c r="Y1041" t="n">
        <v>2007</v>
      </c>
      <c r="Z1041"/>
      <c r="AA1041" t="n">
        <v>654</v>
      </c>
      <c r="AB1041"/>
      <c r="AC1041"/>
      <c r="AD1041"/>
      <c r="AE1041" t="s">
        <v>159</v>
      </c>
      <c r="AF1041"/>
      <c r="AG1041"/>
      <c r="AH1041"/>
      <c r="AI1041" t="n">
        <v>1000</v>
      </c>
    </row>
    <row r="1042">
      <c r="A1042" t="n">
        <v>7778476</v>
      </c>
      <c r="B1042" t="n">
        <v>0</v>
      </c>
      <c r="C1042" t="n">
        <v>6</v>
      </c>
      <c r="D1042" t="s">
        <v>866</v>
      </c>
      <c r="E1042" t="s">
        <v>867</v>
      </c>
      <c r="F1042"/>
      <c r="G1042"/>
      <c r="H1042"/>
      <c r="I1042"/>
      <c r="J1042" t="s">
        <v>157</v>
      </c>
      <c r="K1042"/>
      <c r="L1042" t="n">
        <v>224</v>
      </c>
      <c r="M1042" t="s">
        <v>247</v>
      </c>
      <c r="N1042" t="s">
        <v>159</v>
      </c>
      <c r="O1042"/>
      <c r="P1042"/>
      <c r="Q1042" t="s">
        <v>160</v>
      </c>
      <c r="R1042" t="s">
        <v>161</v>
      </c>
      <c r="S1042" t="s">
        <v>162</v>
      </c>
      <c r="T1042" t="n">
        <v>3</v>
      </c>
      <c r="U1042" t="n">
        <v>9</v>
      </c>
      <c r="V1042" t="n">
        <v>2007</v>
      </c>
      <c r="W1042" t="n">
        <v>3</v>
      </c>
      <c r="X1042" t="n">
        <v>9</v>
      </c>
      <c r="Y1042" t="n">
        <v>2007</v>
      </c>
      <c r="Z1042"/>
      <c r="AA1042" t="n">
        <v>654</v>
      </c>
      <c r="AB1042"/>
      <c r="AC1042"/>
      <c r="AD1042"/>
      <c r="AE1042" t="s">
        <v>159</v>
      </c>
      <c r="AF1042"/>
      <c r="AG1042"/>
      <c r="AH1042"/>
      <c r="AI1042" t="n">
        <v>1000</v>
      </c>
    </row>
    <row r="1043">
      <c r="A1043" t="n">
        <v>7778478</v>
      </c>
      <c r="B1043" t="n">
        <v>0</v>
      </c>
      <c r="C1043" t="n">
        <v>6</v>
      </c>
      <c r="D1043" t="s">
        <v>866</v>
      </c>
      <c r="E1043" t="s">
        <v>867</v>
      </c>
      <c r="F1043"/>
      <c r="G1043"/>
      <c r="H1043"/>
      <c r="I1043"/>
      <c r="J1043" t="s">
        <v>176</v>
      </c>
      <c r="K1043"/>
      <c r="L1043" t="n">
        <v>224</v>
      </c>
      <c r="M1043" t="s">
        <v>177</v>
      </c>
      <c r="N1043" t="s">
        <v>159</v>
      </c>
      <c r="O1043"/>
      <c r="P1043"/>
      <c r="Q1043" t="s">
        <v>178</v>
      </c>
      <c r="R1043" t="s">
        <v>167</v>
      </c>
      <c r="S1043" t="s">
        <v>179</v>
      </c>
      <c r="T1043" t="n">
        <v>5</v>
      </c>
      <c r="U1043" t="n">
        <v>9</v>
      </c>
      <c r="V1043" t="n">
        <v>2007</v>
      </c>
      <c r="W1043" t="n">
        <v>5</v>
      </c>
      <c r="X1043" t="n">
        <v>9</v>
      </c>
      <c r="Y1043" t="n">
        <v>2007</v>
      </c>
      <c r="Z1043"/>
      <c r="AA1043" t="n">
        <v>654</v>
      </c>
      <c r="AB1043"/>
      <c r="AC1043"/>
      <c r="AD1043"/>
      <c r="AE1043" t="s">
        <v>159</v>
      </c>
      <c r="AF1043"/>
      <c r="AG1043"/>
      <c r="AH1043"/>
      <c r="AI1043" t="n">
        <v>1000</v>
      </c>
    </row>
    <row r="1044">
      <c r="A1044" t="n">
        <v>4644786</v>
      </c>
      <c r="B1044" t="n">
        <v>0</v>
      </c>
      <c r="C1044" t="n">
        <v>6</v>
      </c>
      <c r="D1044" t="s">
        <v>866</v>
      </c>
      <c r="E1044" t="s">
        <v>867</v>
      </c>
      <c r="F1044"/>
      <c r="G1044"/>
      <c r="H1044"/>
      <c r="I1044"/>
      <c r="J1044"/>
      <c r="K1044"/>
      <c r="L1044" t="n">
        <v>224</v>
      </c>
      <c r="M1044" t="s">
        <v>209</v>
      </c>
      <c r="N1044" t="s">
        <v>171</v>
      </c>
      <c r="O1044"/>
      <c r="P1044"/>
      <c r="Q1044" t="s">
        <v>209</v>
      </c>
      <c r="R1044"/>
      <c r="S1044"/>
      <c r="T1044" t="n">
        <v>30</v>
      </c>
      <c r="U1044" t="n">
        <v>4</v>
      </c>
      <c r="V1044" t="n">
        <v>1980</v>
      </c>
      <c r="W1044" t="n">
        <v>30</v>
      </c>
      <c r="X1044" t="n">
        <v>4</v>
      </c>
      <c r="Y1044" t="n">
        <v>1980</v>
      </c>
      <c r="Z1044"/>
      <c r="AA1044" t="n">
        <v>8</v>
      </c>
      <c r="AB1044"/>
      <c r="AC1044"/>
      <c r="AD1044"/>
      <c r="AE1044"/>
      <c r="AF1044"/>
      <c r="AG1044" t="n">
        <v>1</v>
      </c>
      <c r="AH1044"/>
      <c r="AI1044" t="n">
        <v>10000</v>
      </c>
    </row>
    <row r="1045">
      <c r="A1045" t="n">
        <v>9075676</v>
      </c>
      <c r="B1045" t="n">
        <v>0</v>
      </c>
      <c r="C1045" t="n">
        <v>6</v>
      </c>
      <c r="D1045" t="s">
        <v>868</v>
      </c>
      <c r="E1045" t="s">
        <v>869</v>
      </c>
      <c r="F1045"/>
      <c r="G1045"/>
      <c r="H1045"/>
      <c r="I1045"/>
      <c r="J1045" t="s">
        <v>222</v>
      </c>
      <c r="K1045"/>
      <c r="L1045" t="n">
        <v>224</v>
      </c>
      <c r="M1045" t="s">
        <v>228</v>
      </c>
      <c r="N1045" t="s">
        <v>224</v>
      </c>
      <c r="O1045"/>
      <c r="P1045"/>
      <c r="Q1045" t="s">
        <v>170</v>
      </c>
      <c r="R1045" t="s">
        <v>161</v>
      </c>
      <c r="S1045" t="s">
        <v>225</v>
      </c>
      <c r="T1045" t="n">
        <v>26</v>
      </c>
      <c r="U1045" t="n">
        <v>9</v>
      </c>
      <c r="V1045" t="n">
        <v>2016</v>
      </c>
      <c r="W1045" t="n">
        <v>26</v>
      </c>
      <c r="X1045" t="n">
        <v>9</v>
      </c>
      <c r="Y1045" t="n">
        <v>2016</v>
      </c>
      <c r="Z1045"/>
      <c r="AA1045" t="n">
        <v>1192</v>
      </c>
      <c r="AB1045"/>
      <c r="AC1045"/>
      <c r="AD1045" t="s">
        <v>229</v>
      </c>
      <c r="AE1045" t="s">
        <v>227</v>
      </c>
      <c r="AF1045"/>
      <c r="AG1045"/>
      <c r="AH1045"/>
      <c r="AI1045" t="n">
        <v>1000</v>
      </c>
    </row>
    <row r="1046">
      <c r="A1046" t="n">
        <v>9075565</v>
      </c>
      <c r="B1046" t="n">
        <v>0</v>
      </c>
      <c r="C1046" t="n">
        <v>6</v>
      </c>
      <c r="D1046" t="s">
        <v>868</v>
      </c>
      <c r="E1046" t="s">
        <v>869</v>
      </c>
      <c r="F1046"/>
      <c r="G1046"/>
      <c r="H1046"/>
      <c r="I1046"/>
      <c r="J1046" t="s">
        <v>222</v>
      </c>
      <c r="K1046"/>
      <c r="L1046" t="n">
        <v>224</v>
      </c>
      <c r="M1046" t="s">
        <v>230</v>
      </c>
      <c r="N1046" t="s">
        <v>224</v>
      </c>
      <c r="O1046"/>
      <c r="P1046"/>
      <c r="Q1046" t="s">
        <v>170</v>
      </c>
      <c r="R1046" t="s">
        <v>167</v>
      </c>
      <c r="S1046" t="s">
        <v>225</v>
      </c>
      <c r="T1046" t="n">
        <v>12</v>
      </c>
      <c r="U1046" t="n">
        <v>8</v>
      </c>
      <c r="V1046" t="n">
        <v>2016</v>
      </c>
      <c r="W1046" t="n">
        <v>12</v>
      </c>
      <c r="X1046" t="n">
        <v>8</v>
      </c>
      <c r="Y1046" t="n">
        <v>2016</v>
      </c>
      <c r="Z1046"/>
      <c r="AA1046" t="n">
        <v>1192</v>
      </c>
      <c r="AB1046"/>
      <c r="AC1046"/>
      <c r="AD1046" t="s">
        <v>231</v>
      </c>
      <c r="AE1046" t="s">
        <v>227</v>
      </c>
      <c r="AF1046"/>
      <c r="AG1046"/>
      <c r="AH1046"/>
      <c r="AI1046" t="n">
        <v>1000</v>
      </c>
    </row>
    <row r="1047">
      <c r="A1047" t="n">
        <v>3971406</v>
      </c>
      <c r="B1047" t="n">
        <v>0</v>
      </c>
      <c r="C1047" t="n">
        <v>6</v>
      </c>
      <c r="D1047" t="s">
        <v>868</v>
      </c>
      <c r="E1047" t="s">
        <v>869</v>
      </c>
      <c r="F1047"/>
      <c r="G1047"/>
      <c r="H1047"/>
      <c r="I1047"/>
      <c r="J1047" t="s">
        <v>180</v>
      </c>
      <c r="K1047"/>
      <c r="L1047" t="n">
        <v>224</v>
      </c>
      <c r="M1047" t="s">
        <v>181</v>
      </c>
      <c r="N1047" t="s">
        <v>171</v>
      </c>
      <c r="O1047"/>
      <c r="P1047"/>
      <c r="Q1047" t="s">
        <v>181</v>
      </c>
      <c r="R1047"/>
      <c r="S1047"/>
      <c r="T1047" t="n">
        <v>21</v>
      </c>
      <c r="U1047" t="n">
        <v>5</v>
      </c>
      <c r="V1047" t="n">
        <v>1981</v>
      </c>
      <c r="W1047" t="n">
        <v>21</v>
      </c>
      <c r="X1047" t="n">
        <v>5</v>
      </c>
      <c r="Y1047" t="n">
        <v>1981</v>
      </c>
      <c r="Z1047"/>
      <c r="AA1047" t="n">
        <v>25</v>
      </c>
      <c r="AB1047"/>
      <c r="AC1047"/>
      <c r="AD1047"/>
      <c r="AE1047"/>
      <c r="AF1047"/>
      <c r="AG1047" t="n">
        <v>1</v>
      </c>
      <c r="AH1047"/>
      <c r="AI1047" t="n">
        <v>10000</v>
      </c>
    </row>
    <row r="1048">
      <c r="A1048" t="n">
        <v>8673033</v>
      </c>
      <c r="B1048" t="n">
        <v>0</v>
      </c>
      <c r="C1048" t="n">
        <v>6</v>
      </c>
      <c r="D1048" t="s">
        <v>868</v>
      </c>
      <c r="E1048" t="s">
        <v>869</v>
      </c>
      <c r="F1048"/>
      <c r="G1048"/>
      <c r="H1048"/>
      <c r="I1048"/>
      <c r="J1048" t="s">
        <v>380</v>
      </c>
      <c r="K1048"/>
      <c r="L1048" t="n">
        <v>224</v>
      </c>
      <c r="M1048" t="s">
        <v>381</v>
      </c>
      <c r="N1048" t="s">
        <v>382</v>
      </c>
      <c r="O1048"/>
      <c r="P1048"/>
      <c r="Q1048" t="s">
        <v>185</v>
      </c>
      <c r="R1048" t="s">
        <v>167</v>
      </c>
      <c r="S1048" t="s">
        <v>206</v>
      </c>
      <c r="T1048" t="n">
        <v>23</v>
      </c>
      <c r="U1048" t="n">
        <v>7</v>
      </c>
      <c r="V1048" t="n">
        <v>2009</v>
      </c>
      <c r="W1048" t="n">
        <v>23</v>
      </c>
      <c r="X1048" t="n">
        <v>7</v>
      </c>
      <c r="Y1048" t="n">
        <v>2009</v>
      </c>
      <c r="Z1048"/>
      <c r="AA1048" t="n">
        <v>877</v>
      </c>
      <c r="AB1048"/>
      <c r="AC1048"/>
      <c r="AD1048" t="s">
        <v>383</v>
      </c>
      <c r="AE1048" t="s">
        <v>382</v>
      </c>
      <c r="AF1048"/>
      <c r="AG1048"/>
      <c r="AH1048"/>
      <c r="AI1048" t="n">
        <v>1000</v>
      </c>
    </row>
    <row r="1049">
      <c r="A1049" t="n">
        <v>3971404</v>
      </c>
      <c r="B1049" t="n">
        <v>0</v>
      </c>
      <c r="C1049" t="n">
        <v>6</v>
      </c>
      <c r="D1049" t="s">
        <v>868</v>
      </c>
      <c r="E1049" t="s">
        <v>869</v>
      </c>
      <c r="F1049"/>
      <c r="G1049"/>
      <c r="H1049"/>
      <c r="I1049"/>
      <c r="J1049" t="s">
        <v>870</v>
      </c>
      <c r="K1049"/>
      <c r="L1049" t="n">
        <v>224</v>
      </c>
      <c r="M1049" t="s">
        <v>160</v>
      </c>
      <c r="N1049" t="s">
        <v>871</v>
      </c>
      <c r="O1049"/>
      <c r="P1049"/>
      <c r="Q1049" t="s">
        <v>160</v>
      </c>
      <c r="R1049"/>
      <c r="S1049"/>
      <c r="T1049" t="n">
        <v>1</v>
      </c>
      <c r="U1049" t="n">
        <v>11</v>
      </c>
      <c r="V1049" t="n">
        <v>1955</v>
      </c>
      <c r="W1049" t="n">
        <v>30</v>
      </c>
      <c r="X1049" t="n">
        <v>11</v>
      </c>
      <c r="Y1049" t="n">
        <v>1955</v>
      </c>
      <c r="Z1049"/>
      <c r="AA1049" t="n">
        <v>25</v>
      </c>
      <c r="AB1049"/>
      <c r="AC1049"/>
      <c r="AD1049"/>
      <c r="AE1049"/>
      <c r="AF1049" t="n">
        <v>288</v>
      </c>
      <c r="AG1049" t="n">
        <v>1</v>
      </c>
      <c r="AH1049"/>
      <c r="AI1049" t="n">
        <v>10000</v>
      </c>
    </row>
    <row r="1050">
      <c r="A1050" t="n">
        <v>3971403</v>
      </c>
      <c r="B1050" t="n">
        <v>0</v>
      </c>
      <c r="C1050" t="n">
        <v>6</v>
      </c>
      <c r="D1050" t="s">
        <v>868</v>
      </c>
      <c r="E1050" t="s">
        <v>869</v>
      </c>
      <c r="F1050"/>
      <c r="G1050"/>
      <c r="H1050"/>
      <c r="I1050"/>
      <c r="J1050" t="s">
        <v>872</v>
      </c>
      <c r="K1050"/>
      <c r="L1050" t="n">
        <v>224</v>
      </c>
      <c r="M1050" t="s">
        <v>160</v>
      </c>
      <c r="N1050" t="s">
        <v>873</v>
      </c>
      <c r="O1050"/>
      <c r="P1050"/>
      <c r="Q1050" t="s">
        <v>160</v>
      </c>
      <c r="R1050"/>
      <c r="S1050"/>
      <c r="T1050" t="n">
        <v>1</v>
      </c>
      <c r="U1050" t="n">
        <v>1</v>
      </c>
      <c r="V1050" t="n">
        <v>1937</v>
      </c>
      <c r="W1050" t="n">
        <v>31</v>
      </c>
      <c r="X1050" t="n">
        <v>12</v>
      </c>
      <c r="Y1050" t="n">
        <v>1937</v>
      </c>
      <c r="Z1050"/>
      <c r="AA1050" t="n">
        <v>25</v>
      </c>
      <c r="AB1050"/>
      <c r="AC1050"/>
      <c r="AD1050"/>
      <c r="AE1050"/>
      <c r="AF1050" t="n">
        <v>225</v>
      </c>
      <c r="AG1050" t="n">
        <v>1</v>
      </c>
      <c r="AH1050"/>
      <c r="AI1050" t="n">
        <v>10000</v>
      </c>
    </row>
    <row r="1051">
      <c r="A1051" t="n">
        <v>3971405</v>
      </c>
      <c r="B1051" t="n">
        <v>0</v>
      </c>
      <c r="C1051" t="n">
        <v>6</v>
      </c>
      <c r="D1051" t="s">
        <v>868</v>
      </c>
      <c r="E1051" t="s">
        <v>869</v>
      </c>
      <c r="F1051"/>
      <c r="G1051"/>
      <c r="H1051"/>
      <c r="I1051"/>
      <c r="J1051" t="s">
        <v>862</v>
      </c>
      <c r="K1051"/>
      <c r="L1051" t="n">
        <v>224</v>
      </c>
      <c r="M1051" t="s">
        <v>181</v>
      </c>
      <c r="N1051" t="s">
        <v>739</v>
      </c>
      <c r="O1051"/>
      <c r="P1051"/>
      <c r="Q1051" t="s">
        <v>181</v>
      </c>
      <c r="R1051"/>
      <c r="S1051"/>
      <c r="T1051" t="n">
        <v>25</v>
      </c>
      <c r="U1051" t="n">
        <v>5</v>
      </c>
      <c r="V1051" t="n">
        <v>1965</v>
      </c>
      <c r="W1051" t="n">
        <v>25</v>
      </c>
      <c r="X1051" t="n">
        <v>5</v>
      </c>
      <c r="Y1051" t="n">
        <v>1965</v>
      </c>
      <c r="Z1051"/>
      <c r="AA1051" t="n">
        <v>25</v>
      </c>
      <c r="AB1051"/>
      <c r="AC1051"/>
      <c r="AD1051"/>
      <c r="AE1051"/>
      <c r="AF1051"/>
      <c r="AG1051" t="n">
        <v>1</v>
      </c>
      <c r="AH1051"/>
      <c r="AI1051" t="n">
        <v>10000</v>
      </c>
    </row>
    <row r="1052">
      <c r="A1052" t="n">
        <v>9075658</v>
      </c>
      <c r="B1052" t="n">
        <v>0</v>
      </c>
      <c r="C1052" t="n">
        <v>6</v>
      </c>
      <c r="D1052" t="s">
        <v>874</v>
      </c>
      <c r="E1052" t="s">
        <v>875</v>
      </c>
      <c r="F1052"/>
      <c r="G1052"/>
      <c r="H1052"/>
      <c r="I1052"/>
      <c r="J1052" t="s">
        <v>222</v>
      </c>
      <c r="K1052"/>
      <c r="L1052" t="n">
        <v>224</v>
      </c>
      <c r="M1052" t="s">
        <v>228</v>
      </c>
      <c r="N1052" t="s">
        <v>224</v>
      </c>
      <c r="O1052"/>
      <c r="P1052"/>
      <c r="Q1052" t="s">
        <v>170</v>
      </c>
      <c r="R1052" t="s">
        <v>161</v>
      </c>
      <c r="S1052" t="s">
        <v>225</v>
      </c>
      <c r="T1052" t="n">
        <v>26</v>
      </c>
      <c r="U1052" t="n">
        <v>9</v>
      </c>
      <c r="V1052" t="n">
        <v>2016</v>
      </c>
      <c r="W1052" t="n">
        <v>26</v>
      </c>
      <c r="X1052" t="n">
        <v>9</v>
      </c>
      <c r="Y1052" t="n">
        <v>2016</v>
      </c>
      <c r="Z1052"/>
      <c r="AA1052" t="n">
        <v>1192</v>
      </c>
      <c r="AB1052"/>
      <c r="AC1052"/>
      <c r="AD1052" t="s">
        <v>229</v>
      </c>
      <c r="AE1052" t="s">
        <v>227</v>
      </c>
      <c r="AF1052"/>
      <c r="AG1052"/>
      <c r="AH1052"/>
      <c r="AI1052" t="n">
        <v>1000</v>
      </c>
    </row>
    <row r="1053">
      <c r="A1053" t="n">
        <v>9075444</v>
      </c>
      <c r="B1053" t="n">
        <v>0</v>
      </c>
      <c r="C1053" t="n">
        <v>6</v>
      </c>
      <c r="D1053" t="s">
        <v>874</v>
      </c>
      <c r="E1053" t="s">
        <v>875</v>
      </c>
      <c r="F1053"/>
      <c r="G1053"/>
      <c r="H1053"/>
      <c r="I1053"/>
      <c r="J1053" t="s">
        <v>222</v>
      </c>
      <c r="K1053"/>
      <c r="L1053" t="n">
        <v>224</v>
      </c>
      <c r="M1053" t="s">
        <v>230</v>
      </c>
      <c r="N1053" t="s">
        <v>224</v>
      </c>
      <c r="O1053"/>
      <c r="P1053"/>
      <c r="Q1053" t="s">
        <v>170</v>
      </c>
      <c r="R1053" t="s">
        <v>167</v>
      </c>
      <c r="S1053" t="s">
        <v>225</v>
      </c>
      <c r="T1053" t="n">
        <v>12</v>
      </c>
      <c r="U1053" t="n">
        <v>8</v>
      </c>
      <c r="V1053" t="n">
        <v>2016</v>
      </c>
      <c r="W1053" t="n">
        <v>12</v>
      </c>
      <c r="X1053" t="n">
        <v>8</v>
      </c>
      <c r="Y1053" t="n">
        <v>2016</v>
      </c>
      <c r="Z1053"/>
      <c r="AA1053" t="n">
        <v>1192</v>
      </c>
      <c r="AB1053"/>
      <c r="AC1053"/>
      <c r="AD1053" t="s">
        <v>231</v>
      </c>
      <c r="AE1053" t="s">
        <v>227</v>
      </c>
      <c r="AF1053"/>
      <c r="AG1053"/>
      <c r="AH1053"/>
      <c r="AI1053" t="n">
        <v>1000</v>
      </c>
    </row>
    <row r="1054">
      <c r="A1054" t="n">
        <v>4644750</v>
      </c>
      <c r="B1054" t="n">
        <v>0</v>
      </c>
      <c r="C1054" t="n">
        <v>6</v>
      </c>
      <c r="D1054" t="s">
        <v>874</v>
      </c>
      <c r="E1054" t="s">
        <v>875</v>
      </c>
      <c r="F1054"/>
      <c r="G1054"/>
      <c r="H1054"/>
      <c r="I1054"/>
      <c r="J1054" t="s">
        <v>180</v>
      </c>
      <c r="K1054"/>
      <c r="L1054" t="n">
        <v>224</v>
      </c>
      <c r="M1054" t="s">
        <v>181</v>
      </c>
      <c r="N1054" t="s">
        <v>171</v>
      </c>
      <c r="O1054"/>
      <c r="P1054"/>
      <c r="Q1054" t="s">
        <v>181</v>
      </c>
      <c r="R1054"/>
      <c r="S1054"/>
      <c r="T1054" t="n">
        <v>21</v>
      </c>
      <c r="U1054" t="n">
        <v>5</v>
      </c>
      <c r="V1054" t="n">
        <v>1981</v>
      </c>
      <c r="W1054" t="n">
        <v>21</v>
      </c>
      <c r="X1054" t="n">
        <v>5</v>
      </c>
      <c r="Y1054" t="n">
        <v>1981</v>
      </c>
      <c r="Z1054"/>
      <c r="AA1054" t="n">
        <v>8</v>
      </c>
      <c r="AB1054"/>
      <c r="AC1054"/>
      <c r="AD1054"/>
      <c r="AE1054"/>
      <c r="AF1054"/>
      <c r="AG1054" t="n">
        <v>1</v>
      </c>
      <c r="AH1054"/>
      <c r="AI1054" t="n">
        <v>10000</v>
      </c>
    </row>
    <row r="1055">
      <c r="A1055" t="n">
        <v>4644765</v>
      </c>
      <c r="B1055" t="n">
        <v>0</v>
      </c>
      <c r="C1055" t="n">
        <v>6</v>
      </c>
      <c r="D1055" t="s">
        <v>874</v>
      </c>
      <c r="E1055" t="s">
        <v>875</v>
      </c>
      <c r="F1055"/>
      <c r="G1055"/>
      <c r="H1055"/>
      <c r="I1055"/>
      <c r="J1055" t="s">
        <v>218</v>
      </c>
      <c r="K1055"/>
      <c r="L1055" t="n">
        <v>224</v>
      </c>
      <c r="M1055" t="s">
        <v>219</v>
      </c>
      <c r="N1055" t="s">
        <v>171</v>
      </c>
      <c r="O1055"/>
      <c r="P1055"/>
      <c r="Q1055" t="s">
        <v>219</v>
      </c>
      <c r="R1055"/>
      <c r="S1055"/>
      <c r="T1055" t="n">
        <v>21</v>
      </c>
      <c r="U1055" t="n">
        <v>5</v>
      </c>
      <c r="V1055" t="n">
        <v>1981</v>
      </c>
      <c r="W1055" t="n">
        <v>21</v>
      </c>
      <c r="X1055" t="n">
        <v>5</v>
      </c>
      <c r="Y1055" t="n">
        <v>1981</v>
      </c>
      <c r="Z1055"/>
      <c r="AA1055" t="n">
        <v>8</v>
      </c>
      <c r="AB1055"/>
      <c r="AC1055"/>
      <c r="AD1055"/>
      <c r="AE1055"/>
      <c r="AF1055"/>
      <c r="AG1055" t="n">
        <v>1</v>
      </c>
      <c r="AH1055"/>
      <c r="AI1055" t="n">
        <v>10000</v>
      </c>
    </row>
    <row r="1056">
      <c r="A1056" t="n">
        <v>4532947</v>
      </c>
      <c r="B1056" t="n">
        <v>0</v>
      </c>
      <c r="C1056" t="n">
        <v>6</v>
      </c>
      <c r="D1056" t="s">
        <v>874</v>
      </c>
      <c r="E1056" t="s">
        <v>875</v>
      </c>
      <c r="F1056"/>
      <c r="G1056"/>
      <c r="H1056"/>
      <c r="I1056"/>
      <c r="J1056" t="s">
        <v>186</v>
      </c>
      <c r="K1056"/>
      <c r="L1056" t="n">
        <v>224</v>
      </c>
      <c r="M1056" t="s">
        <v>178</v>
      </c>
      <c r="N1056" t="s">
        <v>171</v>
      </c>
      <c r="O1056"/>
      <c r="P1056"/>
      <c r="Q1056" t="s">
        <v>178</v>
      </c>
      <c r="R1056"/>
      <c r="S1056"/>
      <c r="T1056" t="n">
        <v>22</v>
      </c>
      <c r="U1056" t="n">
        <v>5</v>
      </c>
      <c r="V1056" t="n">
        <v>1981</v>
      </c>
      <c r="W1056" t="n">
        <v>22</v>
      </c>
      <c r="X1056" t="n">
        <v>5</v>
      </c>
      <c r="Y1056" t="n">
        <v>1981</v>
      </c>
      <c r="Z1056"/>
      <c r="AA1056" t="n">
        <v>8</v>
      </c>
      <c r="AB1056"/>
      <c r="AC1056"/>
      <c r="AD1056"/>
      <c r="AE1056"/>
      <c r="AF1056"/>
      <c r="AG1056" t="n">
        <v>1</v>
      </c>
      <c r="AH1056"/>
      <c r="AI1056" t="n">
        <v>10000</v>
      </c>
    </row>
    <row r="1057">
      <c r="A1057" t="n">
        <v>4533294</v>
      </c>
      <c r="B1057" t="n">
        <v>0</v>
      </c>
      <c r="C1057" t="n">
        <v>6</v>
      </c>
      <c r="D1057" t="s">
        <v>874</v>
      </c>
      <c r="E1057" t="s">
        <v>875</v>
      </c>
      <c r="F1057"/>
      <c r="G1057"/>
      <c r="H1057"/>
      <c r="I1057"/>
      <c r="J1057" t="s">
        <v>187</v>
      </c>
      <c r="K1057"/>
      <c r="L1057" t="n">
        <v>224</v>
      </c>
      <c r="M1057" t="s">
        <v>188</v>
      </c>
      <c r="N1057" t="s">
        <v>171</v>
      </c>
      <c r="O1057"/>
      <c r="P1057"/>
      <c r="Q1057" t="s">
        <v>188</v>
      </c>
      <c r="R1057"/>
      <c r="S1057"/>
      <c r="T1057" t="n">
        <v>1</v>
      </c>
      <c r="U1057" t="n">
        <v>5</v>
      </c>
      <c r="V1057" t="n">
        <v>1980</v>
      </c>
      <c r="W1057" t="n">
        <v>1</v>
      </c>
      <c r="X1057" t="n">
        <v>5</v>
      </c>
      <c r="Y1057" t="n">
        <v>1980</v>
      </c>
      <c r="Z1057"/>
      <c r="AA1057" t="n">
        <v>8</v>
      </c>
      <c r="AB1057"/>
      <c r="AC1057"/>
      <c r="AD1057"/>
      <c r="AE1057"/>
      <c r="AF1057"/>
      <c r="AG1057" t="n">
        <v>1</v>
      </c>
      <c r="AH1057"/>
      <c r="AI1057" t="n">
        <v>10000</v>
      </c>
    </row>
    <row r="1058">
      <c r="A1058" t="n">
        <v>7771838</v>
      </c>
      <c r="B1058" t="n">
        <v>0</v>
      </c>
      <c r="C1058" t="n">
        <v>6</v>
      </c>
      <c r="D1058" t="s">
        <v>874</v>
      </c>
      <c r="E1058" t="s">
        <v>875</v>
      </c>
      <c r="F1058"/>
      <c r="G1058"/>
      <c r="H1058"/>
      <c r="I1058"/>
      <c r="J1058" t="s">
        <v>200</v>
      </c>
      <c r="K1058"/>
      <c r="L1058" t="n">
        <v>224</v>
      </c>
      <c r="M1058" t="s">
        <v>201</v>
      </c>
      <c r="N1058" t="s">
        <v>159</v>
      </c>
      <c r="O1058"/>
      <c r="P1058"/>
      <c r="Q1058" t="s">
        <v>178</v>
      </c>
      <c r="R1058" t="s">
        <v>202</v>
      </c>
      <c r="S1058" t="s">
        <v>203</v>
      </c>
      <c r="T1058" t="n">
        <v>5</v>
      </c>
      <c r="U1058" t="n">
        <v>9</v>
      </c>
      <c r="V1058" t="n">
        <v>2007</v>
      </c>
      <c r="W1058" t="n">
        <v>5</v>
      </c>
      <c r="X1058" t="n">
        <v>9</v>
      </c>
      <c r="Y1058" t="n">
        <v>2007</v>
      </c>
      <c r="Z1058"/>
      <c r="AA1058" t="n">
        <v>654</v>
      </c>
      <c r="AB1058"/>
      <c r="AC1058"/>
      <c r="AD1058"/>
      <c r="AE1058" t="s">
        <v>159</v>
      </c>
      <c r="AF1058"/>
      <c r="AG1058"/>
      <c r="AH1058"/>
      <c r="AI1058" t="n">
        <v>1000</v>
      </c>
    </row>
    <row r="1059">
      <c r="A1059" t="n">
        <v>4533326</v>
      </c>
      <c r="B1059" t="n">
        <v>0</v>
      </c>
      <c r="C1059" t="n">
        <v>6</v>
      </c>
      <c r="D1059" t="s">
        <v>874</v>
      </c>
      <c r="E1059" t="s">
        <v>875</v>
      </c>
      <c r="F1059"/>
      <c r="G1059"/>
      <c r="H1059"/>
      <c r="I1059"/>
      <c r="J1059"/>
      <c r="K1059"/>
      <c r="L1059" t="n">
        <v>224</v>
      </c>
      <c r="M1059" t="s">
        <v>209</v>
      </c>
      <c r="N1059" t="s">
        <v>171</v>
      </c>
      <c r="O1059"/>
      <c r="P1059"/>
      <c r="Q1059" t="s">
        <v>209</v>
      </c>
      <c r="R1059"/>
      <c r="S1059"/>
      <c r="T1059" t="n">
        <v>30</v>
      </c>
      <c r="U1059" t="n">
        <v>4</v>
      </c>
      <c r="V1059" t="n">
        <v>1980</v>
      </c>
      <c r="W1059" t="n">
        <v>30</v>
      </c>
      <c r="X1059" t="n">
        <v>4</v>
      </c>
      <c r="Y1059" t="n">
        <v>1980</v>
      </c>
      <c r="Z1059"/>
      <c r="AA1059" t="n">
        <v>8</v>
      </c>
      <c r="AB1059"/>
      <c r="AC1059"/>
      <c r="AD1059"/>
      <c r="AE1059"/>
      <c r="AF1059"/>
      <c r="AG1059" t="n">
        <v>1</v>
      </c>
      <c r="AH1059"/>
      <c r="AI1059" t="n">
        <v>10000</v>
      </c>
    </row>
    <row r="1060">
      <c r="A1060" t="n">
        <v>4170486</v>
      </c>
      <c r="B1060" t="n">
        <v>0</v>
      </c>
      <c r="C1060" t="n">
        <v>6</v>
      </c>
      <c r="D1060" t="s">
        <v>876</v>
      </c>
      <c r="E1060" t="s">
        <v>877</v>
      </c>
      <c r="F1060"/>
      <c r="G1060"/>
      <c r="H1060"/>
      <c r="I1060"/>
      <c r="J1060" t="s">
        <v>218</v>
      </c>
      <c r="K1060"/>
      <c r="L1060" t="n">
        <v>224</v>
      </c>
      <c r="M1060" t="s">
        <v>219</v>
      </c>
      <c r="N1060" t="s">
        <v>171</v>
      </c>
      <c r="O1060"/>
      <c r="P1060"/>
      <c r="Q1060" t="s">
        <v>219</v>
      </c>
      <c r="R1060"/>
      <c r="S1060"/>
      <c r="T1060" t="n">
        <v>21</v>
      </c>
      <c r="U1060" t="n">
        <v>5</v>
      </c>
      <c r="V1060" t="n">
        <v>1981</v>
      </c>
      <c r="W1060" t="n">
        <v>21</v>
      </c>
      <c r="X1060" t="n">
        <v>5</v>
      </c>
      <c r="Y1060" t="n">
        <v>1981</v>
      </c>
      <c r="Z1060"/>
      <c r="AA1060" t="n">
        <v>29</v>
      </c>
      <c r="AB1060"/>
      <c r="AC1060"/>
      <c r="AD1060"/>
      <c r="AE1060"/>
      <c r="AF1060"/>
      <c r="AG1060" t="n">
        <v>1</v>
      </c>
      <c r="AH1060"/>
      <c r="AI1060" t="n">
        <v>10000</v>
      </c>
    </row>
    <row r="1061">
      <c r="A1061" t="n">
        <v>4170485</v>
      </c>
      <c r="B1061" t="n">
        <v>0</v>
      </c>
      <c r="C1061" t="n">
        <v>6</v>
      </c>
      <c r="D1061" t="s">
        <v>876</v>
      </c>
      <c r="E1061" t="s">
        <v>877</v>
      </c>
      <c r="F1061"/>
      <c r="G1061"/>
      <c r="H1061"/>
      <c r="I1061"/>
      <c r="J1061" t="s">
        <v>172</v>
      </c>
      <c r="K1061"/>
      <c r="L1061" t="n">
        <v>224</v>
      </c>
      <c r="M1061" t="s">
        <v>173</v>
      </c>
      <c r="N1061" t="s">
        <v>171</v>
      </c>
      <c r="O1061"/>
      <c r="P1061"/>
      <c r="Q1061" t="s">
        <v>173</v>
      </c>
      <c r="R1061"/>
      <c r="S1061"/>
      <c r="T1061" t="n">
        <v>2</v>
      </c>
      <c r="U1061" t="n">
        <v>3</v>
      </c>
      <c r="V1061" t="n">
        <v>1982</v>
      </c>
      <c r="W1061" t="n">
        <v>2</v>
      </c>
      <c r="X1061" t="n">
        <v>3</v>
      </c>
      <c r="Y1061" t="n">
        <v>1982</v>
      </c>
      <c r="Z1061"/>
      <c r="AA1061" t="n">
        <v>29</v>
      </c>
      <c r="AB1061"/>
      <c r="AC1061"/>
      <c r="AD1061"/>
      <c r="AE1061"/>
      <c r="AF1061"/>
      <c r="AG1061" t="n">
        <v>1</v>
      </c>
      <c r="AH1061"/>
      <c r="AI1061" t="n">
        <v>10000</v>
      </c>
    </row>
    <row r="1062">
      <c r="A1062" t="n">
        <v>7772199</v>
      </c>
      <c r="B1062" t="n">
        <v>0</v>
      </c>
      <c r="C1062" t="n">
        <v>6</v>
      </c>
      <c r="D1062" t="s">
        <v>878</v>
      </c>
      <c r="E1062" t="s">
        <v>879</v>
      </c>
      <c r="F1062"/>
      <c r="G1062"/>
      <c r="H1062"/>
      <c r="I1062"/>
      <c r="J1062" t="s">
        <v>194</v>
      </c>
      <c r="K1062"/>
      <c r="L1062" t="n">
        <v>224</v>
      </c>
      <c r="M1062" t="s">
        <v>195</v>
      </c>
      <c r="N1062" t="s">
        <v>159</v>
      </c>
      <c r="O1062"/>
      <c r="P1062"/>
      <c r="Q1062" t="s">
        <v>160</v>
      </c>
      <c r="R1062" t="s">
        <v>161</v>
      </c>
      <c r="S1062" t="s">
        <v>196</v>
      </c>
      <c r="T1062" t="n">
        <v>4</v>
      </c>
      <c r="U1062" t="n">
        <v>9</v>
      </c>
      <c r="V1062" t="n">
        <v>2007</v>
      </c>
      <c r="W1062" t="n">
        <v>4</v>
      </c>
      <c r="X1062" t="n">
        <v>9</v>
      </c>
      <c r="Y1062" t="n">
        <v>2007</v>
      </c>
      <c r="Z1062"/>
      <c r="AA1062" t="n">
        <v>654</v>
      </c>
      <c r="AB1062"/>
      <c r="AC1062"/>
      <c r="AD1062"/>
      <c r="AE1062" t="s">
        <v>159</v>
      </c>
      <c r="AF1062"/>
      <c r="AG1062"/>
      <c r="AH1062"/>
      <c r="AI1062" t="n">
        <v>1000</v>
      </c>
    </row>
    <row r="1063">
      <c r="A1063" t="n">
        <v>7480135</v>
      </c>
      <c r="B1063" t="n">
        <v>0</v>
      </c>
      <c r="C1063" t="n">
        <v>6</v>
      </c>
      <c r="D1063" t="s">
        <v>878</v>
      </c>
      <c r="E1063" t="s">
        <v>879</v>
      </c>
      <c r="F1063"/>
      <c r="G1063"/>
      <c r="H1063"/>
      <c r="I1063"/>
      <c r="J1063" t="s">
        <v>197</v>
      </c>
      <c r="K1063" t="n">
        <v>45</v>
      </c>
      <c r="L1063" t="n">
        <v>224</v>
      </c>
      <c r="M1063" t="s">
        <v>543</v>
      </c>
      <c r="N1063" t="s">
        <v>159</v>
      </c>
      <c r="O1063" t="s">
        <v>880</v>
      </c>
      <c r="P1063"/>
      <c r="Q1063" t="s">
        <v>160</v>
      </c>
      <c r="R1063" t="s">
        <v>161</v>
      </c>
      <c r="S1063" t="s">
        <v>199</v>
      </c>
      <c r="T1063" t="n">
        <v>4</v>
      </c>
      <c r="U1063" t="n">
        <v>9</v>
      </c>
      <c r="V1063" t="n">
        <v>2007</v>
      </c>
      <c r="W1063" t="n">
        <v>4</v>
      </c>
      <c r="X1063" t="n">
        <v>9</v>
      </c>
      <c r="Y1063" t="n">
        <v>2007</v>
      </c>
      <c r="Z1063"/>
      <c r="AA1063" t="n">
        <v>590</v>
      </c>
      <c r="AB1063"/>
      <c r="AC1063" t="s">
        <v>752</v>
      </c>
      <c r="AD1063"/>
      <c r="AE1063" t="s">
        <v>292</v>
      </c>
      <c r="AF1063"/>
      <c r="AG1063"/>
      <c r="AH1063"/>
      <c r="AI1063" t="n">
        <v>10</v>
      </c>
    </row>
    <row r="1064">
      <c r="A1064" t="n">
        <v>7772198</v>
      </c>
      <c r="B1064" t="n">
        <v>0</v>
      </c>
      <c r="C1064" t="n">
        <v>6</v>
      </c>
      <c r="D1064" t="s">
        <v>878</v>
      </c>
      <c r="E1064" t="s">
        <v>879</v>
      </c>
      <c r="F1064"/>
      <c r="G1064"/>
      <c r="H1064"/>
      <c r="I1064"/>
      <c r="J1064" t="s">
        <v>197</v>
      </c>
      <c r="K1064" t="n">
        <v>45</v>
      </c>
      <c r="L1064" t="n">
        <v>224</v>
      </c>
      <c r="M1064" t="s">
        <v>543</v>
      </c>
      <c r="N1064" t="s">
        <v>159</v>
      </c>
      <c r="O1064" t="s">
        <v>288</v>
      </c>
      <c r="P1064"/>
      <c r="Q1064" t="s">
        <v>160</v>
      </c>
      <c r="R1064" t="s">
        <v>161</v>
      </c>
      <c r="S1064" t="s">
        <v>199</v>
      </c>
      <c r="T1064" t="n">
        <v>4</v>
      </c>
      <c r="U1064" t="n">
        <v>9</v>
      </c>
      <c r="V1064" t="n">
        <v>2007</v>
      </c>
      <c r="W1064" t="n">
        <v>4</v>
      </c>
      <c r="X1064" t="n">
        <v>9</v>
      </c>
      <c r="Y1064" t="n">
        <v>2007</v>
      </c>
      <c r="Z1064"/>
      <c r="AA1064" t="n">
        <v>654</v>
      </c>
      <c r="AB1064" t="s">
        <v>298</v>
      </c>
      <c r="AC1064" t="s">
        <v>305</v>
      </c>
      <c r="AD1064"/>
      <c r="AE1064" t="s">
        <v>159</v>
      </c>
      <c r="AF1064"/>
      <c r="AG1064"/>
      <c r="AH1064"/>
      <c r="AI1064" t="n">
        <v>10</v>
      </c>
    </row>
    <row r="1065">
      <c r="A1065" t="n">
        <v>7772203</v>
      </c>
      <c r="B1065" t="n">
        <v>0</v>
      </c>
      <c r="C1065" t="n">
        <v>6</v>
      </c>
      <c r="D1065" t="s">
        <v>878</v>
      </c>
      <c r="E1065" t="s">
        <v>879</v>
      </c>
      <c r="F1065"/>
      <c r="G1065"/>
      <c r="H1065"/>
      <c r="I1065"/>
      <c r="J1065" t="s">
        <v>164</v>
      </c>
      <c r="K1065"/>
      <c r="L1065" t="n">
        <v>224</v>
      </c>
      <c r="M1065" t="s">
        <v>165</v>
      </c>
      <c r="N1065" t="s">
        <v>159</v>
      </c>
      <c r="O1065"/>
      <c r="P1065"/>
      <c r="Q1065" t="s">
        <v>166</v>
      </c>
      <c r="R1065" t="s">
        <v>167</v>
      </c>
      <c r="S1065" t="s">
        <v>168</v>
      </c>
      <c r="T1065" t="n">
        <v>4</v>
      </c>
      <c r="U1065" t="n">
        <v>9</v>
      </c>
      <c r="V1065" t="n">
        <v>2007</v>
      </c>
      <c r="W1065" t="n">
        <v>4</v>
      </c>
      <c r="X1065" t="n">
        <v>9</v>
      </c>
      <c r="Y1065" t="n">
        <v>2007</v>
      </c>
      <c r="Z1065"/>
      <c r="AA1065" t="n">
        <v>654</v>
      </c>
      <c r="AB1065"/>
      <c r="AC1065"/>
      <c r="AD1065"/>
      <c r="AE1065" t="s">
        <v>159</v>
      </c>
      <c r="AF1065"/>
      <c r="AG1065"/>
      <c r="AH1065"/>
      <c r="AI1065" t="n">
        <v>1000</v>
      </c>
    </row>
    <row r="1066">
      <c r="A1066" t="n">
        <v>7772204</v>
      </c>
      <c r="B1066" t="n">
        <v>0</v>
      </c>
      <c r="C1066" t="n">
        <v>6</v>
      </c>
      <c r="D1066" t="s">
        <v>878</v>
      </c>
      <c r="E1066" t="s">
        <v>879</v>
      </c>
      <c r="F1066"/>
      <c r="G1066"/>
      <c r="H1066"/>
      <c r="I1066"/>
      <c r="J1066" t="s">
        <v>207</v>
      </c>
      <c r="K1066"/>
      <c r="L1066" t="n">
        <v>224</v>
      </c>
      <c r="M1066" t="s">
        <v>208</v>
      </c>
      <c r="N1066" t="s">
        <v>159</v>
      </c>
      <c r="O1066"/>
      <c r="P1066"/>
      <c r="Q1066" t="s">
        <v>183</v>
      </c>
      <c r="R1066" t="s">
        <v>167</v>
      </c>
      <c r="S1066" t="s">
        <v>206</v>
      </c>
      <c r="T1066" t="n">
        <v>7</v>
      </c>
      <c r="U1066" t="n">
        <v>9</v>
      </c>
      <c r="V1066" t="n">
        <v>2007</v>
      </c>
      <c r="W1066" t="n">
        <v>7</v>
      </c>
      <c r="X1066" t="n">
        <v>9</v>
      </c>
      <c r="Y1066" t="n">
        <v>2007</v>
      </c>
      <c r="Z1066"/>
      <c r="AA1066" t="n">
        <v>654</v>
      </c>
      <c r="AB1066"/>
      <c r="AC1066"/>
      <c r="AD1066"/>
      <c r="AE1066" t="s">
        <v>159</v>
      </c>
      <c r="AF1066"/>
      <c r="AG1066"/>
      <c r="AH1066"/>
      <c r="AI1066" t="n">
        <v>1000</v>
      </c>
    </row>
    <row r="1067">
      <c r="A1067" t="n">
        <v>7772205</v>
      </c>
      <c r="B1067" t="n">
        <v>0</v>
      </c>
      <c r="C1067" t="n">
        <v>6</v>
      </c>
      <c r="D1067" t="s">
        <v>878</v>
      </c>
      <c r="E1067" t="s">
        <v>879</v>
      </c>
      <c r="F1067"/>
      <c r="G1067"/>
      <c r="H1067"/>
      <c r="I1067"/>
      <c r="J1067" t="s">
        <v>238</v>
      </c>
      <c r="K1067"/>
      <c r="L1067" t="n">
        <v>224</v>
      </c>
      <c r="M1067" t="s">
        <v>239</v>
      </c>
      <c r="N1067" t="s">
        <v>159</v>
      </c>
      <c r="O1067"/>
      <c r="P1067"/>
      <c r="Q1067" t="s">
        <v>188</v>
      </c>
      <c r="R1067" t="s">
        <v>161</v>
      </c>
      <c r="S1067" t="s">
        <v>240</v>
      </c>
      <c r="T1067" t="n">
        <v>7</v>
      </c>
      <c r="U1067" t="n">
        <v>9</v>
      </c>
      <c r="V1067" t="n">
        <v>2007</v>
      </c>
      <c r="W1067" t="n">
        <v>7</v>
      </c>
      <c r="X1067" t="n">
        <v>9</v>
      </c>
      <c r="Y1067" t="n">
        <v>2007</v>
      </c>
      <c r="Z1067"/>
      <c r="AA1067" t="n">
        <v>654</v>
      </c>
      <c r="AB1067"/>
      <c r="AC1067"/>
      <c r="AD1067"/>
      <c r="AE1067" t="s">
        <v>159</v>
      </c>
      <c r="AF1067"/>
      <c r="AG1067"/>
      <c r="AH1067"/>
      <c r="AI1067" t="n">
        <v>1000</v>
      </c>
    </row>
    <row r="1068">
      <c r="A1068" t="n">
        <v>4533054</v>
      </c>
      <c r="B1068" t="n">
        <v>0</v>
      </c>
      <c r="C1068" t="n">
        <v>6</v>
      </c>
      <c r="D1068" t="s">
        <v>881</v>
      </c>
      <c r="E1068" t="s">
        <v>882</v>
      </c>
      <c r="F1068"/>
      <c r="G1068"/>
      <c r="H1068"/>
      <c r="I1068"/>
      <c r="J1068" t="s">
        <v>235</v>
      </c>
      <c r="K1068"/>
      <c r="L1068" t="n">
        <v>224</v>
      </c>
      <c r="M1068" t="s">
        <v>166</v>
      </c>
      <c r="N1068" t="s">
        <v>171</v>
      </c>
      <c r="O1068"/>
      <c r="P1068"/>
      <c r="Q1068" t="s">
        <v>166</v>
      </c>
      <c r="R1068"/>
      <c r="S1068"/>
      <c r="T1068" t="n">
        <v>23</v>
      </c>
      <c r="U1068" t="n">
        <v>5</v>
      </c>
      <c r="V1068" t="n">
        <v>1981</v>
      </c>
      <c r="W1068" t="n">
        <v>23</v>
      </c>
      <c r="X1068" t="n">
        <v>5</v>
      </c>
      <c r="Y1068" t="n">
        <v>1981</v>
      </c>
      <c r="Z1068"/>
      <c r="AA1068" t="n">
        <v>8</v>
      </c>
      <c r="AB1068"/>
      <c r="AC1068"/>
      <c r="AD1068"/>
      <c r="AE1068"/>
      <c r="AF1068"/>
      <c r="AG1068" t="n">
        <v>1</v>
      </c>
      <c r="AH1068"/>
      <c r="AI1068" t="n">
        <v>10000</v>
      </c>
    </row>
    <row r="1069">
      <c r="A1069" t="n">
        <v>4533003</v>
      </c>
      <c r="B1069" t="n">
        <v>0</v>
      </c>
      <c r="C1069" t="n">
        <v>6</v>
      </c>
      <c r="D1069" t="s">
        <v>881</v>
      </c>
      <c r="E1069" t="s">
        <v>882</v>
      </c>
      <c r="F1069"/>
      <c r="G1069"/>
      <c r="H1069"/>
      <c r="I1069"/>
      <c r="J1069" t="s">
        <v>180</v>
      </c>
      <c r="K1069"/>
      <c r="L1069" t="n">
        <v>224</v>
      </c>
      <c r="M1069" t="s">
        <v>181</v>
      </c>
      <c r="N1069" t="s">
        <v>171</v>
      </c>
      <c r="O1069"/>
      <c r="P1069"/>
      <c r="Q1069" t="s">
        <v>181</v>
      </c>
      <c r="R1069"/>
      <c r="S1069"/>
      <c r="T1069" t="n">
        <v>21</v>
      </c>
      <c r="U1069" t="n">
        <v>5</v>
      </c>
      <c r="V1069" t="n">
        <v>1981</v>
      </c>
      <c r="W1069" t="n">
        <v>21</v>
      </c>
      <c r="X1069" t="n">
        <v>5</v>
      </c>
      <c r="Y1069" t="n">
        <v>1981</v>
      </c>
      <c r="Z1069"/>
      <c r="AA1069" t="n">
        <v>8</v>
      </c>
      <c r="AB1069"/>
      <c r="AC1069"/>
      <c r="AD1069"/>
      <c r="AE1069"/>
      <c r="AF1069"/>
      <c r="AG1069" t="n">
        <v>1</v>
      </c>
      <c r="AH1069"/>
      <c r="AI1069" t="n">
        <v>10000</v>
      </c>
    </row>
    <row r="1070">
      <c r="A1070" t="n">
        <v>4533092</v>
      </c>
      <c r="B1070" t="n">
        <v>0</v>
      </c>
      <c r="C1070" t="n">
        <v>6</v>
      </c>
      <c r="D1070" t="s">
        <v>881</v>
      </c>
      <c r="E1070" t="s">
        <v>882</v>
      </c>
      <c r="F1070"/>
      <c r="G1070"/>
      <c r="H1070"/>
      <c r="I1070"/>
      <c r="J1070" t="s">
        <v>218</v>
      </c>
      <c r="K1070"/>
      <c r="L1070" t="n">
        <v>224</v>
      </c>
      <c r="M1070" t="s">
        <v>219</v>
      </c>
      <c r="N1070" t="s">
        <v>171</v>
      </c>
      <c r="O1070"/>
      <c r="P1070"/>
      <c r="Q1070" t="s">
        <v>219</v>
      </c>
      <c r="R1070"/>
      <c r="S1070"/>
      <c r="T1070" t="n">
        <v>21</v>
      </c>
      <c r="U1070" t="n">
        <v>5</v>
      </c>
      <c r="V1070" t="n">
        <v>1981</v>
      </c>
      <c r="W1070" t="n">
        <v>21</v>
      </c>
      <c r="X1070" t="n">
        <v>5</v>
      </c>
      <c r="Y1070" t="n">
        <v>1981</v>
      </c>
      <c r="Z1070"/>
      <c r="AA1070" t="n">
        <v>8</v>
      </c>
      <c r="AB1070"/>
      <c r="AC1070"/>
      <c r="AD1070"/>
      <c r="AE1070"/>
      <c r="AF1070"/>
      <c r="AG1070" t="n">
        <v>1</v>
      </c>
      <c r="AH1070"/>
      <c r="AI1070" t="n">
        <v>10000</v>
      </c>
    </row>
    <row r="1071">
      <c r="A1071" t="n">
        <v>4533223</v>
      </c>
      <c r="B1071" t="n">
        <v>0</v>
      </c>
      <c r="C1071" t="n">
        <v>6</v>
      </c>
      <c r="D1071" t="s">
        <v>881</v>
      </c>
      <c r="E1071" t="s">
        <v>882</v>
      </c>
      <c r="F1071"/>
      <c r="G1071"/>
      <c r="H1071"/>
      <c r="I1071"/>
      <c r="J1071" t="s">
        <v>182</v>
      </c>
      <c r="K1071"/>
      <c r="L1071" t="n">
        <v>224</v>
      </c>
      <c r="M1071" t="s">
        <v>183</v>
      </c>
      <c r="N1071" t="s">
        <v>171</v>
      </c>
      <c r="O1071"/>
      <c r="P1071"/>
      <c r="Q1071" t="s">
        <v>183</v>
      </c>
      <c r="R1071"/>
      <c r="S1071"/>
      <c r="T1071" t="n">
        <v>1</v>
      </c>
      <c r="U1071" t="n">
        <v>5</v>
      </c>
      <c r="V1071" t="n">
        <v>1980</v>
      </c>
      <c r="W1071" t="n">
        <v>1</v>
      </c>
      <c r="X1071" t="n">
        <v>5</v>
      </c>
      <c r="Y1071" t="n">
        <v>1980</v>
      </c>
      <c r="Z1071"/>
      <c r="AA1071" t="n">
        <v>8</v>
      </c>
      <c r="AB1071"/>
      <c r="AC1071"/>
      <c r="AD1071"/>
      <c r="AE1071"/>
      <c r="AF1071"/>
      <c r="AG1071" t="n">
        <v>1</v>
      </c>
      <c r="AH1071"/>
      <c r="AI1071" t="n">
        <v>10000</v>
      </c>
    </row>
    <row r="1072">
      <c r="A1072" t="n">
        <v>4532948</v>
      </c>
      <c r="B1072" t="n">
        <v>0</v>
      </c>
      <c r="C1072" t="n">
        <v>6</v>
      </c>
      <c r="D1072" t="s">
        <v>881</v>
      </c>
      <c r="E1072" t="s">
        <v>882</v>
      </c>
      <c r="F1072"/>
      <c r="G1072"/>
      <c r="H1072"/>
      <c r="I1072"/>
      <c r="J1072" t="s">
        <v>186</v>
      </c>
      <c r="K1072"/>
      <c r="L1072" t="n">
        <v>224</v>
      </c>
      <c r="M1072" t="s">
        <v>178</v>
      </c>
      <c r="N1072" t="s">
        <v>171</v>
      </c>
      <c r="O1072"/>
      <c r="P1072"/>
      <c r="Q1072" t="s">
        <v>178</v>
      </c>
      <c r="R1072"/>
      <c r="S1072"/>
      <c r="T1072" t="n">
        <v>22</v>
      </c>
      <c r="U1072" t="n">
        <v>5</v>
      </c>
      <c r="V1072" t="n">
        <v>1981</v>
      </c>
      <c r="W1072" t="n">
        <v>22</v>
      </c>
      <c r="X1072" t="n">
        <v>5</v>
      </c>
      <c r="Y1072" t="n">
        <v>1981</v>
      </c>
      <c r="Z1072"/>
      <c r="AA1072" t="n">
        <v>8</v>
      </c>
      <c r="AB1072"/>
      <c r="AC1072"/>
      <c r="AD1072"/>
      <c r="AE1072"/>
      <c r="AF1072"/>
      <c r="AG1072" t="n">
        <v>1</v>
      </c>
      <c r="AH1072"/>
      <c r="AI1072" t="n">
        <v>10000</v>
      </c>
    </row>
    <row r="1073">
      <c r="A1073" t="n">
        <v>4533327</v>
      </c>
      <c r="B1073" t="n">
        <v>0</v>
      </c>
      <c r="C1073" t="n">
        <v>6</v>
      </c>
      <c r="D1073" t="s">
        <v>881</v>
      </c>
      <c r="E1073" t="s">
        <v>882</v>
      </c>
      <c r="F1073"/>
      <c r="G1073"/>
      <c r="H1073"/>
      <c r="I1073"/>
      <c r="J1073"/>
      <c r="K1073"/>
      <c r="L1073" t="n">
        <v>224</v>
      </c>
      <c r="M1073" t="s">
        <v>209</v>
      </c>
      <c r="N1073" t="s">
        <v>171</v>
      </c>
      <c r="O1073"/>
      <c r="P1073"/>
      <c r="Q1073" t="s">
        <v>209</v>
      </c>
      <c r="R1073"/>
      <c r="S1073"/>
      <c r="T1073" t="n">
        <v>30</v>
      </c>
      <c r="U1073" t="n">
        <v>4</v>
      </c>
      <c r="V1073" t="n">
        <v>1980</v>
      </c>
      <c r="W1073" t="n">
        <v>30</v>
      </c>
      <c r="X1073" t="n">
        <v>4</v>
      </c>
      <c r="Y1073" t="n">
        <v>1980</v>
      </c>
      <c r="Z1073"/>
      <c r="AA1073" t="n">
        <v>8</v>
      </c>
      <c r="AB1073"/>
      <c r="AC1073"/>
      <c r="AD1073"/>
      <c r="AE1073"/>
      <c r="AF1073"/>
      <c r="AG1073" t="n">
        <v>1</v>
      </c>
      <c r="AH1073"/>
      <c r="AI1073" t="n">
        <v>10000</v>
      </c>
    </row>
    <row r="1074">
      <c r="A1074" t="n">
        <v>4644789</v>
      </c>
      <c r="B1074" t="n">
        <v>0</v>
      </c>
      <c r="C1074" t="n">
        <v>6</v>
      </c>
      <c r="D1074" t="s">
        <v>883</v>
      </c>
      <c r="E1074" t="s">
        <v>884</v>
      </c>
      <c r="F1074"/>
      <c r="G1074"/>
      <c r="H1074"/>
      <c r="I1074"/>
      <c r="J1074" t="s">
        <v>184</v>
      </c>
      <c r="K1074"/>
      <c r="L1074" t="n">
        <v>224</v>
      </c>
      <c r="M1074" t="s">
        <v>185</v>
      </c>
      <c r="N1074" t="s">
        <v>171</v>
      </c>
      <c r="O1074"/>
      <c r="P1074"/>
      <c r="Q1074" t="s">
        <v>185</v>
      </c>
      <c r="R1074"/>
      <c r="S1074"/>
      <c r="T1074" t="n">
        <v>30</v>
      </c>
      <c r="U1074" t="n">
        <v>4</v>
      </c>
      <c r="V1074" t="n">
        <v>1980</v>
      </c>
      <c r="W1074" t="n">
        <v>30</v>
      </c>
      <c r="X1074" t="n">
        <v>4</v>
      </c>
      <c r="Y1074" t="n">
        <v>1980</v>
      </c>
      <c r="Z1074"/>
      <c r="AA1074" t="n">
        <v>8</v>
      </c>
      <c r="AB1074"/>
      <c r="AC1074"/>
      <c r="AD1074"/>
      <c r="AE1074"/>
      <c r="AF1074"/>
      <c r="AG1074" t="n">
        <v>1</v>
      </c>
      <c r="AH1074"/>
      <c r="AI1074" t="n">
        <v>10000</v>
      </c>
    </row>
    <row r="1075">
      <c r="A1075" t="n">
        <v>4533295</v>
      </c>
      <c r="B1075" t="n">
        <v>0</v>
      </c>
      <c r="C1075" t="n">
        <v>6</v>
      </c>
      <c r="D1075" t="s">
        <v>883</v>
      </c>
      <c r="E1075" t="s">
        <v>884</v>
      </c>
      <c r="F1075"/>
      <c r="G1075"/>
      <c r="H1075"/>
      <c r="I1075"/>
      <c r="J1075" t="s">
        <v>187</v>
      </c>
      <c r="K1075"/>
      <c r="L1075" t="n">
        <v>224</v>
      </c>
      <c r="M1075" t="s">
        <v>188</v>
      </c>
      <c r="N1075" t="s">
        <v>171</v>
      </c>
      <c r="O1075"/>
      <c r="P1075"/>
      <c r="Q1075" t="s">
        <v>188</v>
      </c>
      <c r="R1075"/>
      <c r="S1075"/>
      <c r="T1075" t="n">
        <v>1</v>
      </c>
      <c r="U1075" t="n">
        <v>5</v>
      </c>
      <c r="V1075" t="n">
        <v>1980</v>
      </c>
      <c r="W1075" t="n">
        <v>1</v>
      </c>
      <c r="X1075" t="n">
        <v>5</v>
      </c>
      <c r="Y1075" t="n">
        <v>1980</v>
      </c>
      <c r="Z1075"/>
      <c r="AA1075" t="n">
        <v>8</v>
      </c>
      <c r="AB1075"/>
      <c r="AC1075"/>
      <c r="AD1075"/>
      <c r="AE1075"/>
      <c r="AF1075"/>
      <c r="AG1075" t="n">
        <v>1</v>
      </c>
      <c r="AH1075"/>
      <c r="AI1075" t="n">
        <v>10000</v>
      </c>
    </row>
    <row r="1076">
      <c r="A1076" t="n">
        <v>4514182</v>
      </c>
      <c r="B1076" t="n">
        <v>0</v>
      </c>
      <c r="C1076" t="n">
        <v>6</v>
      </c>
      <c r="D1076" t="s">
        <v>883</v>
      </c>
      <c r="E1076" t="s">
        <v>884</v>
      </c>
      <c r="F1076"/>
      <c r="G1076"/>
      <c r="H1076"/>
      <c r="I1076"/>
      <c r="J1076" t="s">
        <v>242</v>
      </c>
      <c r="K1076"/>
      <c r="L1076" t="n">
        <v>224</v>
      </c>
      <c r="M1076" t="s">
        <v>243</v>
      </c>
      <c r="N1076" t="s">
        <v>171</v>
      </c>
      <c r="O1076"/>
      <c r="P1076"/>
      <c r="Q1076" t="s">
        <v>243</v>
      </c>
      <c r="R1076"/>
      <c r="S1076"/>
      <c r="T1076" t="n">
        <v>22</v>
      </c>
      <c r="U1076" t="n">
        <v>5</v>
      </c>
      <c r="V1076" t="n">
        <v>1981</v>
      </c>
      <c r="W1076" t="n">
        <v>22</v>
      </c>
      <c r="X1076" t="n">
        <v>5</v>
      </c>
      <c r="Y1076" t="n">
        <v>1981</v>
      </c>
      <c r="Z1076"/>
      <c r="AA1076" t="n">
        <v>8</v>
      </c>
      <c r="AB1076"/>
      <c r="AC1076"/>
      <c r="AD1076"/>
      <c r="AE1076"/>
      <c r="AF1076"/>
      <c r="AG1076" t="n">
        <v>1</v>
      </c>
      <c r="AH1076"/>
      <c r="AI1076" t="n">
        <v>10000</v>
      </c>
    </row>
    <row r="1077">
      <c r="A1077" t="n">
        <v>7772373</v>
      </c>
      <c r="B1077" t="n">
        <v>0</v>
      </c>
      <c r="C1077" t="n">
        <v>6</v>
      </c>
      <c r="D1077" t="s">
        <v>885</v>
      </c>
      <c r="E1077" t="s">
        <v>886</v>
      </c>
      <c r="F1077"/>
      <c r="G1077"/>
      <c r="H1077"/>
      <c r="I1077"/>
      <c r="J1077" t="s">
        <v>191</v>
      </c>
      <c r="K1077"/>
      <c r="L1077" t="n">
        <v>224</v>
      </c>
      <c r="M1077" t="s">
        <v>192</v>
      </c>
      <c r="N1077" t="s">
        <v>159</v>
      </c>
      <c r="O1077"/>
      <c r="P1077"/>
      <c r="Q1077" t="s">
        <v>166</v>
      </c>
      <c r="R1077" t="s">
        <v>167</v>
      </c>
      <c r="S1077" t="s">
        <v>193</v>
      </c>
      <c r="T1077" t="n">
        <v>4</v>
      </c>
      <c r="U1077" t="n">
        <v>9</v>
      </c>
      <c r="V1077" t="n">
        <v>2007</v>
      </c>
      <c r="W1077" t="n">
        <v>4</v>
      </c>
      <c r="X1077" t="n">
        <v>9</v>
      </c>
      <c r="Y1077" t="n">
        <v>2007</v>
      </c>
      <c r="Z1077"/>
      <c r="AA1077" t="n">
        <v>654</v>
      </c>
      <c r="AB1077"/>
      <c r="AC1077"/>
      <c r="AD1077"/>
      <c r="AE1077" t="s">
        <v>159</v>
      </c>
      <c r="AF1077"/>
      <c r="AG1077"/>
      <c r="AH1077"/>
      <c r="AI1077" t="n">
        <v>1000</v>
      </c>
    </row>
    <row r="1078">
      <c r="A1078" t="n">
        <v>7772370</v>
      </c>
      <c r="B1078" t="n">
        <v>0</v>
      </c>
      <c r="C1078" t="n">
        <v>6</v>
      </c>
      <c r="D1078" t="s">
        <v>885</v>
      </c>
      <c r="E1078" t="s">
        <v>886</v>
      </c>
      <c r="F1078"/>
      <c r="G1078"/>
      <c r="H1078"/>
      <c r="I1078"/>
      <c r="J1078" t="s">
        <v>194</v>
      </c>
      <c r="K1078"/>
      <c r="L1078" t="n">
        <v>224</v>
      </c>
      <c r="M1078" t="s">
        <v>195</v>
      </c>
      <c r="N1078" t="s">
        <v>159</v>
      </c>
      <c r="O1078"/>
      <c r="P1078"/>
      <c r="Q1078" t="s">
        <v>160</v>
      </c>
      <c r="R1078" t="s">
        <v>161</v>
      </c>
      <c r="S1078" t="s">
        <v>196</v>
      </c>
      <c r="T1078" t="n">
        <v>4</v>
      </c>
      <c r="U1078" t="n">
        <v>9</v>
      </c>
      <c r="V1078" t="n">
        <v>2007</v>
      </c>
      <c r="W1078" t="n">
        <v>4</v>
      </c>
      <c r="X1078" t="n">
        <v>9</v>
      </c>
      <c r="Y1078" t="n">
        <v>2007</v>
      </c>
      <c r="Z1078"/>
      <c r="AA1078" t="n">
        <v>654</v>
      </c>
      <c r="AB1078"/>
      <c r="AC1078"/>
      <c r="AD1078"/>
      <c r="AE1078" t="s">
        <v>159</v>
      </c>
      <c r="AF1078"/>
      <c r="AG1078"/>
      <c r="AH1078"/>
      <c r="AI1078" t="n">
        <v>1000</v>
      </c>
    </row>
    <row r="1079">
      <c r="A1079" t="n">
        <v>7772369</v>
      </c>
      <c r="B1079" t="n">
        <v>0</v>
      </c>
      <c r="C1079" t="n">
        <v>6</v>
      </c>
      <c r="D1079" t="s">
        <v>885</v>
      </c>
      <c r="E1079" t="s">
        <v>886</v>
      </c>
      <c r="F1079"/>
      <c r="G1079"/>
      <c r="H1079"/>
      <c r="I1079"/>
      <c r="J1079" t="s">
        <v>157</v>
      </c>
      <c r="K1079"/>
      <c r="L1079" t="n">
        <v>224</v>
      </c>
      <c r="M1079" t="s">
        <v>247</v>
      </c>
      <c r="N1079" t="s">
        <v>159</v>
      </c>
      <c r="O1079"/>
      <c r="P1079"/>
      <c r="Q1079" t="s">
        <v>160</v>
      </c>
      <c r="R1079" t="s">
        <v>161</v>
      </c>
      <c r="S1079" t="s">
        <v>162</v>
      </c>
      <c r="T1079" t="n">
        <v>3</v>
      </c>
      <c r="U1079" t="n">
        <v>9</v>
      </c>
      <c r="V1079" t="n">
        <v>2007</v>
      </c>
      <c r="W1079" t="n">
        <v>3</v>
      </c>
      <c r="X1079" t="n">
        <v>9</v>
      </c>
      <c r="Y1079" t="n">
        <v>2007</v>
      </c>
      <c r="Z1079"/>
      <c r="AA1079" t="n">
        <v>654</v>
      </c>
      <c r="AB1079"/>
      <c r="AC1079"/>
      <c r="AD1079"/>
      <c r="AE1079" t="s">
        <v>159</v>
      </c>
      <c r="AF1079"/>
      <c r="AG1079"/>
      <c r="AH1079"/>
      <c r="AI1079" t="n">
        <v>1000</v>
      </c>
    </row>
    <row r="1080">
      <c r="A1080" t="n">
        <v>7772372</v>
      </c>
      <c r="B1080" t="n">
        <v>0</v>
      </c>
      <c r="C1080" t="n">
        <v>6</v>
      </c>
      <c r="D1080" t="s">
        <v>885</v>
      </c>
      <c r="E1080" t="s">
        <v>886</v>
      </c>
      <c r="F1080"/>
      <c r="G1080"/>
      <c r="H1080"/>
      <c r="I1080"/>
      <c r="J1080" t="s">
        <v>164</v>
      </c>
      <c r="K1080"/>
      <c r="L1080" t="n">
        <v>224</v>
      </c>
      <c r="M1080" t="s">
        <v>165</v>
      </c>
      <c r="N1080" t="s">
        <v>159</v>
      </c>
      <c r="O1080"/>
      <c r="P1080"/>
      <c r="Q1080" t="s">
        <v>166</v>
      </c>
      <c r="R1080" t="s">
        <v>167</v>
      </c>
      <c r="S1080" t="s">
        <v>168</v>
      </c>
      <c r="T1080" t="n">
        <v>4</v>
      </c>
      <c r="U1080" t="n">
        <v>9</v>
      </c>
      <c r="V1080" t="n">
        <v>2007</v>
      </c>
      <c r="W1080" t="n">
        <v>4</v>
      </c>
      <c r="X1080" t="n">
        <v>9</v>
      </c>
      <c r="Y1080" t="n">
        <v>2007</v>
      </c>
      <c r="Z1080"/>
      <c r="AA1080" t="n">
        <v>654</v>
      </c>
      <c r="AB1080"/>
      <c r="AC1080"/>
      <c r="AD1080"/>
      <c r="AE1080" t="s">
        <v>159</v>
      </c>
      <c r="AF1080"/>
      <c r="AG1080"/>
      <c r="AH1080"/>
      <c r="AI1080" t="n">
        <v>1000</v>
      </c>
    </row>
    <row r="1081">
      <c r="A1081" t="n">
        <v>7772374</v>
      </c>
      <c r="B1081" t="n">
        <v>0</v>
      </c>
      <c r="C1081" t="n">
        <v>6</v>
      </c>
      <c r="D1081" t="s">
        <v>885</v>
      </c>
      <c r="E1081" t="s">
        <v>886</v>
      </c>
      <c r="F1081"/>
      <c r="G1081"/>
      <c r="H1081"/>
      <c r="I1081"/>
      <c r="J1081" t="s">
        <v>238</v>
      </c>
      <c r="K1081"/>
      <c r="L1081" t="n">
        <v>224</v>
      </c>
      <c r="M1081" t="s">
        <v>239</v>
      </c>
      <c r="N1081" t="s">
        <v>159</v>
      </c>
      <c r="O1081"/>
      <c r="P1081"/>
      <c r="Q1081" t="s">
        <v>188</v>
      </c>
      <c r="R1081" t="s">
        <v>161</v>
      </c>
      <c r="S1081" t="s">
        <v>240</v>
      </c>
      <c r="T1081" t="n">
        <v>7</v>
      </c>
      <c r="U1081" t="n">
        <v>9</v>
      </c>
      <c r="V1081" t="n">
        <v>2007</v>
      </c>
      <c r="W1081" t="n">
        <v>7</v>
      </c>
      <c r="X1081" t="n">
        <v>9</v>
      </c>
      <c r="Y1081" t="n">
        <v>2007</v>
      </c>
      <c r="Z1081"/>
      <c r="AA1081" t="n">
        <v>654</v>
      </c>
      <c r="AB1081"/>
      <c r="AC1081"/>
      <c r="AD1081"/>
      <c r="AE1081" t="s">
        <v>159</v>
      </c>
      <c r="AF1081"/>
      <c r="AG1081"/>
      <c r="AH1081"/>
      <c r="AI1081" t="n">
        <v>1000</v>
      </c>
    </row>
    <row r="1082">
      <c r="A1082" t="n">
        <v>9075215</v>
      </c>
      <c r="B1082" t="n">
        <v>0</v>
      </c>
      <c r="C1082" t="n">
        <v>6</v>
      </c>
      <c r="D1082" t="s">
        <v>887</v>
      </c>
      <c r="E1082" t="s">
        <v>888</v>
      </c>
      <c r="F1082"/>
      <c r="G1082"/>
      <c r="H1082"/>
      <c r="I1082"/>
      <c r="J1082" t="s">
        <v>222</v>
      </c>
      <c r="K1082"/>
      <c r="L1082" t="n">
        <v>224</v>
      </c>
      <c r="M1082" t="s">
        <v>223</v>
      </c>
      <c r="N1082" t="s">
        <v>224</v>
      </c>
      <c r="O1082"/>
      <c r="P1082"/>
      <c r="Q1082" t="s">
        <v>170</v>
      </c>
      <c r="R1082" t="s">
        <v>167</v>
      </c>
      <c r="S1082" t="s">
        <v>225</v>
      </c>
      <c r="T1082" t="n">
        <v>18</v>
      </c>
      <c r="U1082" t="n">
        <v>7</v>
      </c>
      <c r="V1082" t="n">
        <v>2016</v>
      </c>
      <c r="W1082" t="n">
        <v>18</v>
      </c>
      <c r="X1082" t="n">
        <v>7</v>
      </c>
      <c r="Y1082" t="n">
        <v>2016</v>
      </c>
      <c r="Z1082"/>
      <c r="AA1082" t="n">
        <v>1192</v>
      </c>
      <c r="AB1082"/>
      <c r="AC1082"/>
      <c r="AD1082" t="s">
        <v>226</v>
      </c>
      <c r="AE1082" t="s">
        <v>227</v>
      </c>
      <c r="AF1082"/>
      <c r="AG1082"/>
      <c r="AH1082"/>
      <c r="AI1082" t="n">
        <v>1000</v>
      </c>
    </row>
    <row r="1083">
      <c r="A1083" t="n">
        <v>9075659</v>
      </c>
      <c r="B1083" t="n">
        <v>0</v>
      </c>
      <c r="C1083" t="n">
        <v>6</v>
      </c>
      <c r="D1083" t="s">
        <v>887</v>
      </c>
      <c r="E1083" t="s">
        <v>888</v>
      </c>
      <c r="F1083"/>
      <c r="G1083"/>
      <c r="H1083"/>
      <c r="I1083"/>
      <c r="J1083" t="s">
        <v>222</v>
      </c>
      <c r="K1083"/>
      <c r="L1083" t="n">
        <v>224</v>
      </c>
      <c r="M1083" t="s">
        <v>228</v>
      </c>
      <c r="N1083" t="s">
        <v>224</v>
      </c>
      <c r="O1083"/>
      <c r="P1083"/>
      <c r="Q1083" t="s">
        <v>170</v>
      </c>
      <c r="R1083" t="s">
        <v>161</v>
      </c>
      <c r="S1083" t="s">
        <v>225</v>
      </c>
      <c r="T1083" t="n">
        <v>26</v>
      </c>
      <c r="U1083" t="n">
        <v>9</v>
      </c>
      <c r="V1083" t="n">
        <v>2016</v>
      </c>
      <c r="W1083" t="n">
        <v>26</v>
      </c>
      <c r="X1083" t="n">
        <v>9</v>
      </c>
      <c r="Y1083" t="n">
        <v>2016</v>
      </c>
      <c r="Z1083"/>
      <c r="AA1083" t="n">
        <v>1192</v>
      </c>
      <c r="AB1083"/>
      <c r="AC1083"/>
      <c r="AD1083" t="s">
        <v>229</v>
      </c>
      <c r="AE1083" t="s">
        <v>227</v>
      </c>
      <c r="AF1083"/>
      <c r="AG1083"/>
      <c r="AH1083"/>
      <c r="AI1083" t="n">
        <v>1000</v>
      </c>
    </row>
    <row r="1084">
      <c r="A1084" t="n">
        <v>9075445</v>
      </c>
      <c r="B1084" t="n">
        <v>0</v>
      </c>
      <c r="C1084" t="n">
        <v>6</v>
      </c>
      <c r="D1084" t="s">
        <v>887</v>
      </c>
      <c r="E1084" t="s">
        <v>888</v>
      </c>
      <c r="F1084"/>
      <c r="G1084"/>
      <c r="H1084"/>
      <c r="I1084"/>
      <c r="J1084" t="s">
        <v>222</v>
      </c>
      <c r="K1084"/>
      <c r="L1084" t="n">
        <v>224</v>
      </c>
      <c r="M1084" t="s">
        <v>230</v>
      </c>
      <c r="N1084" t="s">
        <v>224</v>
      </c>
      <c r="O1084"/>
      <c r="P1084"/>
      <c r="Q1084" t="s">
        <v>170</v>
      </c>
      <c r="R1084" t="s">
        <v>167</v>
      </c>
      <c r="S1084" t="s">
        <v>225</v>
      </c>
      <c r="T1084" t="n">
        <v>12</v>
      </c>
      <c r="U1084" t="n">
        <v>8</v>
      </c>
      <c r="V1084" t="n">
        <v>2016</v>
      </c>
      <c r="W1084" t="n">
        <v>12</v>
      </c>
      <c r="X1084" t="n">
        <v>8</v>
      </c>
      <c r="Y1084" t="n">
        <v>2016</v>
      </c>
      <c r="Z1084"/>
      <c r="AA1084" t="n">
        <v>1192</v>
      </c>
      <c r="AB1084"/>
      <c r="AC1084"/>
      <c r="AD1084" t="s">
        <v>231</v>
      </c>
      <c r="AE1084" t="s">
        <v>227</v>
      </c>
      <c r="AF1084"/>
      <c r="AG1084"/>
      <c r="AH1084"/>
      <c r="AI1084" t="n">
        <v>1000</v>
      </c>
    </row>
    <row r="1085">
      <c r="A1085" t="n">
        <v>9075827</v>
      </c>
      <c r="B1085" t="n">
        <v>0</v>
      </c>
      <c r="C1085" t="n">
        <v>6</v>
      </c>
      <c r="D1085" t="s">
        <v>887</v>
      </c>
      <c r="E1085" t="s">
        <v>888</v>
      </c>
      <c r="F1085"/>
      <c r="G1085"/>
      <c r="H1085"/>
      <c r="I1085"/>
      <c r="J1085" t="s">
        <v>222</v>
      </c>
      <c r="K1085"/>
      <c r="L1085" t="n">
        <v>224</v>
      </c>
      <c r="M1085" t="s">
        <v>232</v>
      </c>
      <c r="N1085" t="s">
        <v>224</v>
      </c>
      <c r="O1085"/>
      <c r="P1085"/>
      <c r="Q1085" t="s">
        <v>170</v>
      </c>
      <c r="R1085" t="s">
        <v>167</v>
      </c>
      <c r="S1085" t="s">
        <v>233</v>
      </c>
      <c r="T1085" t="n">
        <v>3</v>
      </c>
      <c r="U1085" t="n">
        <v>10</v>
      </c>
      <c r="V1085" t="n">
        <v>2016</v>
      </c>
      <c r="W1085" t="n">
        <v>3</v>
      </c>
      <c r="X1085" t="n">
        <v>10</v>
      </c>
      <c r="Y1085" t="n">
        <v>2016</v>
      </c>
      <c r="Z1085"/>
      <c r="AA1085" t="n">
        <v>1192</v>
      </c>
      <c r="AB1085"/>
      <c r="AC1085"/>
      <c r="AD1085" t="s">
        <v>234</v>
      </c>
      <c r="AE1085" t="s">
        <v>227</v>
      </c>
      <c r="AF1085"/>
      <c r="AG1085"/>
      <c r="AH1085"/>
      <c r="AI1085" t="n">
        <v>1000</v>
      </c>
    </row>
    <row r="1086">
      <c r="A1086" t="n">
        <v>4173548</v>
      </c>
      <c r="B1086" t="n">
        <v>0</v>
      </c>
      <c r="C1086" t="n">
        <v>6</v>
      </c>
      <c r="D1086" t="s">
        <v>887</v>
      </c>
      <c r="E1086" t="s">
        <v>888</v>
      </c>
      <c r="F1086"/>
      <c r="G1086"/>
      <c r="H1086"/>
      <c r="I1086"/>
      <c r="J1086" t="s">
        <v>218</v>
      </c>
      <c r="K1086"/>
      <c r="L1086" t="n">
        <v>224</v>
      </c>
      <c r="M1086" t="s">
        <v>219</v>
      </c>
      <c r="N1086" t="s">
        <v>171</v>
      </c>
      <c r="O1086"/>
      <c r="P1086"/>
      <c r="Q1086" t="s">
        <v>219</v>
      </c>
      <c r="R1086"/>
      <c r="S1086"/>
      <c r="T1086" t="n">
        <v>21</v>
      </c>
      <c r="U1086" t="n">
        <v>5</v>
      </c>
      <c r="V1086" t="n">
        <v>1981</v>
      </c>
      <c r="W1086" t="n">
        <v>21</v>
      </c>
      <c r="X1086" t="n">
        <v>5</v>
      </c>
      <c r="Y1086" t="n">
        <v>1981</v>
      </c>
      <c r="Z1086"/>
      <c r="AA1086" t="n">
        <v>29</v>
      </c>
      <c r="AB1086"/>
      <c r="AC1086"/>
      <c r="AD1086"/>
      <c r="AE1086"/>
      <c r="AF1086"/>
      <c r="AG1086" t="n">
        <v>1</v>
      </c>
      <c r="AH1086"/>
      <c r="AI1086" t="n">
        <v>10000</v>
      </c>
    </row>
    <row r="1087">
      <c r="A1087" t="n">
        <v>4173547</v>
      </c>
      <c r="B1087" t="n">
        <v>0</v>
      </c>
      <c r="C1087" t="n">
        <v>6</v>
      </c>
      <c r="D1087" t="s">
        <v>887</v>
      </c>
      <c r="E1087" t="s">
        <v>888</v>
      </c>
      <c r="F1087"/>
      <c r="G1087"/>
      <c r="H1087"/>
      <c r="I1087"/>
      <c r="J1087" t="s">
        <v>186</v>
      </c>
      <c r="K1087"/>
      <c r="L1087" t="n">
        <v>224</v>
      </c>
      <c r="M1087" t="s">
        <v>178</v>
      </c>
      <c r="N1087" t="s">
        <v>171</v>
      </c>
      <c r="O1087"/>
      <c r="P1087"/>
      <c r="Q1087" t="s">
        <v>178</v>
      </c>
      <c r="R1087"/>
      <c r="S1087"/>
      <c r="T1087" t="n">
        <v>22</v>
      </c>
      <c r="U1087" t="n">
        <v>5</v>
      </c>
      <c r="V1087" t="n">
        <v>1981</v>
      </c>
      <c r="W1087" t="n">
        <v>22</v>
      </c>
      <c r="X1087" t="n">
        <v>5</v>
      </c>
      <c r="Y1087" t="n">
        <v>1981</v>
      </c>
      <c r="Z1087"/>
      <c r="AA1087" t="n">
        <v>29</v>
      </c>
      <c r="AB1087"/>
      <c r="AC1087"/>
      <c r="AD1087"/>
      <c r="AE1087"/>
      <c r="AF1087"/>
      <c r="AG1087" t="n">
        <v>1</v>
      </c>
      <c r="AH1087"/>
      <c r="AI1087" t="n">
        <v>10000</v>
      </c>
    </row>
    <row r="1088">
      <c r="A1088" t="n">
        <v>4173549</v>
      </c>
      <c r="B1088" t="n">
        <v>0</v>
      </c>
      <c r="C1088" t="n">
        <v>6</v>
      </c>
      <c r="D1088" t="s">
        <v>887</v>
      </c>
      <c r="E1088" t="s">
        <v>888</v>
      </c>
      <c r="F1088"/>
      <c r="G1088"/>
      <c r="H1088"/>
      <c r="I1088"/>
      <c r="J1088"/>
      <c r="K1088"/>
      <c r="L1088" t="n">
        <v>224</v>
      </c>
      <c r="M1088" t="s">
        <v>209</v>
      </c>
      <c r="N1088" t="s">
        <v>171</v>
      </c>
      <c r="O1088"/>
      <c r="P1088"/>
      <c r="Q1088" t="s">
        <v>209</v>
      </c>
      <c r="R1088"/>
      <c r="S1088"/>
      <c r="T1088" t="n">
        <v>30</v>
      </c>
      <c r="U1088" t="n">
        <v>4</v>
      </c>
      <c r="V1088" t="n">
        <v>1980</v>
      </c>
      <c r="W1088" t="n">
        <v>30</v>
      </c>
      <c r="X1088" t="n">
        <v>4</v>
      </c>
      <c r="Y1088" t="n">
        <v>1980</v>
      </c>
      <c r="Z1088"/>
      <c r="AA1088" t="n">
        <v>29</v>
      </c>
      <c r="AB1088"/>
      <c r="AC1088"/>
      <c r="AD1088"/>
      <c r="AE1088"/>
      <c r="AF1088"/>
      <c r="AG1088" t="n">
        <v>1</v>
      </c>
      <c r="AH1088"/>
      <c r="AI1088" t="n">
        <v>10000</v>
      </c>
    </row>
    <row r="1089">
      <c r="A1089" t="n">
        <v>9075660</v>
      </c>
      <c r="B1089" t="n">
        <v>0</v>
      </c>
      <c r="C1089" t="n">
        <v>6</v>
      </c>
      <c r="D1089" t="s">
        <v>889</v>
      </c>
      <c r="E1089" t="s">
        <v>890</v>
      </c>
      <c r="F1089"/>
      <c r="G1089"/>
      <c r="H1089"/>
      <c r="I1089"/>
      <c r="J1089" t="s">
        <v>222</v>
      </c>
      <c r="K1089"/>
      <c r="L1089" t="n">
        <v>224</v>
      </c>
      <c r="M1089" t="s">
        <v>228</v>
      </c>
      <c r="N1089" t="s">
        <v>224</v>
      </c>
      <c r="O1089"/>
      <c r="P1089"/>
      <c r="Q1089" t="s">
        <v>170</v>
      </c>
      <c r="R1089" t="s">
        <v>161</v>
      </c>
      <c r="S1089" t="s">
        <v>225</v>
      </c>
      <c r="T1089" t="n">
        <v>26</v>
      </c>
      <c r="U1089" t="n">
        <v>9</v>
      </c>
      <c r="V1089" t="n">
        <v>2016</v>
      </c>
      <c r="W1089" t="n">
        <v>26</v>
      </c>
      <c r="X1089" t="n">
        <v>9</v>
      </c>
      <c r="Y1089" t="n">
        <v>2016</v>
      </c>
      <c r="Z1089"/>
      <c r="AA1089" t="n">
        <v>1192</v>
      </c>
      <c r="AB1089"/>
      <c r="AC1089"/>
      <c r="AD1089" t="s">
        <v>229</v>
      </c>
      <c r="AE1089" t="s">
        <v>227</v>
      </c>
      <c r="AF1089"/>
      <c r="AG1089"/>
      <c r="AH1089"/>
      <c r="AI1089" t="n">
        <v>1000</v>
      </c>
    </row>
    <row r="1090">
      <c r="A1090" t="n">
        <v>9075446</v>
      </c>
      <c r="B1090" t="n">
        <v>0</v>
      </c>
      <c r="C1090" t="n">
        <v>6</v>
      </c>
      <c r="D1090" t="s">
        <v>889</v>
      </c>
      <c r="E1090" t="s">
        <v>890</v>
      </c>
      <c r="F1090"/>
      <c r="G1090"/>
      <c r="H1090"/>
      <c r="I1090"/>
      <c r="J1090" t="s">
        <v>222</v>
      </c>
      <c r="K1090"/>
      <c r="L1090" t="n">
        <v>224</v>
      </c>
      <c r="M1090" t="s">
        <v>230</v>
      </c>
      <c r="N1090" t="s">
        <v>224</v>
      </c>
      <c r="O1090"/>
      <c r="P1090"/>
      <c r="Q1090" t="s">
        <v>170</v>
      </c>
      <c r="R1090" t="s">
        <v>167</v>
      </c>
      <c r="S1090" t="s">
        <v>225</v>
      </c>
      <c r="T1090" t="n">
        <v>12</v>
      </c>
      <c r="U1090" t="n">
        <v>8</v>
      </c>
      <c r="V1090" t="n">
        <v>2016</v>
      </c>
      <c r="W1090" t="n">
        <v>12</v>
      </c>
      <c r="X1090" t="n">
        <v>8</v>
      </c>
      <c r="Y1090" t="n">
        <v>2016</v>
      </c>
      <c r="Z1090"/>
      <c r="AA1090" t="n">
        <v>1192</v>
      </c>
      <c r="AB1090"/>
      <c r="AC1090"/>
      <c r="AD1090" t="s">
        <v>231</v>
      </c>
      <c r="AE1090" t="s">
        <v>227</v>
      </c>
      <c r="AF1090"/>
      <c r="AG1090"/>
      <c r="AH1090"/>
      <c r="AI1090" t="n">
        <v>1000</v>
      </c>
    </row>
    <row r="1091">
      <c r="A1091" t="n">
        <v>9075828</v>
      </c>
      <c r="B1091" t="n">
        <v>0</v>
      </c>
      <c r="C1091" t="n">
        <v>6</v>
      </c>
      <c r="D1091" t="s">
        <v>889</v>
      </c>
      <c r="E1091" t="s">
        <v>890</v>
      </c>
      <c r="F1091"/>
      <c r="G1091"/>
      <c r="H1091"/>
      <c r="I1091"/>
      <c r="J1091" t="s">
        <v>222</v>
      </c>
      <c r="K1091"/>
      <c r="L1091" t="n">
        <v>224</v>
      </c>
      <c r="M1091" t="s">
        <v>232</v>
      </c>
      <c r="N1091" t="s">
        <v>224</v>
      </c>
      <c r="O1091"/>
      <c r="P1091"/>
      <c r="Q1091" t="s">
        <v>170</v>
      </c>
      <c r="R1091" t="s">
        <v>167</v>
      </c>
      <c r="S1091" t="s">
        <v>233</v>
      </c>
      <c r="T1091" t="n">
        <v>3</v>
      </c>
      <c r="U1091" t="n">
        <v>10</v>
      </c>
      <c r="V1091" t="n">
        <v>2016</v>
      </c>
      <c r="W1091" t="n">
        <v>3</v>
      </c>
      <c r="X1091" t="n">
        <v>10</v>
      </c>
      <c r="Y1091" t="n">
        <v>2016</v>
      </c>
      <c r="Z1091"/>
      <c r="AA1091" t="n">
        <v>1192</v>
      </c>
      <c r="AB1091"/>
      <c r="AC1091"/>
      <c r="AD1091" t="s">
        <v>234</v>
      </c>
      <c r="AE1091" t="s">
        <v>227</v>
      </c>
      <c r="AF1091"/>
      <c r="AG1091"/>
      <c r="AH1091"/>
      <c r="AI1091" t="n">
        <v>1000</v>
      </c>
    </row>
    <row r="1092">
      <c r="A1092" t="n">
        <v>4176942</v>
      </c>
      <c r="B1092" t="n">
        <v>0</v>
      </c>
      <c r="C1092" t="n">
        <v>6</v>
      </c>
      <c r="D1092" t="s">
        <v>889</v>
      </c>
      <c r="E1092" t="s">
        <v>890</v>
      </c>
      <c r="F1092"/>
      <c r="G1092"/>
      <c r="H1092"/>
      <c r="I1092"/>
      <c r="J1092" t="s">
        <v>218</v>
      </c>
      <c r="K1092"/>
      <c r="L1092" t="n">
        <v>224</v>
      </c>
      <c r="M1092" t="s">
        <v>219</v>
      </c>
      <c r="N1092" t="s">
        <v>171</v>
      </c>
      <c r="O1092"/>
      <c r="P1092"/>
      <c r="Q1092" t="s">
        <v>219</v>
      </c>
      <c r="R1092"/>
      <c r="S1092"/>
      <c r="T1092" t="n">
        <v>21</v>
      </c>
      <c r="U1092" t="n">
        <v>5</v>
      </c>
      <c r="V1092" t="n">
        <v>1981</v>
      </c>
      <c r="W1092" t="n">
        <v>21</v>
      </c>
      <c r="X1092" t="n">
        <v>5</v>
      </c>
      <c r="Y1092" t="n">
        <v>1981</v>
      </c>
      <c r="Z1092"/>
      <c r="AA1092" t="n">
        <v>29</v>
      </c>
      <c r="AB1092"/>
      <c r="AC1092"/>
      <c r="AD1092"/>
      <c r="AE1092"/>
      <c r="AF1092"/>
      <c r="AG1092" t="n">
        <v>1</v>
      </c>
      <c r="AH1092"/>
      <c r="AI1092" t="n">
        <v>10000</v>
      </c>
    </row>
    <row r="1093">
      <c r="A1093" t="n">
        <v>4176943</v>
      </c>
      <c r="B1093" t="n">
        <v>0</v>
      </c>
      <c r="C1093" t="n">
        <v>6</v>
      </c>
      <c r="D1093" t="s">
        <v>889</v>
      </c>
      <c r="E1093" t="s">
        <v>890</v>
      </c>
      <c r="F1093"/>
      <c r="G1093"/>
      <c r="H1093"/>
      <c r="I1093"/>
      <c r="J1093" t="s">
        <v>187</v>
      </c>
      <c r="K1093"/>
      <c r="L1093" t="n">
        <v>224</v>
      </c>
      <c r="M1093" t="s">
        <v>188</v>
      </c>
      <c r="N1093" t="s">
        <v>171</v>
      </c>
      <c r="O1093"/>
      <c r="P1093"/>
      <c r="Q1093" t="s">
        <v>188</v>
      </c>
      <c r="R1093"/>
      <c r="S1093"/>
      <c r="T1093" t="n">
        <v>1</v>
      </c>
      <c r="U1093" t="n">
        <v>5</v>
      </c>
      <c r="V1093" t="n">
        <v>1980</v>
      </c>
      <c r="W1093" t="n">
        <v>1</v>
      </c>
      <c r="X1093" t="n">
        <v>5</v>
      </c>
      <c r="Y1093" t="n">
        <v>1980</v>
      </c>
      <c r="Z1093"/>
      <c r="AA1093" t="n">
        <v>29</v>
      </c>
      <c r="AB1093"/>
      <c r="AC1093"/>
      <c r="AD1093"/>
      <c r="AE1093"/>
      <c r="AF1093"/>
      <c r="AG1093" t="n">
        <v>1</v>
      </c>
      <c r="AH1093"/>
      <c r="AI1093" t="n">
        <v>10000</v>
      </c>
    </row>
    <row r="1094">
      <c r="A1094" t="n">
        <v>4176944</v>
      </c>
      <c r="B1094" t="n">
        <v>0</v>
      </c>
      <c r="C1094" t="n">
        <v>6</v>
      </c>
      <c r="D1094" t="s">
        <v>889</v>
      </c>
      <c r="E1094" t="s">
        <v>890</v>
      </c>
      <c r="F1094"/>
      <c r="G1094"/>
      <c r="H1094"/>
      <c r="I1094"/>
      <c r="J1094" t="s">
        <v>189</v>
      </c>
      <c r="K1094"/>
      <c r="L1094" t="n">
        <v>224</v>
      </c>
      <c r="M1094" t="s">
        <v>190</v>
      </c>
      <c r="N1094" t="s">
        <v>171</v>
      </c>
      <c r="O1094"/>
      <c r="P1094"/>
      <c r="Q1094" t="s">
        <v>190</v>
      </c>
      <c r="R1094"/>
      <c r="S1094"/>
      <c r="T1094" t="n">
        <v>2</v>
      </c>
      <c r="U1094" t="n">
        <v>5</v>
      </c>
      <c r="V1094" t="n">
        <v>1980</v>
      </c>
      <c r="W1094" t="n">
        <v>2</v>
      </c>
      <c r="X1094" t="n">
        <v>5</v>
      </c>
      <c r="Y1094" t="n">
        <v>1980</v>
      </c>
      <c r="Z1094"/>
      <c r="AA1094" t="n">
        <v>29</v>
      </c>
      <c r="AB1094"/>
      <c r="AC1094"/>
      <c r="AD1094"/>
      <c r="AE1094"/>
      <c r="AF1094"/>
      <c r="AG1094" t="n">
        <v>1</v>
      </c>
      <c r="AH1094"/>
      <c r="AI1094" t="n">
        <v>10000</v>
      </c>
    </row>
    <row r="1095">
      <c r="A1095" t="n">
        <v>9075447</v>
      </c>
      <c r="B1095" t="n">
        <v>0</v>
      </c>
      <c r="C1095" t="n">
        <v>6</v>
      </c>
      <c r="D1095" t="s">
        <v>891</v>
      </c>
      <c r="E1095" t="s">
        <v>892</v>
      </c>
      <c r="F1095"/>
      <c r="G1095"/>
      <c r="H1095"/>
      <c r="I1095"/>
      <c r="J1095" t="s">
        <v>222</v>
      </c>
      <c r="K1095"/>
      <c r="L1095" t="n">
        <v>224</v>
      </c>
      <c r="M1095" t="s">
        <v>230</v>
      </c>
      <c r="N1095" t="s">
        <v>224</v>
      </c>
      <c r="O1095"/>
      <c r="P1095"/>
      <c r="Q1095" t="s">
        <v>170</v>
      </c>
      <c r="R1095" t="s">
        <v>167</v>
      </c>
      <c r="S1095" t="s">
        <v>225</v>
      </c>
      <c r="T1095" t="n">
        <v>12</v>
      </c>
      <c r="U1095" t="n">
        <v>8</v>
      </c>
      <c r="V1095" t="n">
        <v>2016</v>
      </c>
      <c r="W1095" t="n">
        <v>12</v>
      </c>
      <c r="X1095" t="n">
        <v>8</v>
      </c>
      <c r="Y1095" t="n">
        <v>2016</v>
      </c>
      <c r="Z1095"/>
      <c r="AA1095" t="n">
        <v>1192</v>
      </c>
      <c r="AB1095"/>
      <c r="AC1095"/>
      <c r="AD1095" t="s">
        <v>231</v>
      </c>
      <c r="AE1095" t="s">
        <v>227</v>
      </c>
      <c r="AF1095"/>
      <c r="AG1095"/>
      <c r="AH1095"/>
      <c r="AI1095" t="n">
        <v>1000</v>
      </c>
    </row>
    <row r="1096">
      <c r="A1096" t="n">
        <v>4180107</v>
      </c>
      <c r="B1096" t="n">
        <v>0</v>
      </c>
      <c r="C1096" t="n">
        <v>6</v>
      </c>
      <c r="D1096" t="s">
        <v>891</v>
      </c>
      <c r="E1096" t="s">
        <v>892</v>
      </c>
      <c r="F1096"/>
      <c r="G1096"/>
      <c r="H1096"/>
      <c r="I1096"/>
      <c r="J1096" t="s">
        <v>235</v>
      </c>
      <c r="K1096"/>
      <c r="L1096" t="n">
        <v>224</v>
      </c>
      <c r="M1096" t="s">
        <v>166</v>
      </c>
      <c r="N1096" t="s">
        <v>171</v>
      </c>
      <c r="O1096"/>
      <c r="P1096"/>
      <c r="Q1096" t="s">
        <v>166</v>
      </c>
      <c r="R1096"/>
      <c r="S1096"/>
      <c r="T1096" t="n">
        <v>23</v>
      </c>
      <c r="U1096" t="n">
        <v>5</v>
      </c>
      <c r="V1096" t="n">
        <v>1981</v>
      </c>
      <c r="W1096" t="n">
        <v>23</v>
      </c>
      <c r="X1096" t="n">
        <v>5</v>
      </c>
      <c r="Y1096" t="n">
        <v>1981</v>
      </c>
      <c r="Z1096"/>
      <c r="AA1096" t="n">
        <v>29</v>
      </c>
      <c r="AB1096"/>
      <c r="AC1096"/>
      <c r="AD1096"/>
      <c r="AE1096"/>
      <c r="AF1096"/>
      <c r="AG1096" t="n">
        <v>1</v>
      </c>
      <c r="AH1096"/>
      <c r="AI1096" t="n">
        <v>10000</v>
      </c>
    </row>
    <row r="1097">
      <c r="A1097" t="n">
        <v>4180108</v>
      </c>
      <c r="B1097" t="n">
        <v>0</v>
      </c>
      <c r="C1097" t="n">
        <v>6</v>
      </c>
      <c r="D1097" t="s">
        <v>891</v>
      </c>
      <c r="E1097" t="s">
        <v>892</v>
      </c>
      <c r="F1097"/>
      <c r="G1097"/>
      <c r="H1097"/>
      <c r="I1097"/>
      <c r="J1097" t="s">
        <v>218</v>
      </c>
      <c r="K1097"/>
      <c r="L1097" t="n">
        <v>224</v>
      </c>
      <c r="M1097" t="s">
        <v>219</v>
      </c>
      <c r="N1097" t="s">
        <v>171</v>
      </c>
      <c r="O1097"/>
      <c r="P1097"/>
      <c r="Q1097" t="s">
        <v>219</v>
      </c>
      <c r="R1097"/>
      <c r="S1097"/>
      <c r="T1097" t="n">
        <v>21</v>
      </c>
      <c r="U1097" t="n">
        <v>5</v>
      </c>
      <c r="V1097" t="n">
        <v>1981</v>
      </c>
      <c r="W1097" t="n">
        <v>21</v>
      </c>
      <c r="X1097" t="n">
        <v>5</v>
      </c>
      <c r="Y1097" t="n">
        <v>1981</v>
      </c>
      <c r="Z1097"/>
      <c r="AA1097" t="n">
        <v>29</v>
      </c>
      <c r="AB1097"/>
      <c r="AC1097"/>
      <c r="AD1097"/>
      <c r="AE1097"/>
      <c r="AF1097"/>
      <c r="AG1097" t="n">
        <v>1</v>
      </c>
      <c r="AH1097"/>
      <c r="AI1097" t="n">
        <v>10000</v>
      </c>
    </row>
    <row r="1098">
      <c r="A1098" t="n">
        <v>4180109</v>
      </c>
      <c r="B1098" t="n">
        <v>0</v>
      </c>
      <c r="C1098" t="n">
        <v>6</v>
      </c>
      <c r="D1098" t="s">
        <v>891</v>
      </c>
      <c r="E1098" t="s">
        <v>892</v>
      </c>
      <c r="F1098"/>
      <c r="G1098"/>
      <c r="H1098"/>
      <c r="I1098"/>
      <c r="J1098" t="s">
        <v>182</v>
      </c>
      <c r="K1098"/>
      <c r="L1098" t="n">
        <v>224</v>
      </c>
      <c r="M1098" t="s">
        <v>183</v>
      </c>
      <c r="N1098" t="s">
        <v>171</v>
      </c>
      <c r="O1098"/>
      <c r="P1098"/>
      <c r="Q1098" t="s">
        <v>183</v>
      </c>
      <c r="R1098"/>
      <c r="S1098"/>
      <c r="T1098" t="n">
        <v>1</v>
      </c>
      <c r="U1098" t="n">
        <v>5</v>
      </c>
      <c r="V1098" t="n">
        <v>1980</v>
      </c>
      <c r="W1098" t="n">
        <v>1</v>
      </c>
      <c r="X1098" t="n">
        <v>5</v>
      </c>
      <c r="Y1098" t="n">
        <v>1980</v>
      </c>
      <c r="Z1098"/>
      <c r="AA1098" t="n">
        <v>29</v>
      </c>
      <c r="AB1098"/>
      <c r="AC1098"/>
      <c r="AD1098"/>
      <c r="AE1098"/>
      <c r="AF1098"/>
      <c r="AG1098" t="n">
        <v>1</v>
      </c>
      <c r="AH1098"/>
      <c r="AI1098" t="n">
        <v>10000</v>
      </c>
    </row>
    <row r="1099">
      <c r="A1099" t="n">
        <v>4180110</v>
      </c>
      <c r="B1099" t="n">
        <v>0</v>
      </c>
      <c r="C1099" t="n">
        <v>6</v>
      </c>
      <c r="D1099" t="s">
        <v>891</v>
      </c>
      <c r="E1099" t="s">
        <v>892</v>
      </c>
      <c r="F1099"/>
      <c r="G1099"/>
      <c r="H1099"/>
      <c r="I1099"/>
      <c r="J1099" t="s">
        <v>187</v>
      </c>
      <c r="K1099"/>
      <c r="L1099" t="n">
        <v>224</v>
      </c>
      <c r="M1099" t="s">
        <v>188</v>
      </c>
      <c r="N1099" t="s">
        <v>171</v>
      </c>
      <c r="O1099"/>
      <c r="P1099"/>
      <c r="Q1099" t="s">
        <v>188</v>
      </c>
      <c r="R1099"/>
      <c r="S1099"/>
      <c r="T1099" t="n">
        <v>1</v>
      </c>
      <c r="U1099" t="n">
        <v>5</v>
      </c>
      <c r="V1099" t="n">
        <v>1980</v>
      </c>
      <c r="W1099" t="n">
        <v>1</v>
      </c>
      <c r="X1099" t="n">
        <v>5</v>
      </c>
      <c r="Y1099" t="n">
        <v>1980</v>
      </c>
      <c r="Z1099"/>
      <c r="AA1099" t="n">
        <v>29</v>
      </c>
      <c r="AB1099"/>
      <c r="AC1099"/>
      <c r="AD1099"/>
      <c r="AE1099"/>
      <c r="AF1099"/>
      <c r="AG1099" t="n">
        <v>1</v>
      </c>
      <c r="AH1099"/>
      <c r="AI1099" t="n">
        <v>10000</v>
      </c>
    </row>
    <row r="1100">
      <c r="A1100" t="n">
        <v>4180112</v>
      </c>
      <c r="B1100" t="n">
        <v>0</v>
      </c>
      <c r="C1100" t="n">
        <v>6</v>
      </c>
      <c r="D1100" t="s">
        <v>891</v>
      </c>
      <c r="E1100" t="s">
        <v>892</v>
      </c>
      <c r="F1100"/>
      <c r="G1100"/>
      <c r="H1100"/>
      <c r="I1100"/>
      <c r="J1100" t="s">
        <v>169</v>
      </c>
      <c r="K1100"/>
      <c r="L1100" t="n">
        <v>224</v>
      </c>
      <c r="M1100" t="s">
        <v>170</v>
      </c>
      <c r="N1100" t="s">
        <v>171</v>
      </c>
      <c r="O1100"/>
      <c r="P1100"/>
      <c r="Q1100" t="s">
        <v>170</v>
      </c>
      <c r="R1100"/>
      <c r="S1100"/>
      <c r="T1100" t="n">
        <v>2</v>
      </c>
      <c r="U1100" t="n">
        <v>5</v>
      </c>
      <c r="V1100" t="n">
        <v>1980</v>
      </c>
      <c r="W1100" t="n">
        <v>2</v>
      </c>
      <c r="X1100" t="n">
        <v>5</v>
      </c>
      <c r="Y1100" t="n">
        <v>1980</v>
      </c>
      <c r="Z1100"/>
      <c r="AA1100" t="n">
        <v>29</v>
      </c>
      <c r="AB1100"/>
      <c r="AC1100"/>
      <c r="AD1100"/>
      <c r="AE1100"/>
      <c r="AF1100"/>
      <c r="AG1100" t="n">
        <v>1</v>
      </c>
      <c r="AH1100"/>
      <c r="AI1100" t="n">
        <v>10000</v>
      </c>
    </row>
    <row r="1101">
      <c r="A1101" t="n">
        <v>4180111</v>
      </c>
      <c r="B1101" t="n">
        <v>0</v>
      </c>
      <c r="C1101" t="n">
        <v>6</v>
      </c>
      <c r="D1101" t="s">
        <v>891</v>
      </c>
      <c r="E1101" t="s">
        <v>892</v>
      </c>
      <c r="F1101"/>
      <c r="G1101"/>
      <c r="H1101"/>
      <c r="I1101"/>
      <c r="J1101"/>
      <c r="K1101"/>
      <c r="L1101" t="n">
        <v>224</v>
      </c>
      <c r="M1101" t="s">
        <v>209</v>
      </c>
      <c r="N1101" t="s">
        <v>171</v>
      </c>
      <c r="O1101"/>
      <c r="P1101"/>
      <c r="Q1101" t="s">
        <v>209</v>
      </c>
      <c r="R1101"/>
      <c r="S1101"/>
      <c r="T1101" t="n">
        <v>30</v>
      </c>
      <c r="U1101" t="n">
        <v>4</v>
      </c>
      <c r="V1101" t="n">
        <v>1980</v>
      </c>
      <c r="W1101" t="n">
        <v>30</v>
      </c>
      <c r="X1101" t="n">
        <v>4</v>
      </c>
      <c r="Y1101" t="n">
        <v>1980</v>
      </c>
      <c r="Z1101"/>
      <c r="AA1101" t="n">
        <v>29</v>
      </c>
      <c r="AB1101"/>
      <c r="AC1101"/>
      <c r="AD1101"/>
      <c r="AE1101"/>
      <c r="AF1101"/>
      <c r="AG1101" t="n">
        <v>1</v>
      </c>
      <c r="AH1101"/>
      <c r="AI1101" t="n">
        <v>10000</v>
      </c>
    </row>
    <row r="1102">
      <c r="A1102" t="n">
        <v>4155535</v>
      </c>
      <c r="B1102" t="n">
        <v>0</v>
      </c>
      <c r="C1102" t="n">
        <v>6</v>
      </c>
      <c r="D1102" t="s">
        <v>893</v>
      </c>
      <c r="E1102" t="s">
        <v>894</v>
      </c>
      <c r="F1102"/>
      <c r="G1102"/>
      <c r="H1102"/>
      <c r="I1102"/>
      <c r="J1102" t="s">
        <v>182</v>
      </c>
      <c r="K1102"/>
      <c r="L1102" t="n">
        <v>224</v>
      </c>
      <c r="M1102" t="s">
        <v>183</v>
      </c>
      <c r="N1102" t="s">
        <v>171</v>
      </c>
      <c r="O1102"/>
      <c r="P1102"/>
      <c r="Q1102" t="s">
        <v>183</v>
      </c>
      <c r="R1102"/>
      <c r="S1102"/>
      <c r="T1102" t="n">
        <v>1</v>
      </c>
      <c r="U1102" t="n">
        <v>5</v>
      </c>
      <c r="V1102" t="n">
        <v>1980</v>
      </c>
      <c r="W1102" t="n">
        <v>1</v>
      </c>
      <c r="X1102" t="n">
        <v>5</v>
      </c>
      <c r="Y1102" t="n">
        <v>1980</v>
      </c>
      <c r="Z1102"/>
      <c r="AA1102" t="n">
        <v>29</v>
      </c>
      <c r="AB1102"/>
      <c r="AC1102"/>
      <c r="AD1102"/>
      <c r="AE1102"/>
      <c r="AF1102"/>
      <c r="AG1102" t="n">
        <v>1</v>
      </c>
      <c r="AH1102"/>
      <c r="AI1102" t="n">
        <v>10000</v>
      </c>
    </row>
    <row r="1103">
      <c r="A1103" t="n">
        <v>4155537</v>
      </c>
      <c r="B1103" t="n">
        <v>0</v>
      </c>
      <c r="C1103" t="n">
        <v>6</v>
      </c>
      <c r="D1103" t="s">
        <v>893</v>
      </c>
      <c r="E1103" t="s">
        <v>894</v>
      </c>
      <c r="F1103"/>
      <c r="G1103"/>
      <c r="H1103"/>
      <c r="I1103"/>
      <c r="J1103" t="s">
        <v>169</v>
      </c>
      <c r="K1103"/>
      <c r="L1103" t="n">
        <v>224</v>
      </c>
      <c r="M1103" t="s">
        <v>170</v>
      </c>
      <c r="N1103" t="s">
        <v>171</v>
      </c>
      <c r="O1103"/>
      <c r="P1103"/>
      <c r="Q1103" t="s">
        <v>170</v>
      </c>
      <c r="R1103"/>
      <c r="S1103"/>
      <c r="T1103" t="n">
        <v>2</v>
      </c>
      <c r="U1103" t="n">
        <v>5</v>
      </c>
      <c r="V1103" t="n">
        <v>1980</v>
      </c>
      <c r="W1103" t="n">
        <v>2</v>
      </c>
      <c r="X1103" t="n">
        <v>5</v>
      </c>
      <c r="Y1103" t="n">
        <v>1980</v>
      </c>
      <c r="Z1103"/>
      <c r="AA1103" t="n">
        <v>29</v>
      </c>
      <c r="AB1103"/>
      <c r="AC1103"/>
      <c r="AD1103"/>
      <c r="AE1103"/>
      <c r="AF1103"/>
      <c r="AG1103" t="n">
        <v>1</v>
      </c>
      <c r="AH1103"/>
      <c r="AI1103" t="n">
        <v>10000</v>
      </c>
    </row>
    <row r="1104">
      <c r="A1104" t="n">
        <v>4155536</v>
      </c>
      <c r="B1104" t="n">
        <v>0</v>
      </c>
      <c r="C1104" t="n">
        <v>6</v>
      </c>
      <c r="D1104" t="s">
        <v>893</v>
      </c>
      <c r="E1104" t="s">
        <v>894</v>
      </c>
      <c r="F1104"/>
      <c r="G1104"/>
      <c r="H1104"/>
      <c r="I1104"/>
      <c r="J1104"/>
      <c r="K1104"/>
      <c r="L1104" t="n">
        <v>224</v>
      </c>
      <c r="M1104" t="s">
        <v>209</v>
      </c>
      <c r="N1104" t="s">
        <v>171</v>
      </c>
      <c r="O1104"/>
      <c r="P1104"/>
      <c r="Q1104" t="s">
        <v>209</v>
      </c>
      <c r="R1104"/>
      <c r="S1104"/>
      <c r="T1104" t="n">
        <v>30</v>
      </c>
      <c r="U1104" t="n">
        <v>4</v>
      </c>
      <c r="V1104" t="n">
        <v>1980</v>
      </c>
      <c r="W1104" t="n">
        <v>30</v>
      </c>
      <c r="X1104" t="n">
        <v>4</v>
      </c>
      <c r="Y1104" t="n">
        <v>1980</v>
      </c>
      <c r="Z1104"/>
      <c r="AA1104" t="n">
        <v>29</v>
      </c>
      <c r="AB1104"/>
      <c r="AC1104"/>
      <c r="AD1104"/>
      <c r="AE1104"/>
      <c r="AF1104"/>
      <c r="AG1104" t="n">
        <v>1</v>
      </c>
      <c r="AH1104"/>
      <c r="AI1104" t="n">
        <v>10000</v>
      </c>
    </row>
    <row r="1105">
      <c r="A1105" t="n">
        <v>4182676</v>
      </c>
      <c r="B1105" t="n">
        <v>0</v>
      </c>
      <c r="C1105" t="n">
        <v>6</v>
      </c>
      <c r="D1105" t="s">
        <v>895</v>
      </c>
      <c r="E1105" t="s">
        <v>896</v>
      </c>
      <c r="F1105"/>
      <c r="G1105"/>
      <c r="H1105"/>
      <c r="I1105"/>
      <c r="J1105" t="s">
        <v>218</v>
      </c>
      <c r="K1105"/>
      <c r="L1105" t="n">
        <v>224</v>
      </c>
      <c r="M1105" t="s">
        <v>219</v>
      </c>
      <c r="N1105" t="s">
        <v>171</v>
      </c>
      <c r="O1105"/>
      <c r="P1105"/>
      <c r="Q1105" t="s">
        <v>219</v>
      </c>
      <c r="R1105"/>
      <c r="S1105"/>
      <c r="T1105" t="n">
        <v>21</v>
      </c>
      <c r="U1105" t="n">
        <v>5</v>
      </c>
      <c r="V1105" t="n">
        <v>1981</v>
      </c>
      <c r="W1105" t="n">
        <v>21</v>
      </c>
      <c r="X1105" t="n">
        <v>5</v>
      </c>
      <c r="Y1105" t="n">
        <v>1981</v>
      </c>
      <c r="Z1105"/>
      <c r="AA1105" t="n">
        <v>29</v>
      </c>
      <c r="AB1105"/>
      <c r="AC1105"/>
      <c r="AD1105"/>
      <c r="AE1105"/>
      <c r="AF1105"/>
      <c r="AG1105" t="n">
        <v>1</v>
      </c>
      <c r="AH1105"/>
      <c r="AI1105" t="n">
        <v>10000</v>
      </c>
    </row>
    <row r="1106">
      <c r="A1106" t="n">
        <v>4182675</v>
      </c>
      <c r="B1106" t="n">
        <v>0</v>
      </c>
      <c r="C1106" t="n">
        <v>6</v>
      </c>
      <c r="D1106" t="s">
        <v>895</v>
      </c>
      <c r="E1106" t="s">
        <v>896</v>
      </c>
      <c r="F1106"/>
      <c r="G1106"/>
      <c r="H1106"/>
      <c r="I1106"/>
      <c r="J1106" t="s">
        <v>241</v>
      </c>
      <c r="K1106"/>
      <c r="L1106" t="n">
        <v>224</v>
      </c>
      <c r="M1106" t="s">
        <v>178</v>
      </c>
      <c r="N1106" t="s">
        <v>171</v>
      </c>
      <c r="O1106"/>
      <c r="P1106"/>
      <c r="Q1106" t="s">
        <v>178</v>
      </c>
      <c r="R1106"/>
      <c r="S1106"/>
      <c r="T1106" t="n">
        <v>22</v>
      </c>
      <c r="U1106" t="n">
        <v>5</v>
      </c>
      <c r="V1106" t="n">
        <v>1981</v>
      </c>
      <c r="W1106" t="n">
        <v>22</v>
      </c>
      <c r="X1106" t="n">
        <v>5</v>
      </c>
      <c r="Y1106" t="n">
        <v>1981</v>
      </c>
      <c r="Z1106"/>
      <c r="AA1106" t="n">
        <v>29</v>
      </c>
      <c r="AB1106"/>
      <c r="AC1106"/>
      <c r="AD1106"/>
      <c r="AE1106"/>
      <c r="AF1106"/>
      <c r="AG1106" t="n">
        <v>1</v>
      </c>
      <c r="AH1106"/>
      <c r="AI1106" t="n">
        <v>10000</v>
      </c>
    </row>
    <row r="1107">
      <c r="A1107" t="n">
        <v>9075216</v>
      </c>
      <c r="B1107" t="n">
        <v>0</v>
      </c>
      <c r="C1107" t="n">
        <v>6</v>
      </c>
      <c r="D1107" t="s">
        <v>897</v>
      </c>
      <c r="E1107" t="s">
        <v>898</v>
      </c>
      <c r="F1107"/>
      <c r="G1107"/>
      <c r="H1107"/>
      <c r="I1107"/>
      <c r="J1107" t="s">
        <v>222</v>
      </c>
      <c r="K1107"/>
      <c r="L1107" t="n">
        <v>224</v>
      </c>
      <c r="M1107" t="s">
        <v>223</v>
      </c>
      <c r="N1107" t="s">
        <v>224</v>
      </c>
      <c r="O1107"/>
      <c r="P1107"/>
      <c r="Q1107" t="s">
        <v>170</v>
      </c>
      <c r="R1107" t="s">
        <v>167</v>
      </c>
      <c r="S1107" t="s">
        <v>225</v>
      </c>
      <c r="T1107" t="n">
        <v>18</v>
      </c>
      <c r="U1107" t="n">
        <v>7</v>
      </c>
      <c r="V1107" t="n">
        <v>2016</v>
      </c>
      <c r="W1107" t="n">
        <v>18</v>
      </c>
      <c r="X1107" t="n">
        <v>7</v>
      </c>
      <c r="Y1107" t="n">
        <v>2016</v>
      </c>
      <c r="Z1107"/>
      <c r="AA1107" t="n">
        <v>1192</v>
      </c>
      <c r="AB1107"/>
      <c r="AC1107"/>
      <c r="AD1107" t="s">
        <v>226</v>
      </c>
      <c r="AE1107" t="s">
        <v>227</v>
      </c>
      <c r="AF1107"/>
      <c r="AG1107"/>
      <c r="AH1107"/>
      <c r="AI1107" t="n">
        <v>1000</v>
      </c>
    </row>
    <row r="1108">
      <c r="A1108" t="n">
        <v>9075661</v>
      </c>
      <c r="B1108" t="n">
        <v>0</v>
      </c>
      <c r="C1108" t="n">
        <v>6</v>
      </c>
      <c r="D1108" t="s">
        <v>897</v>
      </c>
      <c r="E1108" t="s">
        <v>898</v>
      </c>
      <c r="F1108"/>
      <c r="G1108"/>
      <c r="H1108"/>
      <c r="I1108"/>
      <c r="J1108" t="s">
        <v>222</v>
      </c>
      <c r="K1108"/>
      <c r="L1108" t="n">
        <v>224</v>
      </c>
      <c r="M1108" t="s">
        <v>228</v>
      </c>
      <c r="N1108" t="s">
        <v>224</v>
      </c>
      <c r="O1108"/>
      <c r="P1108"/>
      <c r="Q1108" t="s">
        <v>170</v>
      </c>
      <c r="R1108" t="s">
        <v>161</v>
      </c>
      <c r="S1108" t="s">
        <v>225</v>
      </c>
      <c r="T1108" t="n">
        <v>26</v>
      </c>
      <c r="U1108" t="n">
        <v>9</v>
      </c>
      <c r="V1108" t="n">
        <v>2016</v>
      </c>
      <c r="W1108" t="n">
        <v>26</v>
      </c>
      <c r="X1108" t="n">
        <v>9</v>
      </c>
      <c r="Y1108" t="n">
        <v>2016</v>
      </c>
      <c r="Z1108"/>
      <c r="AA1108" t="n">
        <v>1192</v>
      </c>
      <c r="AB1108"/>
      <c r="AC1108"/>
      <c r="AD1108" t="s">
        <v>229</v>
      </c>
      <c r="AE1108" t="s">
        <v>227</v>
      </c>
      <c r="AF1108"/>
      <c r="AG1108"/>
      <c r="AH1108"/>
      <c r="AI1108" t="n">
        <v>1000</v>
      </c>
    </row>
    <row r="1109">
      <c r="A1109" t="n">
        <v>9075448</v>
      </c>
      <c r="B1109" t="n">
        <v>0</v>
      </c>
      <c r="C1109" t="n">
        <v>6</v>
      </c>
      <c r="D1109" t="s">
        <v>897</v>
      </c>
      <c r="E1109" t="s">
        <v>898</v>
      </c>
      <c r="F1109"/>
      <c r="G1109"/>
      <c r="H1109"/>
      <c r="I1109"/>
      <c r="J1109" t="s">
        <v>222</v>
      </c>
      <c r="K1109"/>
      <c r="L1109" t="n">
        <v>224</v>
      </c>
      <c r="M1109" t="s">
        <v>230</v>
      </c>
      <c r="N1109" t="s">
        <v>224</v>
      </c>
      <c r="O1109"/>
      <c r="P1109"/>
      <c r="Q1109" t="s">
        <v>170</v>
      </c>
      <c r="R1109" t="s">
        <v>167</v>
      </c>
      <c r="S1109" t="s">
        <v>225</v>
      </c>
      <c r="T1109" t="n">
        <v>12</v>
      </c>
      <c r="U1109" t="n">
        <v>8</v>
      </c>
      <c r="V1109" t="n">
        <v>2016</v>
      </c>
      <c r="W1109" t="n">
        <v>12</v>
      </c>
      <c r="X1109" t="n">
        <v>8</v>
      </c>
      <c r="Y1109" t="n">
        <v>2016</v>
      </c>
      <c r="Z1109"/>
      <c r="AA1109" t="n">
        <v>1192</v>
      </c>
      <c r="AB1109"/>
      <c r="AC1109"/>
      <c r="AD1109" t="s">
        <v>231</v>
      </c>
      <c r="AE1109" t="s">
        <v>227</v>
      </c>
      <c r="AF1109"/>
      <c r="AG1109"/>
      <c r="AH1109"/>
      <c r="AI1109" t="n">
        <v>1000</v>
      </c>
    </row>
    <row r="1110">
      <c r="A1110" t="n">
        <v>9075829</v>
      </c>
      <c r="B1110" t="n">
        <v>0</v>
      </c>
      <c r="C1110" t="n">
        <v>6</v>
      </c>
      <c r="D1110" t="s">
        <v>897</v>
      </c>
      <c r="E1110" t="s">
        <v>898</v>
      </c>
      <c r="F1110"/>
      <c r="G1110"/>
      <c r="H1110"/>
      <c r="I1110"/>
      <c r="J1110" t="s">
        <v>222</v>
      </c>
      <c r="K1110"/>
      <c r="L1110" t="n">
        <v>224</v>
      </c>
      <c r="M1110" t="s">
        <v>232</v>
      </c>
      <c r="N1110" t="s">
        <v>224</v>
      </c>
      <c r="O1110"/>
      <c r="P1110"/>
      <c r="Q1110" t="s">
        <v>170</v>
      </c>
      <c r="R1110" t="s">
        <v>167</v>
      </c>
      <c r="S1110" t="s">
        <v>233</v>
      </c>
      <c r="T1110" t="n">
        <v>3</v>
      </c>
      <c r="U1110" t="n">
        <v>10</v>
      </c>
      <c r="V1110" t="n">
        <v>2016</v>
      </c>
      <c r="W1110" t="n">
        <v>3</v>
      </c>
      <c r="X1110" t="n">
        <v>10</v>
      </c>
      <c r="Y1110" t="n">
        <v>2016</v>
      </c>
      <c r="Z1110"/>
      <c r="AA1110" t="n">
        <v>1192</v>
      </c>
      <c r="AB1110"/>
      <c r="AC1110"/>
      <c r="AD1110" t="s">
        <v>234</v>
      </c>
      <c r="AE1110" t="s">
        <v>227</v>
      </c>
      <c r="AF1110"/>
      <c r="AG1110"/>
      <c r="AH1110"/>
      <c r="AI1110" t="n">
        <v>1000</v>
      </c>
    </row>
    <row r="1111">
      <c r="A1111" t="n">
        <v>4154427</v>
      </c>
      <c r="B1111" t="n">
        <v>0</v>
      </c>
      <c r="C1111" t="n">
        <v>6</v>
      </c>
      <c r="D1111" t="s">
        <v>897</v>
      </c>
      <c r="E1111" t="s">
        <v>898</v>
      </c>
      <c r="F1111"/>
      <c r="G1111"/>
      <c r="H1111"/>
      <c r="I1111"/>
      <c r="J1111" t="s">
        <v>180</v>
      </c>
      <c r="K1111"/>
      <c r="L1111" t="n">
        <v>224</v>
      </c>
      <c r="M1111" t="s">
        <v>181</v>
      </c>
      <c r="N1111" t="s">
        <v>171</v>
      </c>
      <c r="O1111"/>
      <c r="P1111"/>
      <c r="Q1111" t="s">
        <v>181</v>
      </c>
      <c r="R1111"/>
      <c r="S1111"/>
      <c r="T1111" t="n">
        <v>21</v>
      </c>
      <c r="U1111" t="n">
        <v>5</v>
      </c>
      <c r="V1111" t="n">
        <v>1981</v>
      </c>
      <c r="W1111" t="n">
        <v>21</v>
      </c>
      <c r="X1111" t="n">
        <v>5</v>
      </c>
      <c r="Y1111" t="n">
        <v>1981</v>
      </c>
      <c r="Z1111"/>
      <c r="AA1111" t="n">
        <v>29</v>
      </c>
      <c r="AB1111"/>
      <c r="AC1111"/>
      <c r="AD1111"/>
      <c r="AE1111"/>
      <c r="AF1111"/>
      <c r="AG1111" t="n">
        <v>1</v>
      </c>
      <c r="AH1111"/>
      <c r="AI1111" t="n">
        <v>10000</v>
      </c>
    </row>
    <row r="1112">
      <c r="A1112" t="n">
        <v>4154428</v>
      </c>
      <c r="B1112" t="n">
        <v>0</v>
      </c>
      <c r="C1112" t="n">
        <v>6</v>
      </c>
      <c r="D1112" t="s">
        <v>897</v>
      </c>
      <c r="E1112" t="s">
        <v>898</v>
      </c>
      <c r="F1112"/>
      <c r="G1112"/>
      <c r="H1112"/>
      <c r="I1112"/>
      <c r="J1112" t="s">
        <v>182</v>
      </c>
      <c r="K1112"/>
      <c r="L1112" t="n">
        <v>224</v>
      </c>
      <c r="M1112" t="s">
        <v>183</v>
      </c>
      <c r="N1112" t="s">
        <v>171</v>
      </c>
      <c r="O1112"/>
      <c r="P1112"/>
      <c r="Q1112" t="s">
        <v>183</v>
      </c>
      <c r="R1112"/>
      <c r="S1112"/>
      <c r="T1112" t="n">
        <v>1</v>
      </c>
      <c r="U1112" t="n">
        <v>5</v>
      </c>
      <c r="V1112" t="n">
        <v>1980</v>
      </c>
      <c r="W1112" t="n">
        <v>1</v>
      </c>
      <c r="X1112" t="n">
        <v>5</v>
      </c>
      <c r="Y1112" t="n">
        <v>1980</v>
      </c>
      <c r="Z1112"/>
      <c r="AA1112" t="n">
        <v>29</v>
      </c>
      <c r="AB1112"/>
      <c r="AC1112"/>
      <c r="AD1112"/>
      <c r="AE1112"/>
      <c r="AF1112"/>
      <c r="AG1112" t="n">
        <v>1</v>
      </c>
      <c r="AH1112"/>
      <c r="AI1112" t="n">
        <v>10000</v>
      </c>
    </row>
    <row r="1113">
      <c r="A1113" t="n">
        <v>4154430</v>
      </c>
      <c r="B1113" t="n">
        <v>0</v>
      </c>
      <c r="C1113" t="n">
        <v>6</v>
      </c>
      <c r="D1113" t="s">
        <v>897</v>
      </c>
      <c r="E1113" t="s">
        <v>898</v>
      </c>
      <c r="F1113"/>
      <c r="G1113"/>
      <c r="H1113"/>
      <c r="I1113"/>
      <c r="J1113" t="s">
        <v>169</v>
      </c>
      <c r="K1113"/>
      <c r="L1113" t="n">
        <v>224</v>
      </c>
      <c r="M1113" t="s">
        <v>170</v>
      </c>
      <c r="N1113" t="s">
        <v>171</v>
      </c>
      <c r="O1113"/>
      <c r="P1113"/>
      <c r="Q1113" t="s">
        <v>170</v>
      </c>
      <c r="R1113"/>
      <c r="S1113"/>
      <c r="T1113" t="n">
        <v>2</v>
      </c>
      <c r="U1113" t="n">
        <v>5</v>
      </c>
      <c r="V1113" t="n">
        <v>1980</v>
      </c>
      <c r="W1113" t="n">
        <v>2</v>
      </c>
      <c r="X1113" t="n">
        <v>5</v>
      </c>
      <c r="Y1113" t="n">
        <v>1980</v>
      </c>
      <c r="Z1113"/>
      <c r="AA1113" t="n">
        <v>29</v>
      </c>
      <c r="AB1113"/>
      <c r="AC1113"/>
      <c r="AD1113"/>
      <c r="AE1113"/>
      <c r="AF1113"/>
      <c r="AG1113" t="n">
        <v>1</v>
      </c>
      <c r="AH1113"/>
      <c r="AI1113" t="n">
        <v>10000</v>
      </c>
    </row>
    <row r="1114">
      <c r="A1114" t="n">
        <v>7772815</v>
      </c>
      <c r="B1114" t="n">
        <v>0</v>
      </c>
      <c r="C1114" t="n">
        <v>6</v>
      </c>
      <c r="D1114" t="s">
        <v>897</v>
      </c>
      <c r="E1114" t="s">
        <v>898</v>
      </c>
      <c r="F1114"/>
      <c r="G1114"/>
      <c r="H1114"/>
      <c r="I1114"/>
      <c r="J1114" t="s">
        <v>200</v>
      </c>
      <c r="K1114"/>
      <c r="L1114" t="n">
        <v>224</v>
      </c>
      <c r="M1114" t="s">
        <v>201</v>
      </c>
      <c r="N1114" t="s">
        <v>159</v>
      </c>
      <c r="O1114"/>
      <c r="P1114"/>
      <c r="Q1114" t="s">
        <v>178</v>
      </c>
      <c r="R1114" t="s">
        <v>202</v>
      </c>
      <c r="S1114" t="s">
        <v>203</v>
      </c>
      <c r="T1114" t="n">
        <v>5</v>
      </c>
      <c r="U1114" t="n">
        <v>9</v>
      </c>
      <c r="V1114" t="n">
        <v>2007</v>
      </c>
      <c r="W1114" t="n">
        <v>5</v>
      </c>
      <c r="X1114" t="n">
        <v>9</v>
      </c>
      <c r="Y1114" t="n">
        <v>2007</v>
      </c>
      <c r="Z1114"/>
      <c r="AA1114" t="n">
        <v>654</v>
      </c>
      <c r="AB1114"/>
      <c r="AC1114"/>
      <c r="AD1114"/>
      <c r="AE1114" t="s">
        <v>159</v>
      </c>
      <c r="AF1114"/>
      <c r="AG1114"/>
      <c r="AH1114"/>
      <c r="AI1114" t="n">
        <v>1000</v>
      </c>
    </row>
    <row r="1115">
      <c r="A1115" t="n">
        <v>4154429</v>
      </c>
      <c r="B1115" t="n">
        <v>0</v>
      </c>
      <c r="C1115" t="n">
        <v>6</v>
      </c>
      <c r="D1115" t="s">
        <v>897</v>
      </c>
      <c r="E1115" t="s">
        <v>898</v>
      </c>
      <c r="F1115"/>
      <c r="G1115"/>
      <c r="H1115"/>
      <c r="I1115"/>
      <c r="J1115"/>
      <c r="K1115"/>
      <c r="L1115" t="n">
        <v>224</v>
      </c>
      <c r="M1115" t="s">
        <v>209</v>
      </c>
      <c r="N1115" t="s">
        <v>171</v>
      </c>
      <c r="O1115"/>
      <c r="P1115"/>
      <c r="Q1115" t="s">
        <v>209</v>
      </c>
      <c r="R1115"/>
      <c r="S1115"/>
      <c r="T1115" t="n">
        <v>30</v>
      </c>
      <c r="U1115" t="n">
        <v>4</v>
      </c>
      <c r="V1115" t="n">
        <v>1980</v>
      </c>
      <c r="W1115" t="n">
        <v>30</v>
      </c>
      <c r="X1115" t="n">
        <v>4</v>
      </c>
      <c r="Y1115" t="n">
        <v>1980</v>
      </c>
      <c r="Z1115"/>
      <c r="AA1115" t="n">
        <v>29</v>
      </c>
      <c r="AB1115"/>
      <c r="AC1115"/>
      <c r="AD1115"/>
      <c r="AE1115"/>
      <c r="AF1115"/>
      <c r="AG1115" t="n">
        <v>1</v>
      </c>
      <c r="AH1115"/>
      <c r="AI1115" t="n">
        <v>10000</v>
      </c>
    </row>
    <row r="1116">
      <c r="A1116" t="n">
        <v>3869416</v>
      </c>
      <c r="B1116" t="n">
        <v>0</v>
      </c>
      <c r="C1116" t="n">
        <v>6</v>
      </c>
      <c r="D1116" t="s">
        <v>899</v>
      </c>
      <c r="E1116" t="s">
        <v>900</v>
      </c>
      <c r="F1116"/>
      <c r="G1116"/>
      <c r="H1116"/>
      <c r="I1116"/>
      <c r="J1116" t="s">
        <v>187</v>
      </c>
      <c r="K1116"/>
      <c r="L1116" t="n">
        <v>224</v>
      </c>
      <c r="M1116" t="s">
        <v>188</v>
      </c>
      <c r="N1116" t="s">
        <v>171</v>
      </c>
      <c r="O1116"/>
      <c r="P1116"/>
      <c r="Q1116" t="s">
        <v>188</v>
      </c>
      <c r="R1116"/>
      <c r="S1116"/>
      <c r="T1116" t="n">
        <v>1</v>
      </c>
      <c r="U1116" t="n">
        <v>5</v>
      </c>
      <c r="V1116" t="n">
        <v>1980</v>
      </c>
      <c r="W1116" t="n">
        <v>1</v>
      </c>
      <c r="X1116" t="n">
        <v>5</v>
      </c>
      <c r="Y1116" t="n">
        <v>1980</v>
      </c>
      <c r="Z1116"/>
      <c r="AA1116" t="n">
        <v>25</v>
      </c>
      <c r="AB1116"/>
      <c r="AC1116"/>
      <c r="AD1116"/>
      <c r="AE1116"/>
      <c r="AF1116"/>
      <c r="AG1116" t="n">
        <v>1</v>
      </c>
      <c r="AH1116"/>
      <c r="AI1116" t="n">
        <v>10000</v>
      </c>
    </row>
    <row r="1117">
      <c r="A1117" t="n">
        <v>7772860</v>
      </c>
      <c r="B1117" t="n">
        <v>0</v>
      </c>
      <c r="C1117" t="n">
        <v>6</v>
      </c>
      <c r="D1117" t="s">
        <v>899</v>
      </c>
      <c r="E1117" t="s">
        <v>900</v>
      </c>
      <c r="F1117"/>
      <c r="G1117"/>
      <c r="H1117"/>
      <c r="I1117"/>
      <c r="J1117" t="s">
        <v>191</v>
      </c>
      <c r="K1117"/>
      <c r="L1117" t="n">
        <v>224</v>
      </c>
      <c r="M1117" t="s">
        <v>192</v>
      </c>
      <c r="N1117" t="s">
        <v>159</v>
      </c>
      <c r="O1117"/>
      <c r="P1117"/>
      <c r="Q1117" t="s">
        <v>166</v>
      </c>
      <c r="R1117" t="s">
        <v>167</v>
      </c>
      <c r="S1117" t="s">
        <v>193</v>
      </c>
      <c r="T1117" t="n">
        <v>4</v>
      </c>
      <c r="U1117" t="n">
        <v>9</v>
      </c>
      <c r="V1117" t="n">
        <v>2007</v>
      </c>
      <c r="W1117" t="n">
        <v>4</v>
      </c>
      <c r="X1117" t="n">
        <v>9</v>
      </c>
      <c r="Y1117" t="n">
        <v>2007</v>
      </c>
      <c r="Z1117"/>
      <c r="AA1117" t="n">
        <v>654</v>
      </c>
      <c r="AB1117"/>
      <c r="AC1117"/>
      <c r="AD1117"/>
      <c r="AE1117" t="s">
        <v>159</v>
      </c>
      <c r="AF1117"/>
      <c r="AG1117"/>
      <c r="AH1117"/>
      <c r="AI1117" t="n">
        <v>1000</v>
      </c>
    </row>
    <row r="1118">
      <c r="A1118" t="n">
        <v>7772858</v>
      </c>
      <c r="B1118" t="n">
        <v>0</v>
      </c>
      <c r="C1118" t="n">
        <v>6</v>
      </c>
      <c r="D1118" t="s">
        <v>899</v>
      </c>
      <c r="E1118" t="s">
        <v>900</v>
      </c>
      <c r="F1118"/>
      <c r="G1118"/>
      <c r="H1118"/>
      <c r="I1118"/>
      <c r="J1118" t="s">
        <v>157</v>
      </c>
      <c r="K1118"/>
      <c r="L1118" t="n">
        <v>224</v>
      </c>
      <c r="M1118" t="s">
        <v>247</v>
      </c>
      <c r="N1118" t="s">
        <v>159</v>
      </c>
      <c r="O1118"/>
      <c r="P1118"/>
      <c r="Q1118" t="s">
        <v>160</v>
      </c>
      <c r="R1118" t="s">
        <v>161</v>
      </c>
      <c r="S1118" t="s">
        <v>162</v>
      </c>
      <c r="T1118" t="n">
        <v>3</v>
      </c>
      <c r="U1118" t="n">
        <v>9</v>
      </c>
      <c r="V1118" t="n">
        <v>2007</v>
      </c>
      <c r="W1118" t="n">
        <v>3</v>
      </c>
      <c r="X1118" t="n">
        <v>9</v>
      </c>
      <c r="Y1118" t="n">
        <v>2007</v>
      </c>
      <c r="Z1118"/>
      <c r="AA1118" t="n">
        <v>654</v>
      </c>
      <c r="AB1118"/>
      <c r="AC1118"/>
      <c r="AD1118"/>
      <c r="AE1118" t="s">
        <v>159</v>
      </c>
      <c r="AF1118"/>
      <c r="AG1118"/>
      <c r="AH1118"/>
      <c r="AI1118" t="n">
        <v>1000</v>
      </c>
    </row>
    <row r="1119">
      <c r="A1119" t="n">
        <v>7772859</v>
      </c>
      <c r="B1119" t="n">
        <v>0</v>
      </c>
      <c r="C1119" t="n">
        <v>6</v>
      </c>
      <c r="D1119" t="s">
        <v>899</v>
      </c>
      <c r="E1119" t="s">
        <v>900</v>
      </c>
      <c r="F1119"/>
      <c r="G1119"/>
      <c r="H1119"/>
      <c r="I1119"/>
      <c r="J1119" t="s">
        <v>204</v>
      </c>
      <c r="K1119" t="n">
        <v>37</v>
      </c>
      <c r="L1119" t="n">
        <v>224</v>
      </c>
      <c r="M1119" t="s">
        <v>901</v>
      </c>
      <c r="N1119" t="s">
        <v>159</v>
      </c>
      <c r="O1119" t="s">
        <v>288</v>
      </c>
      <c r="P1119"/>
      <c r="Q1119" t="s">
        <v>178</v>
      </c>
      <c r="R1119" t="s">
        <v>167</v>
      </c>
      <c r="S1119" t="s">
        <v>206</v>
      </c>
      <c r="T1119" t="n">
        <v>3</v>
      </c>
      <c r="U1119" t="n">
        <v>9</v>
      </c>
      <c r="V1119" t="n">
        <v>2007</v>
      </c>
      <c r="W1119" t="n">
        <v>3</v>
      </c>
      <c r="X1119" t="n">
        <v>9</v>
      </c>
      <c r="Y1119" t="n">
        <v>2007</v>
      </c>
      <c r="Z1119"/>
      <c r="AA1119" t="n">
        <v>654</v>
      </c>
      <c r="AB1119"/>
      <c r="AC1119" t="s">
        <v>902</v>
      </c>
      <c r="AD1119"/>
      <c r="AE1119" t="s">
        <v>159</v>
      </c>
      <c r="AF1119"/>
      <c r="AG1119"/>
      <c r="AH1119"/>
      <c r="AI1119" t="n">
        <v>10</v>
      </c>
    </row>
    <row r="1120">
      <c r="A1120" t="n">
        <v>7772961</v>
      </c>
      <c r="B1120" t="n">
        <v>0</v>
      </c>
      <c r="C1120" t="n">
        <v>6</v>
      </c>
      <c r="D1120" t="s">
        <v>903</v>
      </c>
      <c r="E1120" t="s">
        <v>904</v>
      </c>
      <c r="F1120"/>
      <c r="G1120"/>
      <c r="H1120"/>
      <c r="I1120"/>
      <c r="J1120" t="s">
        <v>244</v>
      </c>
      <c r="K1120"/>
      <c r="L1120" t="n">
        <v>224</v>
      </c>
      <c r="M1120" t="s">
        <v>245</v>
      </c>
      <c r="N1120" t="s">
        <v>159</v>
      </c>
      <c r="O1120"/>
      <c r="P1120"/>
      <c r="Q1120" t="s">
        <v>246</v>
      </c>
      <c r="R1120" t="s">
        <v>167</v>
      </c>
      <c r="S1120" t="s">
        <v>179</v>
      </c>
      <c r="T1120" t="n">
        <v>5</v>
      </c>
      <c r="U1120" t="n">
        <v>9</v>
      </c>
      <c r="V1120" t="n">
        <v>2007</v>
      </c>
      <c r="W1120" t="n">
        <v>5</v>
      </c>
      <c r="X1120" t="n">
        <v>9</v>
      </c>
      <c r="Y1120" t="n">
        <v>2007</v>
      </c>
      <c r="Z1120"/>
      <c r="AA1120" t="n">
        <v>654</v>
      </c>
      <c r="AB1120"/>
      <c r="AC1120"/>
      <c r="AD1120"/>
      <c r="AE1120" t="s">
        <v>159</v>
      </c>
      <c r="AF1120"/>
      <c r="AG1120"/>
      <c r="AH1120"/>
      <c r="AI1120" t="n">
        <v>1000</v>
      </c>
    </row>
    <row r="1121">
      <c r="A1121" t="n">
        <v>7772960</v>
      </c>
      <c r="B1121" t="n">
        <v>0</v>
      </c>
      <c r="C1121" t="n">
        <v>6</v>
      </c>
      <c r="D1121" t="s">
        <v>903</v>
      </c>
      <c r="E1121" t="s">
        <v>904</v>
      </c>
      <c r="F1121"/>
      <c r="G1121"/>
      <c r="H1121"/>
      <c r="I1121"/>
      <c r="J1121" t="s">
        <v>212</v>
      </c>
      <c r="K1121"/>
      <c r="L1121" t="n">
        <v>224</v>
      </c>
      <c r="M1121" t="s">
        <v>213</v>
      </c>
      <c r="N1121" t="s">
        <v>159</v>
      </c>
      <c r="O1121"/>
      <c r="P1121"/>
      <c r="Q1121" t="s">
        <v>160</v>
      </c>
      <c r="R1121" t="s">
        <v>202</v>
      </c>
      <c r="S1121" t="s">
        <v>156</v>
      </c>
      <c r="T1121" t="n">
        <v>5</v>
      </c>
      <c r="U1121" t="n">
        <v>9</v>
      </c>
      <c r="V1121" t="n">
        <v>2007</v>
      </c>
      <c r="W1121" t="n">
        <v>5</v>
      </c>
      <c r="X1121" t="n">
        <v>9</v>
      </c>
      <c r="Y1121" t="n">
        <v>2007</v>
      </c>
      <c r="Z1121"/>
      <c r="AA1121" t="n">
        <v>654</v>
      </c>
      <c r="AB1121"/>
      <c r="AC1121"/>
      <c r="AD1121"/>
      <c r="AE1121" t="s">
        <v>159</v>
      </c>
      <c r="AF1121"/>
      <c r="AG1121"/>
      <c r="AH1121"/>
      <c r="AI1121" t="n">
        <v>1000</v>
      </c>
    </row>
    <row r="1122">
      <c r="A1122" t="n">
        <v>7772958</v>
      </c>
      <c r="B1122" t="n">
        <v>0</v>
      </c>
      <c r="C1122" t="n">
        <v>6</v>
      </c>
      <c r="D1122" t="s">
        <v>903</v>
      </c>
      <c r="E1122" t="s">
        <v>904</v>
      </c>
      <c r="F1122"/>
      <c r="G1122"/>
      <c r="H1122"/>
      <c r="I1122"/>
      <c r="J1122" t="s">
        <v>200</v>
      </c>
      <c r="K1122"/>
      <c r="L1122" t="n">
        <v>224</v>
      </c>
      <c r="M1122" t="s">
        <v>201</v>
      </c>
      <c r="N1122" t="s">
        <v>159</v>
      </c>
      <c r="O1122"/>
      <c r="P1122"/>
      <c r="Q1122" t="s">
        <v>178</v>
      </c>
      <c r="R1122" t="s">
        <v>202</v>
      </c>
      <c r="S1122" t="s">
        <v>203</v>
      </c>
      <c r="T1122" t="n">
        <v>5</v>
      </c>
      <c r="U1122" t="n">
        <v>9</v>
      </c>
      <c r="V1122" t="n">
        <v>2007</v>
      </c>
      <c r="W1122" t="n">
        <v>5</v>
      </c>
      <c r="X1122" t="n">
        <v>9</v>
      </c>
      <c r="Y1122" t="n">
        <v>2007</v>
      </c>
      <c r="Z1122"/>
      <c r="AA1122" t="n">
        <v>654</v>
      </c>
      <c r="AB1122"/>
      <c r="AC1122"/>
      <c r="AD1122"/>
      <c r="AE1122" t="s">
        <v>159</v>
      </c>
      <c r="AF1122"/>
      <c r="AG1122"/>
      <c r="AH1122"/>
      <c r="AI1122" t="n">
        <v>1000</v>
      </c>
    </row>
    <row r="1123">
      <c r="A1123" t="n">
        <v>7772956</v>
      </c>
      <c r="B1123" t="n">
        <v>0</v>
      </c>
      <c r="C1123" t="n">
        <v>6</v>
      </c>
      <c r="D1123" t="s">
        <v>903</v>
      </c>
      <c r="E1123" t="s">
        <v>904</v>
      </c>
      <c r="F1123"/>
      <c r="G1123"/>
      <c r="H1123"/>
      <c r="I1123"/>
      <c r="J1123" t="s">
        <v>204</v>
      </c>
      <c r="K1123" t="n">
        <v>38</v>
      </c>
      <c r="L1123" t="n">
        <v>224</v>
      </c>
      <c r="M1123" t="s">
        <v>779</v>
      </c>
      <c r="N1123" t="s">
        <v>159</v>
      </c>
      <c r="O1123"/>
      <c r="P1123"/>
      <c r="Q1123" t="s">
        <v>178</v>
      </c>
      <c r="R1123" t="s">
        <v>167</v>
      </c>
      <c r="S1123" t="s">
        <v>206</v>
      </c>
      <c r="T1123" t="n">
        <v>3</v>
      </c>
      <c r="U1123" t="n">
        <v>9</v>
      </c>
      <c r="V1123" t="n">
        <v>2007</v>
      </c>
      <c r="W1123" t="n">
        <v>3</v>
      </c>
      <c r="X1123" t="n">
        <v>9</v>
      </c>
      <c r="Y1123" t="n">
        <v>2007</v>
      </c>
      <c r="Z1123"/>
      <c r="AA1123" t="n">
        <v>654</v>
      </c>
      <c r="AB1123" t="s">
        <v>905</v>
      </c>
      <c r="AC1123" t="s">
        <v>906</v>
      </c>
      <c r="AD1123"/>
      <c r="AE1123" t="s">
        <v>159</v>
      </c>
      <c r="AF1123"/>
      <c r="AG1123"/>
      <c r="AH1123"/>
      <c r="AI1123" t="n">
        <v>10</v>
      </c>
    </row>
    <row r="1124">
      <c r="A1124" t="n">
        <v>7772962</v>
      </c>
      <c r="B1124" t="n">
        <v>0</v>
      </c>
      <c r="C1124" t="n">
        <v>6</v>
      </c>
      <c r="D1124" t="s">
        <v>903</v>
      </c>
      <c r="E1124" t="s">
        <v>904</v>
      </c>
      <c r="F1124"/>
      <c r="G1124"/>
      <c r="H1124"/>
      <c r="I1124"/>
      <c r="J1124" t="s">
        <v>164</v>
      </c>
      <c r="K1124"/>
      <c r="L1124" t="n">
        <v>224</v>
      </c>
      <c r="M1124" t="s">
        <v>165</v>
      </c>
      <c r="N1124" t="s">
        <v>159</v>
      </c>
      <c r="O1124"/>
      <c r="P1124"/>
      <c r="Q1124" t="s">
        <v>166</v>
      </c>
      <c r="R1124" t="s">
        <v>167</v>
      </c>
      <c r="S1124" t="s">
        <v>168</v>
      </c>
      <c r="T1124" t="n">
        <v>4</v>
      </c>
      <c r="U1124" t="n">
        <v>9</v>
      </c>
      <c r="V1124" t="n">
        <v>2007</v>
      </c>
      <c r="W1124" t="n">
        <v>4</v>
      </c>
      <c r="X1124" t="n">
        <v>9</v>
      </c>
      <c r="Y1124" t="n">
        <v>2007</v>
      </c>
      <c r="Z1124"/>
      <c r="AA1124" t="n">
        <v>654</v>
      </c>
      <c r="AB1124"/>
      <c r="AC1124"/>
      <c r="AD1124"/>
      <c r="AE1124" t="s">
        <v>159</v>
      </c>
      <c r="AF1124"/>
      <c r="AG1124"/>
      <c r="AH1124"/>
      <c r="AI1124" t="n">
        <v>1000</v>
      </c>
    </row>
    <row r="1125">
      <c r="A1125" t="n">
        <v>7479979</v>
      </c>
      <c r="B1125" t="n">
        <v>0</v>
      </c>
      <c r="C1125" t="n">
        <v>6</v>
      </c>
      <c r="D1125" t="s">
        <v>903</v>
      </c>
      <c r="E1125" t="s">
        <v>904</v>
      </c>
      <c r="F1125"/>
      <c r="G1125"/>
      <c r="H1125"/>
      <c r="I1125"/>
      <c r="J1125" t="s">
        <v>805</v>
      </c>
      <c r="K1125" t="n">
        <v>55</v>
      </c>
      <c r="L1125" t="n">
        <v>224</v>
      </c>
      <c r="M1125" t="s">
        <v>341</v>
      </c>
      <c r="N1125" t="s">
        <v>159</v>
      </c>
      <c r="O1125" t="s">
        <v>907</v>
      </c>
      <c r="P1125"/>
      <c r="Q1125" t="s">
        <v>166</v>
      </c>
      <c r="R1125" t="s">
        <v>167</v>
      </c>
      <c r="S1125" t="s">
        <v>193</v>
      </c>
      <c r="T1125" t="n">
        <v>4</v>
      </c>
      <c r="U1125" t="n">
        <v>9</v>
      </c>
      <c r="V1125" t="n">
        <v>2007</v>
      </c>
      <c r="W1125" t="n">
        <v>4</v>
      </c>
      <c r="X1125" t="n">
        <v>9</v>
      </c>
      <c r="Y1125" t="n">
        <v>2007</v>
      </c>
      <c r="Z1125"/>
      <c r="AA1125" t="n">
        <v>590</v>
      </c>
      <c r="AB1125"/>
      <c r="AC1125" t="s">
        <v>342</v>
      </c>
      <c r="AD1125"/>
      <c r="AE1125" t="s">
        <v>292</v>
      </c>
      <c r="AF1125"/>
      <c r="AG1125"/>
      <c r="AH1125"/>
      <c r="AI1125" t="n">
        <v>10</v>
      </c>
    </row>
    <row r="1126">
      <c r="A1126" t="n">
        <v>7772963</v>
      </c>
      <c r="B1126" t="n">
        <v>0</v>
      </c>
      <c r="C1126" t="n">
        <v>6</v>
      </c>
      <c r="D1126" t="s">
        <v>903</v>
      </c>
      <c r="E1126" t="s">
        <v>904</v>
      </c>
      <c r="F1126"/>
      <c r="G1126"/>
      <c r="H1126"/>
      <c r="I1126"/>
      <c r="J1126" t="s">
        <v>332</v>
      </c>
      <c r="K1126" t="n">
        <v>55</v>
      </c>
      <c r="L1126" t="n">
        <v>224</v>
      </c>
      <c r="M1126" t="s">
        <v>341</v>
      </c>
      <c r="N1126" t="s">
        <v>159</v>
      </c>
      <c r="O1126" t="s">
        <v>288</v>
      </c>
      <c r="P1126"/>
      <c r="Q1126" t="s">
        <v>166</v>
      </c>
      <c r="R1126" t="s">
        <v>167</v>
      </c>
      <c r="S1126" t="s">
        <v>193</v>
      </c>
      <c r="T1126" t="n">
        <v>4</v>
      </c>
      <c r="U1126" t="n">
        <v>9</v>
      </c>
      <c r="V1126" t="n">
        <v>2007</v>
      </c>
      <c r="W1126" t="n">
        <v>4</v>
      </c>
      <c r="X1126" t="n">
        <v>9</v>
      </c>
      <c r="Y1126" t="n">
        <v>2007</v>
      </c>
      <c r="Z1126"/>
      <c r="AA1126" t="n">
        <v>654</v>
      </c>
      <c r="AB1126" t="s">
        <v>298</v>
      </c>
      <c r="AC1126" t="s">
        <v>342</v>
      </c>
      <c r="AD1126"/>
      <c r="AE1126" t="s">
        <v>159</v>
      </c>
      <c r="AF1126"/>
      <c r="AG1126"/>
      <c r="AH1126"/>
      <c r="AI1126" t="n">
        <v>10</v>
      </c>
    </row>
    <row r="1127">
      <c r="A1127" t="n">
        <v>4237805</v>
      </c>
      <c r="B1127" t="n">
        <v>0</v>
      </c>
      <c r="C1127" t="n">
        <v>6</v>
      </c>
      <c r="D1127" t="s">
        <v>908</v>
      </c>
      <c r="E1127" t="s">
        <v>909</v>
      </c>
      <c r="F1127"/>
      <c r="G1127"/>
      <c r="H1127"/>
      <c r="I1127"/>
      <c r="J1127" t="s">
        <v>180</v>
      </c>
      <c r="K1127"/>
      <c r="L1127" t="n">
        <v>224</v>
      </c>
      <c r="M1127" t="s">
        <v>181</v>
      </c>
      <c r="N1127" t="s">
        <v>171</v>
      </c>
      <c r="O1127"/>
      <c r="P1127"/>
      <c r="Q1127" t="s">
        <v>181</v>
      </c>
      <c r="R1127"/>
      <c r="S1127"/>
      <c r="T1127" t="n">
        <v>21</v>
      </c>
      <c r="U1127" t="n">
        <v>5</v>
      </c>
      <c r="V1127" t="n">
        <v>1981</v>
      </c>
      <c r="W1127" t="n">
        <v>21</v>
      </c>
      <c r="X1127" t="n">
        <v>5</v>
      </c>
      <c r="Y1127" t="n">
        <v>1981</v>
      </c>
      <c r="Z1127"/>
      <c r="AA1127" t="n">
        <v>29</v>
      </c>
      <c r="AB1127"/>
      <c r="AC1127"/>
      <c r="AD1127"/>
      <c r="AE1127"/>
      <c r="AF1127"/>
      <c r="AG1127" t="n">
        <v>1</v>
      </c>
      <c r="AH1127"/>
      <c r="AI1127" t="n">
        <v>10000</v>
      </c>
    </row>
    <row r="1128">
      <c r="A1128" t="n">
        <v>4237806</v>
      </c>
      <c r="B1128" t="n">
        <v>0</v>
      </c>
      <c r="C1128" t="n">
        <v>6</v>
      </c>
      <c r="D1128" t="s">
        <v>908</v>
      </c>
      <c r="E1128" t="s">
        <v>909</v>
      </c>
      <c r="F1128"/>
      <c r="G1128"/>
      <c r="H1128"/>
      <c r="I1128"/>
      <c r="J1128" t="s">
        <v>189</v>
      </c>
      <c r="K1128"/>
      <c r="L1128" t="n">
        <v>224</v>
      </c>
      <c r="M1128" t="s">
        <v>190</v>
      </c>
      <c r="N1128" t="s">
        <v>171</v>
      </c>
      <c r="O1128"/>
      <c r="P1128"/>
      <c r="Q1128" t="s">
        <v>190</v>
      </c>
      <c r="R1128"/>
      <c r="S1128"/>
      <c r="T1128" t="n">
        <v>2</v>
      </c>
      <c r="U1128" t="n">
        <v>5</v>
      </c>
      <c r="V1128" t="n">
        <v>1980</v>
      </c>
      <c r="W1128" t="n">
        <v>2</v>
      </c>
      <c r="X1128" t="n">
        <v>5</v>
      </c>
      <c r="Y1128" t="n">
        <v>1980</v>
      </c>
      <c r="Z1128"/>
      <c r="AA1128" t="n">
        <v>29</v>
      </c>
      <c r="AB1128"/>
      <c r="AC1128"/>
      <c r="AD1128"/>
      <c r="AE1128"/>
      <c r="AF1128"/>
      <c r="AG1128" t="n">
        <v>1</v>
      </c>
      <c r="AH1128"/>
      <c r="AI1128" t="n">
        <v>10000</v>
      </c>
    </row>
    <row r="1129">
      <c r="A1129" t="n">
        <v>7773010</v>
      </c>
      <c r="B1129" t="n">
        <v>0</v>
      </c>
      <c r="C1129" t="n">
        <v>6</v>
      </c>
      <c r="D1129" t="s">
        <v>908</v>
      </c>
      <c r="E1129" t="s">
        <v>909</v>
      </c>
      <c r="F1129"/>
      <c r="G1129"/>
      <c r="H1129"/>
      <c r="I1129"/>
      <c r="J1129" t="s">
        <v>191</v>
      </c>
      <c r="K1129"/>
      <c r="L1129" t="n">
        <v>224</v>
      </c>
      <c r="M1129" t="s">
        <v>192</v>
      </c>
      <c r="N1129" t="s">
        <v>159</v>
      </c>
      <c r="O1129"/>
      <c r="P1129"/>
      <c r="Q1129" t="s">
        <v>166</v>
      </c>
      <c r="R1129" t="s">
        <v>167</v>
      </c>
      <c r="S1129" t="s">
        <v>193</v>
      </c>
      <c r="T1129" t="n">
        <v>4</v>
      </c>
      <c r="U1129" t="n">
        <v>9</v>
      </c>
      <c r="V1129" t="n">
        <v>2007</v>
      </c>
      <c r="W1129" t="n">
        <v>4</v>
      </c>
      <c r="X1129" t="n">
        <v>9</v>
      </c>
      <c r="Y1129" t="n">
        <v>2007</v>
      </c>
      <c r="Z1129"/>
      <c r="AA1129" t="n">
        <v>654</v>
      </c>
      <c r="AB1129"/>
      <c r="AC1129"/>
      <c r="AD1129"/>
      <c r="AE1129" t="s">
        <v>159</v>
      </c>
      <c r="AF1129"/>
      <c r="AG1129"/>
      <c r="AH1129"/>
      <c r="AI1129" t="n">
        <v>1000</v>
      </c>
    </row>
    <row r="1130">
      <c r="A1130" t="n">
        <v>7773011</v>
      </c>
      <c r="B1130" t="n">
        <v>0</v>
      </c>
      <c r="C1130" t="n">
        <v>6</v>
      </c>
      <c r="D1130" t="s">
        <v>908</v>
      </c>
      <c r="E1130" t="s">
        <v>909</v>
      </c>
      <c r="F1130"/>
      <c r="G1130"/>
      <c r="H1130"/>
      <c r="I1130"/>
      <c r="J1130" t="s">
        <v>207</v>
      </c>
      <c r="K1130"/>
      <c r="L1130" t="n">
        <v>224</v>
      </c>
      <c r="M1130" t="s">
        <v>208</v>
      </c>
      <c r="N1130" t="s">
        <v>159</v>
      </c>
      <c r="O1130"/>
      <c r="P1130"/>
      <c r="Q1130" t="s">
        <v>183</v>
      </c>
      <c r="R1130" t="s">
        <v>167</v>
      </c>
      <c r="S1130" t="s">
        <v>206</v>
      </c>
      <c r="T1130" t="n">
        <v>7</v>
      </c>
      <c r="U1130" t="n">
        <v>9</v>
      </c>
      <c r="V1130" t="n">
        <v>2007</v>
      </c>
      <c r="W1130" t="n">
        <v>7</v>
      </c>
      <c r="X1130" t="n">
        <v>9</v>
      </c>
      <c r="Y1130" t="n">
        <v>2007</v>
      </c>
      <c r="Z1130"/>
      <c r="AA1130" t="n">
        <v>654</v>
      </c>
      <c r="AB1130"/>
      <c r="AC1130"/>
      <c r="AD1130"/>
      <c r="AE1130" t="s">
        <v>159</v>
      </c>
      <c r="AF1130"/>
      <c r="AG1130"/>
      <c r="AH1130"/>
      <c r="AI1130" t="n">
        <v>1000</v>
      </c>
    </row>
    <row r="1131">
      <c r="A1131" t="n">
        <v>7773012</v>
      </c>
      <c r="B1131" t="n">
        <v>0</v>
      </c>
      <c r="C1131" t="n">
        <v>6</v>
      </c>
      <c r="D1131" t="s">
        <v>908</v>
      </c>
      <c r="E1131" t="s">
        <v>909</v>
      </c>
      <c r="F1131"/>
      <c r="G1131"/>
      <c r="H1131"/>
      <c r="I1131"/>
      <c r="J1131" t="s">
        <v>238</v>
      </c>
      <c r="K1131"/>
      <c r="L1131" t="n">
        <v>224</v>
      </c>
      <c r="M1131" t="s">
        <v>239</v>
      </c>
      <c r="N1131" t="s">
        <v>159</v>
      </c>
      <c r="O1131"/>
      <c r="P1131"/>
      <c r="Q1131" t="s">
        <v>188</v>
      </c>
      <c r="R1131" t="s">
        <v>161</v>
      </c>
      <c r="S1131" t="s">
        <v>240</v>
      </c>
      <c r="T1131" t="n">
        <v>7</v>
      </c>
      <c r="U1131" t="n">
        <v>9</v>
      </c>
      <c r="V1131" t="n">
        <v>2007</v>
      </c>
      <c r="W1131" t="n">
        <v>7</v>
      </c>
      <c r="X1131" t="n">
        <v>9</v>
      </c>
      <c r="Y1131" t="n">
        <v>2007</v>
      </c>
      <c r="Z1131"/>
      <c r="AA1131" t="n">
        <v>654</v>
      </c>
      <c r="AB1131"/>
      <c r="AC1131"/>
      <c r="AD1131"/>
      <c r="AE1131" t="s">
        <v>159</v>
      </c>
      <c r="AF1131"/>
      <c r="AG1131"/>
      <c r="AH1131"/>
      <c r="AI1131" t="n">
        <v>1000</v>
      </c>
    </row>
    <row r="1132">
      <c r="A1132" t="n">
        <v>9075663</v>
      </c>
      <c r="B1132" t="n">
        <v>0</v>
      </c>
      <c r="C1132" t="n">
        <v>6</v>
      </c>
      <c r="D1132" t="s">
        <v>910</v>
      </c>
      <c r="E1132" t="s">
        <v>911</v>
      </c>
      <c r="F1132"/>
      <c r="G1132"/>
      <c r="H1132"/>
      <c r="I1132"/>
      <c r="J1132" t="s">
        <v>222</v>
      </c>
      <c r="K1132"/>
      <c r="L1132" t="n">
        <v>224</v>
      </c>
      <c r="M1132" t="s">
        <v>228</v>
      </c>
      <c r="N1132" t="s">
        <v>224</v>
      </c>
      <c r="O1132"/>
      <c r="P1132"/>
      <c r="Q1132" t="s">
        <v>170</v>
      </c>
      <c r="R1132" t="s">
        <v>161</v>
      </c>
      <c r="S1132" t="s">
        <v>225</v>
      </c>
      <c r="T1132" t="n">
        <v>26</v>
      </c>
      <c r="U1132" t="n">
        <v>9</v>
      </c>
      <c r="V1132" t="n">
        <v>2016</v>
      </c>
      <c r="W1132" t="n">
        <v>26</v>
      </c>
      <c r="X1132" t="n">
        <v>9</v>
      </c>
      <c r="Y1132" t="n">
        <v>2016</v>
      </c>
      <c r="Z1132"/>
      <c r="AA1132" t="n">
        <v>1192</v>
      </c>
      <c r="AB1132"/>
      <c r="AC1132"/>
      <c r="AD1132" t="s">
        <v>229</v>
      </c>
      <c r="AE1132" t="s">
        <v>227</v>
      </c>
      <c r="AF1132"/>
      <c r="AG1132"/>
      <c r="AH1132"/>
      <c r="AI1132" t="n">
        <v>1000</v>
      </c>
    </row>
    <row r="1133">
      <c r="A1133" t="n">
        <v>9075451</v>
      </c>
      <c r="B1133" t="n">
        <v>0</v>
      </c>
      <c r="C1133" t="n">
        <v>6</v>
      </c>
      <c r="D1133" t="s">
        <v>910</v>
      </c>
      <c r="E1133" t="s">
        <v>911</v>
      </c>
      <c r="F1133"/>
      <c r="G1133"/>
      <c r="H1133"/>
      <c r="I1133"/>
      <c r="J1133" t="s">
        <v>222</v>
      </c>
      <c r="K1133"/>
      <c r="L1133" t="n">
        <v>224</v>
      </c>
      <c r="M1133" t="s">
        <v>230</v>
      </c>
      <c r="N1133" t="s">
        <v>224</v>
      </c>
      <c r="O1133"/>
      <c r="P1133"/>
      <c r="Q1133" t="s">
        <v>170</v>
      </c>
      <c r="R1133" t="s">
        <v>167</v>
      </c>
      <c r="S1133" t="s">
        <v>225</v>
      </c>
      <c r="T1133" t="n">
        <v>12</v>
      </c>
      <c r="U1133" t="n">
        <v>8</v>
      </c>
      <c r="V1133" t="n">
        <v>2016</v>
      </c>
      <c r="W1133" t="n">
        <v>12</v>
      </c>
      <c r="X1133" t="n">
        <v>8</v>
      </c>
      <c r="Y1133" t="n">
        <v>2016</v>
      </c>
      <c r="Z1133"/>
      <c r="AA1133" t="n">
        <v>1192</v>
      </c>
      <c r="AB1133"/>
      <c r="AC1133"/>
      <c r="AD1133" t="s">
        <v>231</v>
      </c>
      <c r="AE1133" t="s">
        <v>227</v>
      </c>
      <c r="AF1133"/>
      <c r="AG1133"/>
      <c r="AH1133"/>
      <c r="AI1133" t="n">
        <v>1000</v>
      </c>
    </row>
    <row r="1134">
      <c r="A1134" t="n">
        <v>9075831</v>
      </c>
      <c r="B1134" t="n">
        <v>0</v>
      </c>
      <c r="C1134" t="n">
        <v>6</v>
      </c>
      <c r="D1134" t="s">
        <v>910</v>
      </c>
      <c r="E1134" t="s">
        <v>911</v>
      </c>
      <c r="F1134"/>
      <c r="G1134"/>
      <c r="H1134"/>
      <c r="I1134"/>
      <c r="J1134" t="s">
        <v>222</v>
      </c>
      <c r="K1134"/>
      <c r="L1134" t="n">
        <v>224</v>
      </c>
      <c r="M1134" t="s">
        <v>232</v>
      </c>
      <c r="N1134" t="s">
        <v>224</v>
      </c>
      <c r="O1134"/>
      <c r="P1134"/>
      <c r="Q1134" t="s">
        <v>170</v>
      </c>
      <c r="R1134" t="s">
        <v>167</v>
      </c>
      <c r="S1134" t="s">
        <v>233</v>
      </c>
      <c r="T1134" t="n">
        <v>3</v>
      </c>
      <c r="U1134" t="n">
        <v>10</v>
      </c>
      <c r="V1134" t="n">
        <v>2016</v>
      </c>
      <c r="W1134" t="n">
        <v>3</v>
      </c>
      <c r="X1134" t="n">
        <v>10</v>
      </c>
      <c r="Y1134" t="n">
        <v>2016</v>
      </c>
      <c r="Z1134"/>
      <c r="AA1134" t="n">
        <v>1192</v>
      </c>
      <c r="AB1134"/>
      <c r="AC1134"/>
      <c r="AD1134" t="s">
        <v>234</v>
      </c>
      <c r="AE1134" t="s">
        <v>227</v>
      </c>
      <c r="AF1134"/>
      <c r="AG1134"/>
      <c r="AH1134"/>
      <c r="AI1134" t="n">
        <v>1000</v>
      </c>
    </row>
    <row r="1135">
      <c r="A1135" t="n">
        <v>4533004</v>
      </c>
      <c r="B1135" t="n">
        <v>0</v>
      </c>
      <c r="C1135" t="n">
        <v>6</v>
      </c>
      <c r="D1135" t="s">
        <v>910</v>
      </c>
      <c r="E1135" t="s">
        <v>911</v>
      </c>
      <c r="F1135"/>
      <c r="G1135"/>
      <c r="H1135"/>
      <c r="I1135"/>
      <c r="J1135" t="s">
        <v>180</v>
      </c>
      <c r="K1135"/>
      <c r="L1135" t="n">
        <v>224</v>
      </c>
      <c r="M1135" t="s">
        <v>181</v>
      </c>
      <c r="N1135" t="s">
        <v>171</v>
      </c>
      <c r="O1135"/>
      <c r="P1135"/>
      <c r="Q1135" t="s">
        <v>181</v>
      </c>
      <c r="R1135"/>
      <c r="S1135"/>
      <c r="T1135" t="n">
        <v>21</v>
      </c>
      <c r="U1135" t="n">
        <v>5</v>
      </c>
      <c r="V1135" t="n">
        <v>1981</v>
      </c>
      <c r="W1135" t="n">
        <v>21</v>
      </c>
      <c r="X1135" t="n">
        <v>5</v>
      </c>
      <c r="Y1135" t="n">
        <v>1981</v>
      </c>
      <c r="Z1135"/>
      <c r="AA1135" t="n">
        <v>8</v>
      </c>
      <c r="AB1135"/>
      <c r="AC1135"/>
      <c r="AD1135"/>
      <c r="AE1135"/>
      <c r="AF1135"/>
      <c r="AG1135" t="n">
        <v>1</v>
      </c>
      <c r="AH1135"/>
      <c r="AI1135" t="n">
        <v>10000</v>
      </c>
    </row>
    <row r="1136">
      <c r="A1136" t="n">
        <v>4533093</v>
      </c>
      <c r="B1136" t="n">
        <v>0</v>
      </c>
      <c r="C1136" t="n">
        <v>6</v>
      </c>
      <c r="D1136" t="s">
        <v>910</v>
      </c>
      <c r="E1136" t="s">
        <v>911</v>
      </c>
      <c r="F1136"/>
      <c r="G1136"/>
      <c r="H1136"/>
      <c r="I1136"/>
      <c r="J1136" t="s">
        <v>218</v>
      </c>
      <c r="K1136"/>
      <c r="L1136" t="n">
        <v>224</v>
      </c>
      <c r="M1136" t="s">
        <v>219</v>
      </c>
      <c r="N1136" t="s">
        <v>171</v>
      </c>
      <c r="O1136"/>
      <c r="P1136"/>
      <c r="Q1136" t="s">
        <v>219</v>
      </c>
      <c r="R1136"/>
      <c r="S1136"/>
      <c r="T1136" t="n">
        <v>21</v>
      </c>
      <c r="U1136" t="n">
        <v>5</v>
      </c>
      <c r="V1136" t="n">
        <v>1981</v>
      </c>
      <c r="W1136" t="n">
        <v>21</v>
      </c>
      <c r="X1136" t="n">
        <v>5</v>
      </c>
      <c r="Y1136" t="n">
        <v>1981</v>
      </c>
      <c r="Z1136"/>
      <c r="AA1136" t="n">
        <v>8</v>
      </c>
      <c r="AB1136"/>
      <c r="AC1136"/>
      <c r="AD1136"/>
      <c r="AE1136"/>
      <c r="AF1136"/>
      <c r="AG1136" t="n">
        <v>1</v>
      </c>
      <c r="AH1136"/>
      <c r="AI1136" t="n">
        <v>10000</v>
      </c>
    </row>
    <row r="1137">
      <c r="A1137" t="n">
        <v>4533224</v>
      </c>
      <c r="B1137" t="n">
        <v>0</v>
      </c>
      <c r="C1137" t="n">
        <v>6</v>
      </c>
      <c r="D1137" t="s">
        <v>910</v>
      </c>
      <c r="E1137" t="s">
        <v>911</v>
      </c>
      <c r="F1137"/>
      <c r="G1137"/>
      <c r="H1137"/>
      <c r="I1137"/>
      <c r="J1137" t="s">
        <v>182</v>
      </c>
      <c r="K1137"/>
      <c r="L1137" t="n">
        <v>224</v>
      </c>
      <c r="M1137" t="s">
        <v>183</v>
      </c>
      <c r="N1137" t="s">
        <v>171</v>
      </c>
      <c r="O1137"/>
      <c r="P1137"/>
      <c r="Q1137" t="s">
        <v>183</v>
      </c>
      <c r="R1137"/>
      <c r="S1137"/>
      <c r="T1137" t="n">
        <v>1</v>
      </c>
      <c r="U1137" t="n">
        <v>5</v>
      </c>
      <c r="V1137" t="n">
        <v>1980</v>
      </c>
      <c r="W1137" t="n">
        <v>1</v>
      </c>
      <c r="X1137" t="n">
        <v>5</v>
      </c>
      <c r="Y1137" t="n">
        <v>1980</v>
      </c>
      <c r="Z1137"/>
      <c r="AA1137" t="n">
        <v>8</v>
      </c>
      <c r="AB1137"/>
      <c r="AC1137"/>
      <c r="AD1137"/>
      <c r="AE1137"/>
      <c r="AF1137"/>
      <c r="AG1137" t="n">
        <v>1</v>
      </c>
      <c r="AH1137"/>
      <c r="AI1137" t="n">
        <v>10000</v>
      </c>
    </row>
    <row r="1138">
      <c r="A1138" t="n">
        <v>4532966</v>
      </c>
      <c r="B1138" t="n">
        <v>0</v>
      </c>
      <c r="C1138" t="n">
        <v>6</v>
      </c>
      <c r="D1138" t="s">
        <v>910</v>
      </c>
      <c r="E1138" t="s">
        <v>911</v>
      </c>
      <c r="F1138"/>
      <c r="G1138"/>
      <c r="H1138"/>
      <c r="I1138"/>
      <c r="J1138" t="s">
        <v>255</v>
      </c>
      <c r="K1138"/>
      <c r="L1138" t="n">
        <v>224</v>
      </c>
      <c r="M1138" t="s">
        <v>160</v>
      </c>
      <c r="N1138" t="s">
        <v>171</v>
      </c>
      <c r="O1138"/>
      <c r="P1138"/>
      <c r="Q1138" t="s">
        <v>160</v>
      </c>
      <c r="R1138"/>
      <c r="S1138"/>
      <c r="T1138" t="n">
        <v>22</v>
      </c>
      <c r="U1138" t="n">
        <v>5</v>
      </c>
      <c r="V1138" t="n">
        <v>1981</v>
      </c>
      <c r="W1138" t="n">
        <v>22</v>
      </c>
      <c r="X1138" t="n">
        <v>5</v>
      </c>
      <c r="Y1138" t="n">
        <v>1981</v>
      </c>
      <c r="Z1138"/>
      <c r="AA1138" t="n">
        <v>8</v>
      </c>
      <c r="AB1138"/>
      <c r="AC1138"/>
      <c r="AD1138"/>
      <c r="AE1138"/>
      <c r="AF1138"/>
      <c r="AG1138" t="n">
        <v>1</v>
      </c>
      <c r="AH1138"/>
      <c r="AI1138" t="n">
        <v>10000</v>
      </c>
    </row>
    <row r="1139">
      <c r="A1139" t="n">
        <v>4532949</v>
      </c>
      <c r="B1139" t="n">
        <v>0</v>
      </c>
      <c r="C1139" t="n">
        <v>6</v>
      </c>
      <c r="D1139" t="s">
        <v>910</v>
      </c>
      <c r="E1139" t="s">
        <v>911</v>
      </c>
      <c r="F1139"/>
      <c r="G1139"/>
      <c r="H1139"/>
      <c r="I1139"/>
      <c r="J1139" t="s">
        <v>186</v>
      </c>
      <c r="K1139"/>
      <c r="L1139" t="n">
        <v>224</v>
      </c>
      <c r="M1139" t="s">
        <v>178</v>
      </c>
      <c r="N1139" t="s">
        <v>171</v>
      </c>
      <c r="O1139"/>
      <c r="P1139"/>
      <c r="Q1139" t="s">
        <v>178</v>
      </c>
      <c r="R1139"/>
      <c r="S1139"/>
      <c r="T1139" t="n">
        <v>22</v>
      </c>
      <c r="U1139" t="n">
        <v>5</v>
      </c>
      <c r="V1139" t="n">
        <v>1981</v>
      </c>
      <c r="W1139" t="n">
        <v>22</v>
      </c>
      <c r="X1139" t="n">
        <v>5</v>
      </c>
      <c r="Y1139" t="n">
        <v>1981</v>
      </c>
      <c r="Z1139"/>
      <c r="AA1139" t="n">
        <v>8</v>
      </c>
      <c r="AB1139"/>
      <c r="AC1139"/>
      <c r="AD1139"/>
      <c r="AE1139"/>
      <c r="AF1139"/>
      <c r="AG1139" t="n">
        <v>1</v>
      </c>
      <c r="AH1139"/>
      <c r="AI1139" t="n">
        <v>10000</v>
      </c>
    </row>
    <row r="1140">
      <c r="A1140" t="n">
        <v>4533296</v>
      </c>
      <c r="B1140" t="n">
        <v>0</v>
      </c>
      <c r="C1140" t="n">
        <v>6</v>
      </c>
      <c r="D1140" t="s">
        <v>910</v>
      </c>
      <c r="E1140" t="s">
        <v>911</v>
      </c>
      <c r="F1140"/>
      <c r="G1140"/>
      <c r="H1140"/>
      <c r="I1140"/>
      <c r="J1140" t="s">
        <v>187</v>
      </c>
      <c r="K1140"/>
      <c r="L1140" t="n">
        <v>224</v>
      </c>
      <c r="M1140" t="s">
        <v>188</v>
      </c>
      <c r="N1140" t="s">
        <v>171</v>
      </c>
      <c r="O1140"/>
      <c r="P1140"/>
      <c r="Q1140" t="s">
        <v>188</v>
      </c>
      <c r="R1140"/>
      <c r="S1140"/>
      <c r="T1140" t="n">
        <v>1</v>
      </c>
      <c r="U1140" t="n">
        <v>5</v>
      </c>
      <c r="V1140" t="n">
        <v>1980</v>
      </c>
      <c r="W1140" t="n">
        <v>1</v>
      </c>
      <c r="X1140" t="n">
        <v>5</v>
      </c>
      <c r="Y1140" t="n">
        <v>1980</v>
      </c>
      <c r="Z1140"/>
      <c r="AA1140" t="n">
        <v>8</v>
      </c>
      <c r="AB1140"/>
      <c r="AC1140"/>
      <c r="AD1140"/>
      <c r="AE1140"/>
      <c r="AF1140"/>
      <c r="AG1140" t="n">
        <v>1</v>
      </c>
      <c r="AH1140"/>
      <c r="AI1140" t="n">
        <v>10000</v>
      </c>
    </row>
    <row r="1141">
      <c r="A1141" t="n">
        <v>4533590</v>
      </c>
      <c r="B1141" t="n">
        <v>0</v>
      </c>
      <c r="C1141" t="n">
        <v>6</v>
      </c>
      <c r="D1141" t="s">
        <v>910</v>
      </c>
      <c r="E1141" t="s">
        <v>911</v>
      </c>
      <c r="F1141"/>
      <c r="G1141"/>
      <c r="H1141"/>
      <c r="I1141"/>
      <c r="J1141" t="s">
        <v>169</v>
      </c>
      <c r="K1141"/>
      <c r="L1141" t="n">
        <v>224</v>
      </c>
      <c r="M1141" t="s">
        <v>170</v>
      </c>
      <c r="N1141" t="s">
        <v>171</v>
      </c>
      <c r="O1141"/>
      <c r="P1141"/>
      <c r="Q1141" t="s">
        <v>170</v>
      </c>
      <c r="R1141"/>
      <c r="S1141"/>
      <c r="T1141" t="n">
        <v>2</v>
      </c>
      <c r="U1141" t="n">
        <v>5</v>
      </c>
      <c r="V1141" t="n">
        <v>1980</v>
      </c>
      <c r="W1141" t="n">
        <v>2</v>
      </c>
      <c r="X1141" t="n">
        <v>5</v>
      </c>
      <c r="Y1141" t="n">
        <v>1980</v>
      </c>
      <c r="Z1141"/>
      <c r="AA1141" t="n">
        <v>8</v>
      </c>
      <c r="AB1141"/>
      <c r="AC1141"/>
      <c r="AD1141"/>
      <c r="AE1141"/>
      <c r="AF1141"/>
      <c r="AG1141" t="n">
        <v>1</v>
      </c>
      <c r="AH1141"/>
      <c r="AI1141" t="n">
        <v>10000</v>
      </c>
    </row>
    <row r="1142">
      <c r="A1142" t="n">
        <v>4514183</v>
      </c>
      <c r="B1142" t="n">
        <v>0</v>
      </c>
      <c r="C1142" t="n">
        <v>6</v>
      </c>
      <c r="D1142" t="s">
        <v>910</v>
      </c>
      <c r="E1142" t="s">
        <v>911</v>
      </c>
      <c r="F1142"/>
      <c r="G1142"/>
      <c r="H1142"/>
      <c r="I1142"/>
      <c r="J1142" t="s">
        <v>242</v>
      </c>
      <c r="K1142"/>
      <c r="L1142" t="n">
        <v>224</v>
      </c>
      <c r="M1142" t="s">
        <v>243</v>
      </c>
      <c r="N1142" t="s">
        <v>171</v>
      </c>
      <c r="O1142"/>
      <c r="P1142"/>
      <c r="Q1142" t="s">
        <v>243</v>
      </c>
      <c r="R1142"/>
      <c r="S1142"/>
      <c r="T1142" t="n">
        <v>22</v>
      </c>
      <c r="U1142" t="n">
        <v>5</v>
      </c>
      <c r="V1142" t="n">
        <v>1981</v>
      </c>
      <c r="W1142" t="n">
        <v>22</v>
      </c>
      <c r="X1142" t="n">
        <v>5</v>
      </c>
      <c r="Y1142" t="n">
        <v>1981</v>
      </c>
      <c r="Z1142"/>
      <c r="AA1142" t="n">
        <v>8</v>
      </c>
      <c r="AB1142"/>
      <c r="AC1142"/>
      <c r="AD1142"/>
      <c r="AE1142"/>
      <c r="AF1142"/>
      <c r="AG1142" t="n">
        <v>1</v>
      </c>
      <c r="AH1142"/>
      <c r="AI1142" t="n">
        <v>10000</v>
      </c>
    </row>
    <row r="1143">
      <c r="A1143" t="n">
        <v>4533081</v>
      </c>
      <c r="B1143" t="n">
        <v>0</v>
      </c>
      <c r="C1143" t="n">
        <v>6</v>
      </c>
      <c r="D1143" t="s">
        <v>910</v>
      </c>
      <c r="E1143" t="s">
        <v>911</v>
      </c>
      <c r="F1143"/>
      <c r="G1143"/>
      <c r="H1143"/>
      <c r="I1143"/>
      <c r="J1143" t="s">
        <v>172</v>
      </c>
      <c r="K1143"/>
      <c r="L1143" t="n">
        <v>224</v>
      </c>
      <c r="M1143" t="s">
        <v>173</v>
      </c>
      <c r="N1143" t="s">
        <v>171</v>
      </c>
      <c r="O1143"/>
      <c r="P1143"/>
      <c r="Q1143" t="s">
        <v>173</v>
      </c>
      <c r="R1143"/>
      <c r="S1143"/>
      <c r="T1143" t="n">
        <v>2</v>
      </c>
      <c r="U1143" t="n">
        <v>3</v>
      </c>
      <c r="V1143" t="n">
        <v>1982</v>
      </c>
      <c r="W1143" t="n">
        <v>2</v>
      </c>
      <c r="X1143" t="n">
        <v>3</v>
      </c>
      <c r="Y1143" t="n">
        <v>1982</v>
      </c>
      <c r="Z1143"/>
      <c r="AA1143" t="n">
        <v>8</v>
      </c>
      <c r="AB1143"/>
      <c r="AC1143"/>
      <c r="AD1143"/>
      <c r="AE1143"/>
      <c r="AF1143"/>
      <c r="AG1143" t="n">
        <v>1</v>
      </c>
      <c r="AH1143"/>
      <c r="AI1143" t="n">
        <v>10000</v>
      </c>
    </row>
    <row r="1144">
      <c r="A1144" t="n">
        <v>4644818</v>
      </c>
      <c r="B1144" t="n">
        <v>0</v>
      </c>
      <c r="C1144" t="n">
        <v>6</v>
      </c>
      <c r="D1144" t="s">
        <v>910</v>
      </c>
      <c r="E1144" t="s">
        <v>911</v>
      </c>
      <c r="F1144"/>
      <c r="G1144"/>
      <c r="H1144"/>
      <c r="I1144"/>
      <c r="J1144" t="s">
        <v>189</v>
      </c>
      <c r="K1144"/>
      <c r="L1144" t="n">
        <v>224</v>
      </c>
      <c r="M1144" t="s">
        <v>190</v>
      </c>
      <c r="N1144" t="s">
        <v>171</v>
      </c>
      <c r="O1144"/>
      <c r="P1144"/>
      <c r="Q1144" t="s">
        <v>190</v>
      </c>
      <c r="R1144"/>
      <c r="S1144"/>
      <c r="T1144" t="n">
        <v>2</v>
      </c>
      <c r="U1144" t="n">
        <v>5</v>
      </c>
      <c r="V1144" t="n">
        <v>1980</v>
      </c>
      <c r="W1144" t="n">
        <v>2</v>
      </c>
      <c r="X1144" t="n">
        <v>5</v>
      </c>
      <c r="Y1144" t="n">
        <v>1980</v>
      </c>
      <c r="Z1144"/>
      <c r="AA1144" t="n">
        <v>8</v>
      </c>
      <c r="AB1144"/>
      <c r="AC1144"/>
      <c r="AD1144"/>
      <c r="AE1144"/>
      <c r="AF1144"/>
      <c r="AG1144" t="n">
        <v>1</v>
      </c>
      <c r="AH1144"/>
      <c r="AI1144" t="n">
        <v>10000</v>
      </c>
    </row>
    <row r="1145">
      <c r="A1145" t="n">
        <v>7775677</v>
      </c>
      <c r="B1145" t="n">
        <v>0</v>
      </c>
      <c r="C1145" t="n">
        <v>6</v>
      </c>
      <c r="D1145" t="s">
        <v>910</v>
      </c>
      <c r="E1145" t="s">
        <v>911</v>
      </c>
      <c r="F1145"/>
      <c r="G1145"/>
      <c r="H1145"/>
      <c r="I1145"/>
      <c r="J1145" t="s">
        <v>244</v>
      </c>
      <c r="K1145"/>
      <c r="L1145" t="n">
        <v>224</v>
      </c>
      <c r="M1145" t="s">
        <v>245</v>
      </c>
      <c r="N1145" t="s">
        <v>159</v>
      </c>
      <c r="O1145"/>
      <c r="P1145"/>
      <c r="Q1145" t="s">
        <v>246</v>
      </c>
      <c r="R1145" t="s">
        <v>167</v>
      </c>
      <c r="S1145" t="s">
        <v>179</v>
      </c>
      <c r="T1145" t="n">
        <v>5</v>
      </c>
      <c r="U1145" t="n">
        <v>9</v>
      </c>
      <c r="V1145" t="n">
        <v>2007</v>
      </c>
      <c r="W1145" t="n">
        <v>5</v>
      </c>
      <c r="X1145" t="n">
        <v>9</v>
      </c>
      <c r="Y1145" t="n">
        <v>2007</v>
      </c>
      <c r="Z1145"/>
      <c r="AA1145" t="n">
        <v>654</v>
      </c>
      <c r="AB1145"/>
      <c r="AC1145"/>
      <c r="AD1145"/>
      <c r="AE1145" t="s">
        <v>159</v>
      </c>
      <c r="AF1145"/>
      <c r="AG1145"/>
      <c r="AH1145"/>
      <c r="AI1145" t="n">
        <v>1000</v>
      </c>
    </row>
    <row r="1146">
      <c r="A1146" t="n">
        <v>7775676</v>
      </c>
      <c r="B1146" t="n">
        <v>0</v>
      </c>
      <c r="C1146" t="n">
        <v>6</v>
      </c>
      <c r="D1146" t="s">
        <v>910</v>
      </c>
      <c r="E1146" t="s">
        <v>911</v>
      </c>
      <c r="F1146"/>
      <c r="G1146"/>
      <c r="H1146"/>
      <c r="I1146"/>
      <c r="J1146" t="s">
        <v>212</v>
      </c>
      <c r="K1146"/>
      <c r="L1146" t="n">
        <v>224</v>
      </c>
      <c r="M1146" t="s">
        <v>213</v>
      </c>
      <c r="N1146" t="s">
        <v>159</v>
      </c>
      <c r="O1146"/>
      <c r="P1146"/>
      <c r="Q1146" t="s">
        <v>160</v>
      </c>
      <c r="R1146" t="s">
        <v>202</v>
      </c>
      <c r="S1146" t="s">
        <v>156</v>
      </c>
      <c r="T1146" t="n">
        <v>5</v>
      </c>
      <c r="U1146" t="n">
        <v>9</v>
      </c>
      <c r="V1146" t="n">
        <v>2007</v>
      </c>
      <c r="W1146" t="n">
        <v>5</v>
      </c>
      <c r="X1146" t="n">
        <v>9</v>
      </c>
      <c r="Y1146" t="n">
        <v>2007</v>
      </c>
      <c r="Z1146"/>
      <c r="AA1146" t="n">
        <v>654</v>
      </c>
      <c r="AB1146"/>
      <c r="AC1146"/>
      <c r="AD1146"/>
      <c r="AE1146" t="s">
        <v>159</v>
      </c>
      <c r="AF1146"/>
      <c r="AG1146"/>
      <c r="AH1146"/>
      <c r="AI1146" t="n">
        <v>1000</v>
      </c>
    </row>
    <row r="1147">
      <c r="A1147" t="n">
        <v>7775671</v>
      </c>
      <c r="B1147" t="n">
        <v>0</v>
      </c>
      <c r="C1147" t="n">
        <v>6</v>
      </c>
      <c r="D1147" t="s">
        <v>910</v>
      </c>
      <c r="E1147" t="s">
        <v>911</v>
      </c>
      <c r="F1147"/>
      <c r="G1147"/>
      <c r="H1147"/>
      <c r="I1147"/>
      <c r="J1147" t="s">
        <v>194</v>
      </c>
      <c r="K1147"/>
      <c r="L1147" t="n">
        <v>224</v>
      </c>
      <c r="M1147" t="s">
        <v>195</v>
      </c>
      <c r="N1147" t="s">
        <v>159</v>
      </c>
      <c r="O1147"/>
      <c r="P1147"/>
      <c r="Q1147" t="s">
        <v>160</v>
      </c>
      <c r="R1147" t="s">
        <v>161</v>
      </c>
      <c r="S1147" t="s">
        <v>196</v>
      </c>
      <c r="T1147" t="n">
        <v>4</v>
      </c>
      <c r="U1147" t="n">
        <v>9</v>
      </c>
      <c r="V1147" t="n">
        <v>2007</v>
      </c>
      <c r="W1147" t="n">
        <v>4</v>
      </c>
      <c r="X1147" t="n">
        <v>9</v>
      </c>
      <c r="Y1147" t="n">
        <v>2007</v>
      </c>
      <c r="Z1147"/>
      <c r="AA1147" t="n">
        <v>654</v>
      </c>
      <c r="AB1147"/>
      <c r="AC1147"/>
      <c r="AD1147"/>
      <c r="AE1147" t="s">
        <v>159</v>
      </c>
      <c r="AF1147"/>
      <c r="AG1147"/>
      <c r="AH1147"/>
      <c r="AI1147" t="n">
        <v>1000</v>
      </c>
    </row>
    <row r="1148">
      <c r="A1148" t="n">
        <v>7775672</v>
      </c>
      <c r="B1148" t="n">
        <v>0</v>
      </c>
      <c r="C1148" t="n">
        <v>6</v>
      </c>
      <c r="D1148" t="s">
        <v>910</v>
      </c>
      <c r="E1148" t="s">
        <v>911</v>
      </c>
      <c r="F1148"/>
      <c r="G1148"/>
      <c r="H1148"/>
      <c r="I1148"/>
      <c r="J1148" t="s">
        <v>200</v>
      </c>
      <c r="K1148"/>
      <c r="L1148" t="n">
        <v>224</v>
      </c>
      <c r="M1148" t="s">
        <v>201</v>
      </c>
      <c r="N1148" t="s">
        <v>159</v>
      </c>
      <c r="O1148"/>
      <c r="P1148"/>
      <c r="Q1148" t="s">
        <v>178</v>
      </c>
      <c r="R1148" t="s">
        <v>202</v>
      </c>
      <c r="S1148" t="s">
        <v>203</v>
      </c>
      <c r="T1148" t="n">
        <v>5</v>
      </c>
      <c r="U1148" t="n">
        <v>9</v>
      </c>
      <c r="V1148" t="n">
        <v>2007</v>
      </c>
      <c r="W1148" t="n">
        <v>5</v>
      </c>
      <c r="X1148" t="n">
        <v>9</v>
      </c>
      <c r="Y1148" t="n">
        <v>2007</v>
      </c>
      <c r="Z1148"/>
      <c r="AA1148" t="n">
        <v>654</v>
      </c>
      <c r="AB1148"/>
      <c r="AC1148"/>
      <c r="AD1148"/>
      <c r="AE1148" t="s">
        <v>159</v>
      </c>
      <c r="AF1148"/>
      <c r="AG1148"/>
      <c r="AH1148"/>
      <c r="AI1148" t="n">
        <v>1000</v>
      </c>
    </row>
    <row r="1149">
      <c r="A1149" t="n">
        <v>7775668</v>
      </c>
      <c r="B1149" t="n">
        <v>0</v>
      </c>
      <c r="C1149" t="n">
        <v>6</v>
      </c>
      <c r="D1149" t="s">
        <v>910</v>
      </c>
      <c r="E1149" t="s">
        <v>911</v>
      </c>
      <c r="F1149"/>
      <c r="G1149"/>
      <c r="H1149"/>
      <c r="I1149"/>
      <c r="J1149" t="s">
        <v>157</v>
      </c>
      <c r="K1149"/>
      <c r="L1149" t="n">
        <v>224</v>
      </c>
      <c r="M1149" t="s">
        <v>247</v>
      </c>
      <c r="N1149" t="s">
        <v>159</v>
      </c>
      <c r="O1149"/>
      <c r="P1149"/>
      <c r="Q1149" t="s">
        <v>160</v>
      </c>
      <c r="R1149" t="s">
        <v>161</v>
      </c>
      <c r="S1149" t="s">
        <v>162</v>
      </c>
      <c r="T1149" t="n">
        <v>3</v>
      </c>
      <c r="U1149" t="n">
        <v>9</v>
      </c>
      <c r="V1149" t="n">
        <v>2007</v>
      </c>
      <c r="W1149" t="n">
        <v>3</v>
      </c>
      <c r="X1149" t="n">
        <v>9</v>
      </c>
      <c r="Y1149" t="n">
        <v>2007</v>
      </c>
      <c r="Z1149"/>
      <c r="AA1149" t="n">
        <v>654</v>
      </c>
      <c r="AB1149"/>
      <c r="AC1149"/>
      <c r="AD1149"/>
      <c r="AE1149" t="s">
        <v>159</v>
      </c>
      <c r="AF1149"/>
      <c r="AG1149"/>
      <c r="AH1149"/>
      <c r="AI1149" t="n">
        <v>1000</v>
      </c>
    </row>
    <row r="1150">
      <c r="A1150" t="n">
        <v>7775670</v>
      </c>
      <c r="B1150" t="n">
        <v>0</v>
      </c>
      <c r="C1150" t="n">
        <v>6</v>
      </c>
      <c r="D1150" t="s">
        <v>910</v>
      </c>
      <c r="E1150" t="s">
        <v>911</v>
      </c>
      <c r="F1150"/>
      <c r="G1150"/>
      <c r="H1150"/>
      <c r="I1150"/>
      <c r="J1150" t="s">
        <v>204</v>
      </c>
      <c r="K1150"/>
      <c r="L1150" t="n">
        <v>224</v>
      </c>
      <c r="M1150" t="s">
        <v>205</v>
      </c>
      <c r="N1150" t="s">
        <v>159</v>
      </c>
      <c r="O1150"/>
      <c r="P1150"/>
      <c r="Q1150" t="s">
        <v>178</v>
      </c>
      <c r="R1150" t="s">
        <v>167</v>
      </c>
      <c r="S1150" t="s">
        <v>206</v>
      </c>
      <c r="T1150" t="n">
        <v>3</v>
      </c>
      <c r="U1150" t="n">
        <v>9</v>
      </c>
      <c r="V1150" t="n">
        <v>2007</v>
      </c>
      <c r="W1150" t="n">
        <v>3</v>
      </c>
      <c r="X1150" t="n">
        <v>9</v>
      </c>
      <c r="Y1150" t="n">
        <v>2007</v>
      </c>
      <c r="Z1150"/>
      <c r="AA1150" t="n">
        <v>654</v>
      </c>
      <c r="AB1150"/>
      <c r="AC1150"/>
      <c r="AD1150"/>
      <c r="AE1150" t="s">
        <v>159</v>
      </c>
      <c r="AF1150"/>
      <c r="AG1150"/>
      <c r="AH1150"/>
      <c r="AI1150" t="n">
        <v>1000</v>
      </c>
    </row>
    <row r="1151">
      <c r="A1151" t="n">
        <v>7775669</v>
      </c>
      <c r="B1151" t="n">
        <v>0</v>
      </c>
      <c r="C1151" t="n">
        <v>6</v>
      </c>
      <c r="D1151" t="s">
        <v>910</v>
      </c>
      <c r="E1151" t="s">
        <v>911</v>
      </c>
      <c r="F1151"/>
      <c r="G1151"/>
      <c r="H1151"/>
      <c r="I1151"/>
      <c r="J1151" t="s">
        <v>176</v>
      </c>
      <c r="K1151"/>
      <c r="L1151" t="n">
        <v>224</v>
      </c>
      <c r="M1151" t="s">
        <v>177</v>
      </c>
      <c r="N1151" t="s">
        <v>159</v>
      </c>
      <c r="O1151"/>
      <c r="P1151"/>
      <c r="Q1151" t="s">
        <v>178</v>
      </c>
      <c r="R1151" t="s">
        <v>167</v>
      </c>
      <c r="S1151" t="s">
        <v>179</v>
      </c>
      <c r="T1151" t="n">
        <v>5</v>
      </c>
      <c r="U1151" t="n">
        <v>9</v>
      </c>
      <c r="V1151" t="n">
        <v>2007</v>
      </c>
      <c r="W1151" t="n">
        <v>5</v>
      </c>
      <c r="X1151" t="n">
        <v>9</v>
      </c>
      <c r="Y1151" t="n">
        <v>2007</v>
      </c>
      <c r="Z1151"/>
      <c r="AA1151" t="n">
        <v>654</v>
      </c>
      <c r="AB1151"/>
      <c r="AC1151"/>
      <c r="AD1151"/>
      <c r="AE1151" t="s">
        <v>159</v>
      </c>
      <c r="AF1151"/>
      <c r="AG1151"/>
      <c r="AH1151"/>
      <c r="AI1151" t="n">
        <v>1000</v>
      </c>
    </row>
    <row r="1152">
      <c r="A1152" t="n">
        <v>4533328</v>
      </c>
      <c r="B1152" t="n">
        <v>0</v>
      </c>
      <c r="C1152" t="n">
        <v>6</v>
      </c>
      <c r="D1152" t="s">
        <v>910</v>
      </c>
      <c r="E1152" t="s">
        <v>911</v>
      </c>
      <c r="F1152"/>
      <c r="G1152"/>
      <c r="H1152"/>
      <c r="I1152"/>
      <c r="J1152"/>
      <c r="K1152"/>
      <c r="L1152" t="n">
        <v>224</v>
      </c>
      <c r="M1152" t="s">
        <v>209</v>
      </c>
      <c r="N1152" t="s">
        <v>171</v>
      </c>
      <c r="O1152"/>
      <c r="P1152"/>
      <c r="Q1152" t="s">
        <v>209</v>
      </c>
      <c r="R1152"/>
      <c r="S1152"/>
      <c r="T1152" t="n">
        <v>30</v>
      </c>
      <c r="U1152" t="n">
        <v>4</v>
      </c>
      <c r="V1152" t="n">
        <v>1980</v>
      </c>
      <c r="W1152" t="n">
        <v>30</v>
      </c>
      <c r="X1152" t="n">
        <v>4</v>
      </c>
      <c r="Y1152" t="n">
        <v>1980</v>
      </c>
      <c r="Z1152"/>
      <c r="AA1152" t="n">
        <v>8</v>
      </c>
      <c r="AB1152"/>
      <c r="AC1152"/>
      <c r="AD1152"/>
      <c r="AE1152"/>
      <c r="AF1152"/>
      <c r="AG1152" t="n">
        <v>1</v>
      </c>
      <c r="AH1152"/>
      <c r="AI1152" t="n">
        <v>10000</v>
      </c>
    </row>
    <row r="1153">
      <c r="A1153" t="n">
        <v>4533292</v>
      </c>
      <c r="B1153" t="n">
        <v>0</v>
      </c>
      <c r="C1153" t="n">
        <v>6</v>
      </c>
      <c r="D1153" t="s">
        <v>912</v>
      </c>
      <c r="E1153" t="s">
        <v>913</v>
      </c>
      <c r="F1153"/>
      <c r="G1153"/>
      <c r="H1153"/>
      <c r="I1153"/>
      <c r="J1153" t="s">
        <v>187</v>
      </c>
      <c r="K1153"/>
      <c r="L1153" t="n">
        <v>224</v>
      </c>
      <c r="M1153" t="s">
        <v>188</v>
      </c>
      <c r="N1153" t="s">
        <v>171</v>
      </c>
      <c r="O1153"/>
      <c r="P1153"/>
      <c r="Q1153" t="s">
        <v>188</v>
      </c>
      <c r="R1153"/>
      <c r="S1153"/>
      <c r="T1153" t="n">
        <v>1</v>
      </c>
      <c r="U1153" t="n">
        <v>5</v>
      </c>
      <c r="V1153" t="n">
        <v>1980</v>
      </c>
      <c r="W1153" t="n">
        <v>1</v>
      </c>
      <c r="X1153" t="n">
        <v>5</v>
      </c>
      <c r="Y1153" t="n">
        <v>1980</v>
      </c>
      <c r="Z1153"/>
      <c r="AA1153" t="n">
        <v>8</v>
      </c>
      <c r="AB1153"/>
      <c r="AC1153"/>
      <c r="AD1153"/>
      <c r="AE1153"/>
      <c r="AF1153"/>
      <c r="AG1153" t="n">
        <v>1</v>
      </c>
      <c r="AH1153"/>
      <c r="AI1153" t="n">
        <v>10000</v>
      </c>
    </row>
    <row r="1154">
      <c r="A1154" t="n">
        <v>4533619</v>
      </c>
      <c r="B1154" t="n">
        <v>0</v>
      </c>
      <c r="C1154" t="n">
        <v>6</v>
      </c>
      <c r="D1154" t="s">
        <v>912</v>
      </c>
      <c r="E1154" t="s">
        <v>913</v>
      </c>
      <c r="F1154"/>
      <c r="G1154"/>
      <c r="H1154"/>
      <c r="I1154"/>
      <c r="J1154" t="s">
        <v>189</v>
      </c>
      <c r="K1154"/>
      <c r="L1154" t="n">
        <v>224</v>
      </c>
      <c r="M1154" t="s">
        <v>190</v>
      </c>
      <c r="N1154" t="s">
        <v>171</v>
      </c>
      <c r="O1154"/>
      <c r="P1154"/>
      <c r="Q1154" t="s">
        <v>190</v>
      </c>
      <c r="R1154"/>
      <c r="S1154"/>
      <c r="T1154" t="n">
        <v>2</v>
      </c>
      <c r="U1154" t="n">
        <v>5</v>
      </c>
      <c r="V1154" t="n">
        <v>1980</v>
      </c>
      <c r="W1154" t="n">
        <v>2</v>
      </c>
      <c r="X1154" t="n">
        <v>5</v>
      </c>
      <c r="Y1154" t="n">
        <v>1980</v>
      </c>
      <c r="Z1154"/>
      <c r="AA1154" t="n">
        <v>8</v>
      </c>
      <c r="AB1154"/>
      <c r="AC1154"/>
      <c r="AD1154"/>
      <c r="AE1154"/>
      <c r="AF1154"/>
      <c r="AG1154" t="n">
        <v>1</v>
      </c>
      <c r="AH1154"/>
      <c r="AI1154" t="n">
        <v>10000</v>
      </c>
    </row>
    <row r="1155">
      <c r="A1155" t="n">
        <v>9057034</v>
      </c>
      <c r="B1155" t="n">
        <v>0</v>
      </c>
      <c r="C1155" t="n">
        <v>6</v>
      </c>
      <c r="D1155" t="s">
        <v>914</v>
      </c>
      <c r="E1155" t="s">
        <v>915</v>
      </c>
      <c r="F1155" t="s">
        <v>156</v>
      </c>
      <c r="G1155"/>
      <c r="H1155"/>
      <c r="I1155"/>
      <c r="J1155" t="s">
        <v>267</v>
      </c>
      <c r="K1155"/>
      <c r="L1155" t="n">
        <v>224</v>
      </c>
      <c r="M1155" t="s">
        <v>268</v>
      </c>
      <c r="N1155" t="s">
        <v>269</v>
      </c>
      <c r="O1155"/>
      <c r="P1155"/>
      <c r="Q1155" t="s">
        <v>270</v>
      </c>
      <c r="R1155" t="s">
        <v>271</v>
      </c>
      <c r="S1155" t="s">
        <v>272</v>
      </c>
      <c r="T1155" t="n">
        <v>24</v>
      </c>
      <c r="U1155" t="n">
        <v>7</v>
      </c>
      <c r="V1155" t="n">
        <v>2016</v>
      </c>
      <c r="W1155" t="n">
        <v>24</v>
      </c>
      <c r="X1155" t="n">
        <v>7</v>
      </c>
      <c r="Y1155" t="n">
        <v>2016</v>
      </c>
      <c r="Z1155"/>
      <c r="AA1155" t="n">
        <v>1122</v>
      </c>
      <c r="AB1155"/>
      <c r="AC1155" t="s">
        <v>916</v>
      </c>
      <c r="AD1155"/>
      <c r="AE1155" t="s">
        <v>274</v>
      </c>
      <c r="AF1155"/>
      <c r="AG1155"/>
      <c r="AH1155"/>
      <c r="AI1155" t="n">
        <v>100</v>
      </c>
    </row>
    <row r="1156">
      <c r="A1156" t="n">
        <v>4025920</v>
      </c>
      <c r="B1156" t="n">
        <v>0</v>
      </c>
      <c r="C1156" t="n">
        <v>6</v>
      </c>
      <c r="D1156" t="s">
        <v>917</v>
      </c>
      <c r="E1156" t="s">
        <v>918</v>
      </c>
      <c r="F1156"/>
      <c r="G1156"/>
      <c r="H1156"/>
      <c r="I1156"/>
      <c r="J1156" t="s">
        <v>218</v>
      </c>
      <c r="K1156"/>
      <c r="L1156" t="n">
        <v>224</v>
      </c>
      <c r="M1156" t="s">
        <v>219</v>
      </c>
      <c r="N1156" t="s">
        <v>708</v>
      </c>
      <c r="O1156"/>
      <c r="P1156"/>
      <c r="Q1156" t="s">
        <v>219</v>
      </c>
      <c r="R1156"/>
      <c r="S1156"/>
      <c r="T1156" t="n">
        <v>1</v>
      </c>
      <c r="U1156" t="n">
        <v>5</v>
      </c>
      <c r="V1156" t="n">
        <v>1965</v>
      </c>
      <c r="W1156" t="n">
        <v>31</v>
      </c>
      <c r="X1156" t="n">
        <v>5</v>
      </c>
      <c r="Y1156" t="n">
        <v>1965</v>
      </c>
      <c r="Z1156"/>
      <c r="AA1156" t="n">
        <v>29</v>
      </c>
      <c r="AB1156"/>
      <c r="AC1156"/>
      <c r="AD1156"/>
      <c r="AE1156"/>
      <c r="AF1156" t="n">
        <v>130</v>
      </c>
      <c r="AG1156" t="n">
        <v>1</v>
      </c>
      <c r="AH1156"/>
      <c r="AI1156" t="n">
        <v>10000</v>
      </c>
    </row>
    <row r="1157">
      <c r="A1157" t="n">
        <v>4025930</v>
      </c>
      <c r="B1157" t="n">
        <v>0</v>
      </c>
      <c r="C1157" t="n">
        <v>6</v>
      </c>
      <c r="D1157" t="s">
        <v>919</v>
      </c>
      <c r="E1157" t="s">
        <v>920</v>
      </c>
      <c r="F1157"/>
      <c r="G1157"/>
      <c r="H1157"/>
      <c r="I1157"/>
      <c r="J1157" t="s">
        <v>218</v>
      </c>
      <c r="K1157"/>
      <c r="L1157" t="n">
        <v>224</v>
      </c>
      <c r="M1157" t="s">
        <v>219</v>
      </c>
      <c r="N1157" t="s">
        <v>708</v>
      </c>
      <c r="O1157"/>
      <c r="P1157"/>
      <c r="Q1157" t="s">
        <v>219</v>
      </c>
      <c r="R1157"/>
      <c r="S1157"/>
      <c r="T1157" t="n">
        <v>1</v>
      </c>
      <c r="U1157" t="n">
        <v>5</v>
      </c>
      <c r="V1157" t="n">
        <v>1965</v>
      </c>
      <c r="W1157" t="n">
        <v>31</v>
      </c>
      <c r="X1157" t="n">
        <v>5</v>
      </c>
      <c r="Y1157" t="n">
        <v>1965</v>
      </c>
      <c r="Z1157"/>
      <c r="AA1157" t="n">
        <v>29</v>
      </c>
      <c r="AB1157"/>
      <c r="AC1157"/>
      <c r="AD1157"/>
      <c r="AE1157"/>
      <c r="AF1157" t="n">
        <v>141</v>
      </c>
      <c r="AG1157" t="n">
        <v>1</v>
      </c>
      <c r="AH1157"/>
      <c r="AI1157" t="n">
        <v>10000</v>
      </c>
    </row>
    <row r="1158">
      <c r="A1158" t="n">
        <v>4270648</v>
      </c>
      <c r="B1158" t="n">
        <v>0</v>
      </c>
      <c r="C1158" t="n">
        <v>6</v>
      </c>
      <c r="D1158" t="s">
        <v>921</v>
      </c>
      <c r="E1158" t="s">
        <v>922</v>
      </c>
      <c r="F1158"/>
      <c r="G1158"/>
      <c r="H1158"/>
      <c r="I1158"/>
      <c r="J1158" t="s">
        <v>218</v>
      </c>
      <c r="K1158" t="n">
        <v>230</v>
      </c>
      <c r="L1158" t="n">
        <v>224</v>
      </c>
      <c r="M1158" t="s">
        <v>219</v>
      </c>
      <c r="N1158" t="s">
        <v>708</v>
      </c>
      <c r="O1158"/>
      <c r="P1158" t="s">
        <v>274</v>
      </c>
      <c r="Q1158" t="s">
        <v>219</v>
      </c>
      <c r="R1158"/>
      <c r="S1158"/>
      <c r="T1158" t="n">
        <v>25</v>
      </c>
      <c r="U1158" t="n">
        <v>5</v>
      </c>
      <c r="V1158" t="n">
        <v>1965</v>
      </c>
      <c r="W1158" t="n">
        <v>25</v>
      </c>
      <c r="X1158" t="n">
        <v>5</v>
      </c>
      <c r="Y1158" t="n">
        <v>1965</v>
      </c>
      <c r="Z1158"/>
      <c r="AA1158" t="n">
        <v>29</v>
      </c>
      <c r="AB1158"/>
      <c r="AC1158"/>
      <c r="AD1158"/>
      <c r="AE1158"/>
      <c r="AF1158"/>
      <c r="AG1158" t="n">
        <v>1</v>
      </c>
      <c r="AH1158"/>
      <c r="AI1158" t="n">
        <v>10000</v>
      </c>
    </row>
    <row r="1159">
      <c r="A1159" t="n">
        <v>9075662</v>
      </c>
      <c r="B1159" t="n">
        <v>0</v>
      </c>
      <c r="C1159" t="n">
        <v>6</v>
      </c>
      <c r="D1159" t="s">
        <v>923</v>
      </c>
      <c r="E1159" t="s">
        <v>924</v>
      </c>
      <c r="F1159"/>
      <c r="G1159"/>
      <c r="H1159"/>
      <c r="I1159"/>
      <c r="J1159" t="s">
        <v>222</v>
      </c>
      <c r="K1159"/>
      <c r="L1159" t="n">
        <v>224</v>
      </c>
      <c r="M1159" t="s">
        <v>228</v>
      </c>
      <c r="N1159" t="s">
        <v>224</v>
      </c>
      <c r="O1159"/>
      <c r="P1159"/>
      <c r="Q1159" t="s">
        <v>170</v>
      </c>
      <c r="R1159" t="s">
        <v>161</v>
      </c>
      <c r="S1159" t="s">
        <v>225</v>
      </c>
      <c r="T1159" t="n">
        <v>26</v>
      </c>
      <c r="U1159" t="n">
        <v>9</v>
      </c>
      <c r="V1159" t="n">
        <v>2016</v>
      </c>
      <c r="W1159" t="n">
        <v>26</v>
      </c>
      <c r="X1159" t="n">
        <v>9</v>
      </c>
      <c r="Y1159" t="n">
        <v>2016</v>
      </c>
      <c r="Z1159"/>
      <c r="AA1159" t="n">
        <v>1192</v>
      </c>
      <c r="AB1159"/>
      <c r="AC1159"/>
      <c r="AD1159" t="s">
        <v>229</v>
      </c>
      <c r="AE1159" t="s">
        <v>227</v>
      </c>
      <c r="AF1159"/>
      <c r="AG1159"/>
      <c r="AH1159"/>
      <c r="AI1159" t="n">
        <v>1000</v>
      </c>
    </row>
    <row r="1160">
      <c r="A1160" t="n">
        <v>9075449</v>
      </c>
      <c r="B1160" t="n">
        <v>0</v>
      </c>
      <c r="C1160" t="n">
        <v>6</v>
      </c>
      <c r="D1160" t="s">
        <v>923</v>
      </c>
      <c r="E1160" t="s">
        <v>924</v>
      </c>
      <c r="F1160"/>
      <c r="G1160"/>
      <c r="H1160"/>
      <c r="I1160"/>
      <c r="J1160" t="s">
        <v>222</v>
      </c>
      <c r="K1160"/>
      <c r="L1160" t="n">
        <v>224</v>
      </c>
      <c r="M1160" t="s">
        <v>230</v>
      </c>
      <c r="N1160" t="s">
        <v>224</v>
      </c>
      <c r="O1160"/>
      <c r="P1160"/>
      <c r="Q1160" t="s">
        <v>170</v>
      </c>
      <c r="R1160" t="s">
        <v>167</v>
      </c>
      <c r="S1160" t="s">
        <v>225</v>
      </c>
      <c r="T1160" t="n">
        <v>12</v>
      </c>
      <c r="U1160" t="n">
        <v>8</v>
      </c>
      <c r="V1160" t="n">
        <v>2016</v>
      </c>
      <c r="W1160" t="n">
        <v>12</v>
      </c>
      <c r="X1160" t="n">
        <v>8</v>
      </c>
      <c r="Y1160" t="n">
        <v>2016</v>
      </c>
      <c r="Z1160"/>
      <c r="AA1160" t="n">
        <v>1192</v>
      </c>
      <c r="AB1160"/>
      <c r="AC1160"/>
      <c r="AD1160" t="s">
        <v>231</v>
      </c>
      <c r="AE1160" t="s">
        <v>227</v>
      </c>
      <c r="AF1160"/>
      <c r="AG1160"/>
      <c r="AH1160"/>
      <c r="AI1160" t="n">
        <v>1000</v>
      </c>
    </row>
    <row r="1161">
      <c r="A1161" t="n">
        <v>4229937</v>
      </c>
      <c r="B1161" t="n">
        <v>0</v>
      </c>
      <c r="C1161" t="n">
        <v>6</v>
      </c>
      <c r="D1161" t="s">
        <v>923</v>
      </c>
      <c r="E1161" t="s">
        <v>924</v>
      </c>
      <c r="F1161"/>
      <c r="G1161"/>
      <c r="H1161"/>
      <c r="I1161"/>
      <c r="J1161" t="s">
        <v>180</v>
      </c>
      <c r="K1161"/>
      <c r="L1161" t="n">
        <v>224</v>
      </c>
      <c r="M1161" t="s">
        <v>181</v>
      </c>
      <c r="N1161" t="s">
        <v>171</v>
      </c>
      <c r="O1161"/>
      <c r="P1161"/>
      <c r="Q1161" t="s">
        <v>181</v>
      </c>
      <c r="R1161"/>
      <c r="S1161"/>
      <c r="T1161" t="n">
        <v>21</v>
      </c>
      <c r="U1161" t="n">
        <v>5</v>
      </c>
      <c r="V1161" t="n">
        <v>1981</v>
      </c>
      <c r="W1161" t="n">
        <v>21</v>
      </c>
      <c r="X1161" t="n">
        <v>5</v>
      </c>
      <c r="Y1161" t="n">
        <v>1981</v>
      </c>
      <c r="Z1161"/>
      <c r="AA1161" t="n">
        <v>29</v>
      </c>
      <c r="AB1161"/>
      <c r="AC1161"/>
      <c r="AD1161"/>
      <c r="AE1161"/>
      <c r="AF1161"/>
      <c r="AG1161" t="n">
        <v>1</v>
      </c>
      <c r="AH1161"/>
      <c r="AI1161" t="n">
        <v>10000</v>
      </c>
    </row>
    <row r="1162">
      <c r="A1162" t="n">
        <v>9075566</v>
      </c>
      <c r="B1162" t="n">
        <v>0</v>
      </c>
      <c r="C1162" t="n">
        <v>6</v>
      </c>
      <c r="D1162" t="s">
        <v>925</v>
      </c>
      <c r="E1162" t="s">
        <v>926</v>
      </c>
      <c r="F1162"/>
      <c r="G1162"/>
      <c r="H1162"/>
      <c r="I1162"/>
      <c r="J1162" t="s">
        <v>222</v>
      </c>
      <c r="K1162"/>
      <c r="L1162" t="n">
        <v>224</v>
      </c>
      <c r="M1162" t="s">
        <v>230</v>
      </c>
      <c r="N1162" t="s">
        <v>224</v>
      </c>
      <c r="O1162"/>
      <c r="P1162"/>
      <c r="Q1162" t="s">
        <v>170</v>
      </c>
      <c r="R1162" t="s">
        <v>167</v>
      </c>
      <c r="S1162" t="s">
        <v>225</v>
      </c>
      <c r="T1162" t="n">
        <v>12</v>
      </c>
      <c r="U1162" t="n">
        <v>8</v>
      </c>
      <c r="V1162" t="n">
        <v>2016</v>
      </c>
      <c r="W1162" t="n">
        <v>12</v>
      </c>
      <c r="X1162" t="n">
        <v>8</v>
      </c>
      <c r="Y1162" t="n">
        <v>2016</v>
      </c>
      <c r="Z1162"/>
      <c r="AA1162" t="n">
        <v>1192</v>
      </c>
      <c r="AB1162"/>
      <c r="AC1162"/>
      <c r="AD1162" t="s">
        <v>231</v>
      </c>
      <c r="AE1162" t="s">
        <v>227</v>
      </c>
      <c r="AF1162"/>
      <c r="AG1162"/>
      <c r="AH1162"/>
      <c r="AI1162" t="n">
        <v>1000</v>
      </c>
    </row>
    <row r="1163">
      <c r="A1163" t="n">
        <v>9075841</v>
      </c>
      <c r="B1163" t="n">
        <v>0</v>
      </c>
      <c r="C1163" t="n">
        <v>6</v>
      </c>
      <c r="D1163" t="s">
        <v>925</v>
      </c>
      <c r="E1163" t="s">
        <v>926</v>
      </c>
      <c r="F1163"/>
      <c r="G1163"/>
      <c r="H1163"/>
      <c r="I1163"/>
      <c r="J1163" t="s">
        <v>222</v>
      </c>
      <c r="K1163"/>
      <c r="L1163" t="n">
        <v>224</v>
      </c>
      <c r="M1163" t="s">
        <v>232</v>
      </c>
      <c r="N1163" t="s">
        <v>224</v>
      </c>
      <c r="O1163"/>
      <c r="P1163"/>
      <c r="Q1163" t="s">
        <v>170</v>
      </c>
      <c r="R1163" t="s">
        <v>167</v>
      </c>
      <c r="S1163" t="s">
        <v>233</v>
      </c>
      <c r="T1163" t="n">
        <v>3</v>
      </c>
      <c r="U1163" t="n">
        <v>10</v>
      </c>
      <c r="V1163" t="n">
        <v>2016</v>
      </c>
      <c r="W1163" t="n">
        <v>3</v>
      </c>
      <c r="X1163" t="n">
        <v>10</v>
      </c>
      <c r="Y1163" t="n">
        <v>2016</v>
      </c>
      <c r="Z1163"/>
      <c r="AA1163" t="n">
        <v>1192</v>
      </c>
      <c r="AB1163"/>
      <c r="AC1163"/>
      <c r="AD1163" t="s">
        <v>234</v>
      </c>
      <c r="AE1163" t="s">
        <v>227</v>
      </c>
      <c r="AF1163"/>
      <c r="AG1163"/>
      <c r="AH1163"/>
      <c r="AI1163" t="n">
        <v>1000</v>
      </c>
    </row>
    <row r="1164">
      <c r="A1164" t="n">
        <v>3872453</v>
      </c>
      <c r="B1164" t="n">
        <v>0</v>
      </c>
      <c r="C1164" t="n">
        <v>6</v>
      </c>
      <c r="D1164" t="s">
        <v>925</v>
      </c>
      <c r="E1164" t="s">
        <v>926</v>
      </c>
      <c r="F1164"/>
      <c r="G1164"/>
      <c r="H1164"/>
      <c r="I1164"/>
      <c r="J1164" t="s">
        <v>180</v>
      </c>
      <c r="K1164"/>
      <c r="L1164" t="n">
        <v>224</v>
      </c>
      <c r="M1164" t="s">
        <v>181</v>
      </c>
      <c r="N1164" t="s">
        <v>171</v>
      </c>
      <c r="O1164"/>
      <c r="P1164"/>
      <c r="Q1164" t="s">
        <v>181</v>
      </c>
      <c r="R1164"/>
      <c r="S1164"/>
      <c r="T1164" t="n">
        <v>21</v>
      </c>
      <c r="U1164" t="n">
        <v>5</v>
      </c>
      <c r="V1164" t="n">
        <v>1981</v>
      </c>
      <c r="W1164" t="n">
        <v>21</v>
      </c>
      <c r="X1164" t="n">
        <v>5</v>
      </c>
      <c r="Y1164" t="n">
        <v>1981</v>
      </c>
      <c r="Z1164"/>
      <c r="AA1164" t="n">
        <v>25</v>
      </c>
      <c r="AB1164"/>
      <c r="AC1164"/>
      <c r="AD1164"/>
      <c r="AE1164"/>
      <c r="AF1164"/>
      <c r="AG1164" t="n">
        <v>1</v>
      </c>
      <c r="AH1164"/>
      <c r="AI1164" t="n">
        <v>10000</v>
      </c>
    </row>
    <row r="1165">
      <c r="A1165" t="n">
        <v>3872454</v>
      </c>
      <c r="B1165" t="n">
        <v>0</v>
      </c>
      <c r="C1165" t="n">
        <v>6</v>
      </c>
      <c r="D1165" t="s">
        <v>925</v>
      </c>
      <c r="E1165" t="s">
        <v>926</v>
      </c>
      <c r="F1165"/>
      <c r="G1165"/>
      <c r="H1165"/>
      <c r="I1165"/>
      <c r="J1165" t="s">
        <v>182</v>
      </c>
      <c r="K1165"/>
      <c r="L1165" t="n">
        <v>224</v>
      </c>
      <c r="M1165" t="s">
        <v>183</v>
      </c>
      <c r="N1165" t="s">
        <v>171</v>
      </c>
      <c r="O1165"/>
      <c r="P1165"/>
      <c r="Q1165" t="s">
        <v>183</v>
      </c>
      <c r="R1165"/>
      <c r="S1165"/>
      <c r="T1165" t="n">
        <v>1</v>
      </c>
      <c r="U1165" t="n">
        <v>5</v>
      </c>
      <c r="V1165" t="n">
        <v>1980</v>
      </c>
      <c r="W1165" t="n">
        <v>1</v>
      </c>
      <c r="X1165" t="n">
        <v>5</v>
      </c>
      <c r="Y1165" t="n">
        <v>1980</v>
      </c>
      <c r="Z1165"/>
      <c r="AA1165" t="n">
        <v>25</v>
      </c>
      <c r="AB1165"/>
      <c r="AC1165"/>
      <c r="AD1165"/>
      <c r="AE1165"/>
      <c r="AF1165"/>
      <c r="AG1165" t="n">
        <v>1</v>
      </c>
      <c r="AH1165"/>
      <c r="AI1165" t="n">
        <v>10000</v>
      </c>
    </row>
    <row r="1166">
      <c r="A1166" t="n">
        <v>3872457</v>
      </c>
      <c r="B1166" t="n">
        <v>0</v>
      </c>
      <c r="C1166" t="n">
        <v>6</v>
      </c>
      <c r="D1166" t="s">
        <v>925</v>
      </c>
      <c r="E1166" t="s">
        <v>926</v>
      </c>
      <c r="F1166"/>
      <c r="G1166"/>
      <c r="H1166"/>
      <c r="I1166"/>
      <c r="J1166" t="s">
        <v>184</v>
      </c>
      <c r="K1166"/>
      <c r="L1166" t="n">
        <v>224</v>
      </c>
      <c r="M1166" t="s">
        <v>185</v>
      </c>
      <c r="N1166" t="s">
        <v>171</v>
      </c>
      <c r="O1166"/>
      <c r="P1166"/>
      <c r="Q1166" t="s">
        <v>185</v>
      </c>
      <c r="R1166"/>
      <c r="S1166"/>
      <c r="T1166" t="n">
        <v>30</v>
      </c>
      <c r="U1166" t="n">
        <v>4</v>
      </c>
      <c r="V1166" t="n">
        <v>1980</v>
      </c>
      <c r="W1166" t="n">
        <v>30</v>
      </c>
      <c r="X1166" t="n">
        <v>4</v>
      </c>
      <c r="Y1166" t="n">
        <v>1980</v>
      </c>
      <c r="Z1166"/>
      <c r="AA1166" t="n">
        <v>25</v>
      </c>
      <c r="AB1166"/>
      <c r="AC1166"/>
      <c r="AD1166"/>
      <c r="AE1166"/>
      <c r="AF1166"/>
      <c r="AG1166" t="n">
        <v>1</v>
      </c>
      <c r="AH1166"/>
      <c r="AI1166" t="n">
        <v>10000</v>
      </c>
    </row>
    <row r="1167">
      <c r="A1167" t="n">
        <v>3872452</v>
      </c>
      <c r="B1167" t="n">
        <v>0</v>
      </c>
      <c r="C1167" t="n">
        <v>6</v>
      </c>
      <c r="D1167" t="s">
        <v>925</v>
      </c>
      <c r="E1167" t="s">
        <v>926</v>
      </c>
      <c r="F1167"/>
      <c r="G1167"/>
      <c r="H1167"/>
      <c r="I1167"/>
      <c r="J1167" t="s">
        <v>186</v>
      </c>
      <c r="K1167"/>
      <c r="L1167" t="n">
        <v>224</v>
      </c>
      <c r="M1167" t="s">
        <v>178</v>
      </c>
      <c r="N1167" t="s">
        <v>171</v>
      </c>
      <c r="O1167"/>
      <c r="P1167"/>
      <c r="Q1167" t="s">
        <v>178</v>
      </c>
      <c r="R1167"/>
      <c r="S1167"/>
      <c r="T1167" t="n">
        <v>22</v>
      </c>
      <c r="U1167" t="n">
        <v>5</v>
      </c>
      <c r="V1167" t="n">
        <v>1981</v>
      </c>
      <c r="W1167" t="n">
        <v>22</v>
      </c>
      <c r="X1167" t="n">
        <v>5</v>
      </c>
      <c r="Y1167" t="n">
        <v>1981</v>
      </c>
      <c r="Z1167"/>
      <c r="AA1167" t="n">
        <v>25</v>
      </c>
      <c r="AB1167"/>
      <c r="AC1167"/>
      <c r="AD1167"/>
      <c r="AE1167"/>
      <c r="AF1167"/>
      <c r="AG1167" t="n">
        <v>1</v>
      </c>
      <c r="AH1167"/>
      <c r="AI1167" t="n">
        <v>10000</v>
      </c>
    </row>
    <row r="1168">
      <c r="A1168" t="n">
        <v>3872455</v>
      </c>
      <c r="B1168" t="n">
        <v>0</v>
      </c>
      <c r="C1168" t="n">
        <v>6</v>
      </c>
      <c r="D1168" t="s">
        <v>925</v>
      </c>
      <c r="E1168" t="s">
        <v>926</v>
      </c>
      <c r="F1168"/>
      <c r="G1168"/>
      <c r="H1168"/>
      <c r="I1168"/>
      <c r="J1168" t="s">
        <v>187</v>
      </c>
      <c r="K1168"/>
      <c r="L1168" t="n">
        <v>224</v>
      </c>
      <c r="M1168" t="s">
        <v>188</v>
      </c>
      <c r="N1168" t="s">
        <v>171</v>
      </c>
      <c r="O1168"/>
      <c r="P1168"/>
      <c r="Q1168" t="s">
        <v>188</v>
      </c>
      <c r="R1168"/>
      <c r="S1168"/>
      <c r="T1168" t="n">
        <v>1</v>
      </c>
      <c r="U1168" t="n">
        <v>5</v>
      </c>
      <c r="V1168" t="n">
        <v>1980</v>
      </c>
      <c r="W1168" t="n">
        <v>1</v>
      </c>
      <c r="X1168" t="n">
        <v>5</v>
      </c>
      <c r="Y1168" t="n">
        <v>1980</v>
      </c>
      <c r="Z1168"/>
      <c r="AA1168" t="n">
        <v>25</v>
      </c>
      <c r="AB1168"/>
      <c r="AC1168"/>
      <c r="AD1168"/>
      <c r="AE1168"/>
      <c r="AF1168"/>
      <c r="AG1168" t="n">
        <v>1</v>
      </c>
      <c r="AH1168"/>
      <c r="AI1168" t="n">
        <v>10000</v>
      </c>
    </row>
    <row r="1169">
      <c r="A1169" t="n">
        <v>3872458</v>
      </c>
      <c r="B1169" t="n">
        <v>0</v>
      </c>
      <c r="C1169" t="n">
        <v>6</v>
      </c>
      <c r="D1169" t="s">
        <v>925</v>
      </c>
      <c r="E1169" t="s">
        <v>926</v>
      </c>
      <c r="F1169"/>
      <c r="G1169"/>
      <c r="H1169"/>
      <c r="I1169"/>
      <c r="J1169" t="s">
        <v>169</v>
      </c>
      <c r="K1169"/>
      <c r="L1169" t="n">
        <v>224</v>
      </c>
      <c r="M1169" t="s">
        <v>170</v>
      </c>
      <c r="N1169" t="s">
        <v>171</v>
      </c>
      <c r="O1169"/>
      <c r="P1169"/>
      <c r="Q1169" t="s">
        <v>170</v>
      </c>
      <c r="R1169"/>
      <c r="S1169"/>
      <c r="T1169" t="n">
        <v>2</v>
      </c>
      <c r="U1169" t="n">
        <v>5</v>
      </c>
      <c r="V1169" t="n">
        <v>1980</v>
      </c>
      <c r="W1169" t="n">
        <v>2</v>
      </c>
      <c r="X1169" t="n">
        <v>5</v>
      </c>
      <c r="Y1169" t="n">
        <v>1980</v>
      </c>
      <c r="Z1169"/>
      <c r="AA1169" t="n">
        <v>25</v>
      </c>
      <c r="AB1169"/>
      <c r="AC1169"/>
      <c r="AD1169"/>
      <c r="AE1169"/>
      <c r="AF1169"/>
      <c r="AG1169" t="n">
        <v>1</v>
      </c>
      <c r="AH1169"/>
      <c r="AI1169" t="n">
        <v>10000</v>
      </c>
    </row>
    <row r="1170">
      <c r="A1170" t="n">
        <v>3872451</v>
      </c>
      <c r="B1170" t="n">
        <v>0</v>
      </c>
      <c r="C1170" t="n">
        <v>6</v>
      </c>
      <c r="D1170" t="s">
        <v>925</v>
      </c>
      <c r="E1170" t="s">
        <v>926</v>
      </c>
      <c r="F1170"/>
      <c r="G1170"/>
      <c r="H1170"/>
      <c r="I1170"/>
      <c r="J1170" t="s">
        <v>242</v>
      </c>
      <c r="K1170"/>
      <c r="L1170" t="n">
        <v>224</v>
      </c>
      <c r="M1170" t="s">
        <v>243</v>
      </c>
      <c r="N1170" t="s">
        <v>171</v>
      </c>
      <c r="O1170"/>
      <c r="P1170"/>
      <c r="Q1170" t="s">
        <v>243</v>
      </c>
      <c r="R1170"/>
      <c r="S1170"/>
      <c r="T1170" t="n">
        <v>22</v>
      </c>
      <c r="U1170" t="n">
        <v>5</v>
      </c>
      <c r="V1170" t="n">
        <v>1981</v>
      </c>
      <c r="W1170" t="n">
        <v>22</v>
      </c>
      <c r="X1170" t="n">
        <v>5</v>
      </c>
      <c r="Y1170" t="n">
        <v>1981</v>
      </c>
      <c r="Z1170"/>
      <c r="AA1170" t="n">
        <v>25</v>
      </c>
      <c r="AB1170"/>
      <c r="AC1170"/>
      <c r="AD1170"/>
      <c r="AE1170"/>
      <c r="AF1170"/>
      <c r="AG1170" t="n">
        <v>1</v>
      </c>
      <c r="AH1170"/>
      <c r="AI1170" t="n">
        <v>10000</v>
      </c>
    </row>
    <row r="1171">
      <c r="A1171" t="n">
        <v>3872459</v>
      </c>
      <c r="B1171" t="n">
        <v>0</v>
      </c>
      <c r="C1171" t="n">
        <v>6</v>
      </c>
      <c r="D1171" t="s">
        <v>925</v>
      </c>
      <c r="E1171" t="s">
        <v>926</v>
      </c>
      <c r="F1171"/>
      <c r="G1171"/>
      <c r="H1171"/>
      <c r="I1171"/>
      <c r="J1171" t="s">
        <v>189</v>
      </c>
      <c r="K1171"/>
      <c r="L1171" t="n">
        <v>224</v>
      </c>
      <c r="M1171" t="s">
        <v>190</v>
      </c>
      <c r="N1171" t="s">
        <v>171</v>
      </c>
      <c r="O1171"/>
      <c r="P1171"/>
      <c r="Q1171" t="s">
        <v>190</v>
      </c>
      <c r="R1171"/>
      <c r="S1171"/>
      <c r="T1171" t="n">
        <v>2</v>
      </c>
      <c r="U1171" t="n">
        <v>5</v>
      </c>
      <c r="V1171" t="n">
        <v>1980</v>
      </c>
      <c r="W1171" t="n">
        <v>2</v>
      </c>
      <c r="X1171" t="n">
        <v>5</v>
      </c>
      <c r="Y1171" t="n">
        <v>1980</v>
      </c>
      <c r="Z1171"/>
      <c r="AA1171" t="n">
        <v>25</v>
      </c>
      <c r="AB1171"/>
      <c r="AC1171"/>
      <c r="AD1171"/>
      <c r="AE1171"/>
      <c r="AF1171"/>
      <c r="AG1171" t="n">
        <v>1</v>
      </c>
      <c r="AH1171"/>
      <c r="AI1171" t="n">
        <v>10000</v>
      </c>
    </row>
    <row r="1172">
      <c r="A1172" t="n">
        <v>7773742</v>
      </c>
      <c r="B1172" t="n">
        <v>0</v>
      </c>
      <c r="C1172" t="n">
        <v>6</v>
      </c>
      <c r="D1172" t="s">
        <v>925</v>
      </c>
      <c r="E1172" t="s">
        <v>926</v>
      </c>
      <c r="F1172"/>
      <c r="G1172"/>
      <c r="H1172"/>
      <c r="I1172"/>
      <c r="J1172" t="s">
        <v>157</v>
      </c>
      <c r="K1172"/>
      <c r="L1172" t="n">
        <v>224</v>
      </c>
      <c r="M1172" t="s">
        <v>247</v>
      </c>
      <c r="N1172" t="s">
        <v>159</v>
      </c>
      <c r="O1172"/>
      <c r="P1172"/>
      <c r="Q1172" t="s">
        <v>160</v>
      </c>
      <c r="R1172" t="s">
        <v>161</v>
      </c>
      <c r="S1172" t="s">
        <v>162</v>
      </c>
      <c r="T1172" t="n">
        <v>3</v>
      </c>
      <c r="U1172" t="n">
        <v>9</v>
      </c>
      <c r="V1172" t="n">
        <v>2007</v>
      </c>
      <c r="W1172" t="n">
        <v>3</v>
      </c>
      <c r="X1172" t="n">
        <v>9</v>
      </c>
      <c r="Y1172" t="n">
        <v>2007</v>
      </c>
      <c r="Z1172"/>
      <c r="AA1172" t="n">
        <v>654</v>
      </c>
      <c r="AB1172"/>
      <c r="AC1172"/>
      <c r="AD1172"/>
      <c r="AE1172" t="s">
        <v>159</v>
      </c>
      <c r="AF1172"/>
      <c r="AG1172"/>
      <c r="AH1172"/>
      <c r="AI1172" t="n">
        <v>1000</v>
      </c>
    </row>
    <row r="1173">
      <c r="A1173" t="n">
        <v>7773743</v>
      </c>
      <c r="B1173" t="n">
        <v>0</v>
      </c>
      <c r="C1173" t="n">
        <v>6</v>
      </c>
      <c r="D1173" t="s">
        <v>925</v>
      </c>
      <c r="E1173" t="s">
        <v>926</v>
      </c>
      <c r="F1173"/>
      <c r="G1173"/>
      <c r="H1173"/>
      <c r="I1173"/>
      <c r="J1173" t="s">
        <v>176</v>
      </c>
      <c r="K1173"/>
      <c r="L1173" t="n">
        <v>224</v>
      </c>
      <c r="M1173" t="s">
        <v>177</v>
      </c>
      <c r="N1173" t="s">
        <v>159</v>
      </c>
      <c r="O1173"/>
      <c r="P1173"/>
      <c r="Q1173" t="s">
        <v>178</v>
      </c>
      <c r="R1173" t="s">
        <v>167</v>
      </c>
      <c r="S1173" t="s">
        <v>179</v>
      </c>
      <c r="T1173" t="n">
        <v>5</v>
      </c>
      <c r="U1173" t="n">
        <v>9</v>
      </c>
      <c r="V1173" t="n">
        <v>2007</v>
      </c>
      <c r="W1173" t="n">
        <v>5</v>
      </c>
      <c r="X1173" t="n">
        <v>9</v>
      </c>
      <c r="Y1173" t="n">
        <v>2007</v>
      </c>
      <c r="Z1173"/>
      <c r="AA1173" t="n">
        <v>654</v>
      </c>
      <c r="AB1173"/>
      <c r="AC1173"/>
      <c r="AD1173"/>
      <c r="AE1173" t="s">
        <v>159</v>
      </c>
      <c r="AF1173"/>
      <c r="AG1173"/>
      <c r="AH1173"/>
      <c r="AI1173" t="n">
        <v>1000</v>
      </c>
    </row>
    <row r="1174">
      <c r="A1174" t="n">
        <v>3872456</v>
      </c>
      <c r="B1174" t="n">
        <v>0</v>
      </c>
      <c r="C1174" t="n">
        <v>6</v>
      </c>
      <c r="D1174" t="s">
        <v>925</v>
      </c>
      <c r="E1174" t="s">
        <v>926</v>
      </c>
      <c r="F1174"/>
      <c r="G1174"/>
      <c r="H1174"/>
      <c r="I1174"/>
      <c r="J1174"/>
      <c r="K1174"/>
      <c r="L1174" t="n">
        <v>224</v>
      </c>
      <c r="M1174" t="s">
        <v>209</v>
      </c>
      <c r="N1174" t="s">
        <v>171</v>
      </c>
      <c r="O1174"/>
      <c r="P1174"/>
      <c r="Q1174" t="s">
        <v>209</v>
      </c>
      <c r="R1174"/>
      <c r="S1174"/>
      <c r="T1174" t="n">
        <v>30</v>
      </c>
      <c r="U1174" t="n">
        <v>4</v>
      </c>
      <c r="V1174" t="n">
        <v>1980</v>
      </c>
      <c r="W1174" t="n">
        <v>30</v>
      </c>
      <c r="X1174" t="n">
        <v>4</v>
      </c>
      <c r="Y1174" t="n">
        <v>1980</v>
      </c>
      <c r="Z1174"/>
      <c r="AA1174" t="n">
        <v>25</v>
      </c>
      <c r="AB1174"/>
      <c r="AC1174"/>
      <c r="AD1174"/>
      <c r="AE1174"/>
      <c r="AF1174"/>
      <c r="AG1174" t="n">
        <v>1</v>
      </c>
      <c r="AH1174"/>
      <c r="AI1174" t="n">
        <v>10000</v>
      </c>
    </row>
    <row r="1175">
      <c r="A1175" t="n">
        <v>4532998</v>
      </c>
      <c r="B1175" t="n">
        <v>0</v>
      </c>
      <c r="C1175" t="n">
        <v>6</v>
      </c>
      <c r="D1175" t="s">
        <v>927</v>
      </c>
      <c r="E1175" t="s">
        <v>928</v>
      </c>
      <c r="F1175"/>
      <c r="G1175"/>
      <c r="H1175"/>
      <c r="I1175"/>
      <c r="J1175" t="s">
        <v>180</v>
      </c>
      <c r="K1175"/>
      <c r="L1175" t="n">
        <v>224</v>
      </c>
      <c r="M1175" t="s">
        <v>181</v>
      </c>
      <c r="N1175" t="s">
        <v>171</v>
      </c>
      <c r="O1175"/>
      <c r="P1175"/>
      <c r="Q1175" t="s">
        <v>181</v>
      </c>
      <c r="R1175"/>
      <c r="S1175"/>
      <c r="T1175" t="n">
        <v>21</v>
      </c>
      <c r="U1175" t="n">
        <v>5</v>
      </c>
      <c r="V1175" t="n">
        <v>1981</v>
      </c>
      <c r="W1175" t="n">
        <v>21</v>
      </c>
      <c r="X1175" t="n">
        <v>5</v>
      </c>
      <c r="Y1175" t="n">
        <v>1981</v>
      </c>
      <c r="Z1175"/>
      <c r="AA1175" t="n">
        <v>8</v>
      </c>
      <c r="AB1175"/>
      <c r="AC1175"/>
      <c r="AD1175"/>
      <c r="AE1175"/>
      <c r="AF1175"/>
      <c r="AG1175" t="n">
        <v>1</v>
      </c>
      <c r="AH1175"/>
      <c r="AI1175" t="n">
        <v>10000</v>
      </c>
    </row>
    <row r="1176">
      <c r="A1176" t="n">
        <v>7773930</v>
      </c>
      <c r="B1176" t="n">
        <v>0</v>
      </c>
      <c r="C1176" t="n">
        <v>6</v>
      </c>
      <c r="D1176" t="s">
        <v>929</v>
      </c>
      <c r="E1176" t="s">
        <v>930</v>
      </c>
      <c r="F1176"/>
      <c r="G1176" t="s">
        <v>156</v>
      </c>
      <c r="H1176"/>
      <c r="I1176"/>
      <c r="J1176" t="s">
        <v>191</v>
      </c>
      <c r="K1176"/>
      <c r="L1176" t="n">
        <v>224</v>
      </c>
      <c r="M1176" t="s">
        <v>192</v>
      </c>
      <c r="N1176" t="s">
        <v>159</v>
      </c>
      <c r="O1176"/>
      <c r="P1176"/>
      <c r="Q1176" t="s">
        <v>166</v>
      </c>
      <c r="R1176" t="s">
        <v>167</v>
      </c>
      <c r="S1176" t="s">
        <v>193</v>
      </c>
      <c r="T1176" t="n">
        <v>4</v>
      </c>
      <c r="U1176" t="n">
        <v>9</v>
      </c>
      <c r="V1176" t="n">
        <v>2007</v>
      </c>
      <c r="W1176" t="n">
        <v>4</v>
      </c>
      <c r="X1176" t="n">
        <v>9</v>
      </c>
      <c r="Y1176" t="n">
        <v>2007</v>
      </c>
      <c r="Z1176"/>
      <c r="AA1176" t="n">
        <v>654</v>
      </c>
      <c r="AB1176"/>
      <c r="AC1176"/>
      <c r="AD1176"/>
      <c r="AE1176" t="s">
        <v>159</v>
      </c>
      <c r="AF1176"/>
      <c r="AG1176"/>
      <c r="AH1176"/>
      <c r="AI1176" t="n">
        <v>1000</v>
      </c>
    </row>
    <row r="1177">
      <c r="A1177" t="n">
        <v>7773927</v>
      </c>
      <c r="B1177" t="n">
        <v>0</v>
      </c>
      <c r="C1177" t="n">
        <v>6</v>
      </c>
      <c r="D1177" t="s">
        <v>929</v>
      </c>
      <c r="E1177" t="s">
        <v>930</v>
      </c>
      <c r="F1177"/>
      <c r="G1177" t="s">
        <v>156</v>
      </c>
      <c r="H1177"/>
      <c r="I1177"/>
      <c r="J1177" t="s">
        <v>248</v>
      </c>
      <c r="K1177"/>
      <c r="L1177" t="n">
        <v>224</v>
      </c>
      <c r="M1177" t="s">
        <v>256</v>
      </c>
      <c r="N1177" t="s">
        <v>159</v>
      </c>
      <c r="O1177"/>
      <c r="P1177"/>
      <c r="Q1177" t="s">
        <v>160</v>
      </c>
      <c r="R1177" t="s">
        <v>161</v>
      </c>
      <c r="S1177" t="s">
        <v>162</v>
      </c>
      <c r="T1177" t="n">
        <v>3</v>
      </c>
      <c r="U1177" t="n">
        <v>9</v>
      </c>
      <c r="V1177" t="n">
        <v>2007</v>
      </c>
      <c r="W1177" t="n">
        <v>3</v>
      </c>
      <c r="X1177" t="n">
        <v>9</v>
      </c>
      <c r="Y1177" t="n">
        <v>2007</v>
      </c>
      <c r="Z1177"/>
      <c r="AA1177" t="n">
        <v>654</v>
      </c>
      <c r="AB1177"/>
      <c r="AC1177"/>
      <c r="AD1177"/>
      <c r="AE1177" t="s">
        <v>159</v>
      </c>
      <c r="AF1177"/>
      <c r="AG1177"/>
      <c r="AH1177"/>
      <c r="AI1177" t="n">
        <v>1000</v>
      </c>
    </row>
    <row r="1178">
      <c r="A1178" t="n">
        <v>7773931</v>
      </c>
      <c r="B1178" t="n">
        <v>0</v>
      </c>
      <c r="C1178" t="n">
        <v>6</v>
      </c>
      <c r="D1178" t="s">
        <v>929</v>
      </c>
      <c r="E1178" t="s">
        <v>930</v>
      </c>
      <c r="F1178"/>
      <c r="G1178" t="s">
        <v>156</v>
      </c>
      <c r="H1178"/>
      <c r="I1178"/>
      <c r="J1178" t="s">
        <v>207</v>
      </c>
      <c r="K1178"/>
      <c r="L1178" t="n">
        <v>224</v>
      </c>
      <c r="M1178" t="s">
        <v>208</v>
      </c>
      <c r="N1178" t="s">
        <v>159</v>
      </c>
      <c r="O1178"/>
      <c r="P1178"/>
      <c r="Q1178" t="s">
        <v>183</v>
      </c>
      <c r="R1178" t="s">
        <v>167</v>
      </c>
      <c r="S1178" t="s">
        <v>206</v>
      </c>
      <c r="T1178" t="n">
        <v>7</v>
      </c>
      <c r="U1178" t="n">
        <v>9</v>
      </c>
      <c r="V1178" t="n">
        <v>2007</v>
      </c>
      <c r="W1178" t="n">
        <v>7</v>
      </c>
      <c r="X1178" t="n">
        <v>9</v>
      </c>
      <c r="Y1178" t="n">
        <v>2007</v>
      </c>
      <c r="Z1178"/>
      <c r="AA1178" t="n">
        <v>654</v>
      </c>
      <c r="AB1178"/>
      <c r="AC1178"/>
      <c r="AD1178"/>
      <c r="AE1178" t="s">
        <v>159</v>
      </c>
      <c r="AF1178"/>
      <c r="AG1178"/>
      <c r="AH1178"/>
      <c r="AI1178" t="n">
        <v>1000</v>
      </c>
    </row>
    <row r="1179">
      <c r="A1179" t="n">
        <v>7773928</v>
      </c>
      <c r="B1179" t="n">
        <v>0</v>
      </c>
      <c r="C1179" t="n">
        <v>6</v>
      </c>
      <c r="D1179" t="s">
        <v>929</v>
      </c>
      <c r="E1179" t="s">
        <v>930</v>
      </c>
      <c r="F1179"/>
      <c r="G1179"/>
      <c r="H1179"/>
      <c r="I1179"/>
      <c r="J1179" t="s">
        <v>212</v>
      </c>
      <c r="K1179"/>
      <c r="L1179" t="n">
        <v>224</v>
      </c>
      <c r="M1179" t="s">
        <v>213</v>
      </c>
      <c r="N1179" t="s">
        <v>159</v>
      </c>
      <c r="O1179"/>
      <c r="P1179"/>
      <c r="Q1179" t="s">
        <v>160</v>
      </c>
      <c r="R1179" t="s">
        <v>202</v>
      </c>
      <c r="S1179" t="s">
        <v>156</v>
      </c>
      <c r="T1179" t="n">
        <v>5</v>
      </c>
      <c r="U1179" t="n">
        <v>9</v>
      </c>
      <c r="V1179" t="n">
        <v>2007</v>
      </c>
      <c r="W1179" t="n">
        <v>5</v>
      </c>
      <c r="X1179" t="n">
        <v>9</v>
      </c>
      <c r="Y1179" t="n">
        <v>2007</v>
      </c>
      <c r="Z1179"/>
      <c r="AA1179" t="n">
        <v>654</v>
      </c>
      <c r="AB1179"/>
      <c r="AC1179"/>
      <c r="AD1179"/>
      <c r="AE1179" t="s">
        <v>159</v>
      </c>
      <c r="AF1179"/>
      <c r="AG1179"/>
      <c r="AH1179"/>
      <c r="AI1179" t="n">
        <v>1000</v>
      </c>
    </row>
    <row r="1180">
      <c r="A1180" t="n">
        <v>7773925</v>
      </c>
      <c r="B1180" t="n">
        <v>0</v>
      </c>
      <c r="C1180" t="n">
        <v>6</v>
      </c>
      <c r="D1180" t="s">
        <v>929</v>
      </c>
      <c r="E1180" t="s">
        <v>930</v>
      </c>
      <c r="F1180"/>
      <c r="G1180"/>
      <c r="H1180"/>
      <c r="I1180"/>
      <c r="J1180" t="s">
        <v>157</v>
      </c>
      <c r="K1180"/>
      <c r="L1180" t="n">
        <v>224</v>
      </c>
      <c r="M1180" t="s">
        <v>247</v>
      </c>
      <c r="N1180" t="s">
        <v>159</v>
      </c>
      <c r="O1180"/>
      <c r="P1180"/>
      <c r="Q1180" t="s">
        <v>160</v>
      </c>
      <c r="R1180" t="s">
        <v>161</v>
      </c>
      <c r="S1180" t="s">
        <v>162</v>
      </c>
      <c r="T1180" t="n">
        <v>3</v>
      </c>
      <c r="U1180" t="n">
        <v>9</v>
      </c>
      <c r="V1180" t="n">
        <v>2007</v>
      </c>
      <c r="W1180" t="n">
        <v>3</v>
      </c>
      <c r="X1180" t="n">
        <v>9</v>
      </c>
      <c r="Y1180" t="n">
        <v>2007</v>
      </c>
      <c r="Z1180"/>
      <c r="AA1180" t="n">
        <v>654</v>
      </c>
      <c r="AB1180"/>
      <c r="AC1180"/>
      <c r="AD1180"/>
      <c r="AE1180" t="s">
        <v>159</v>
      </c>
      <c r="AF1180"/>
      <c r="AG1180"/>
      <c r="AH1180"/>
      <c r="AI1180" t="n">
        <v>1000</v>
      </c>
    </row>
    <row r="1181">
      <c r="A1181" t="n">
        <v>7480322</v>
      </c>
      <c r="B1181" t="n">
        <v>0</v>
      </c>
      <c r="C1181" t="n">
        <v>6</v>
      </c>
      <c r="D1181" t="s">
        <v>929</v>
      </c>
      <c r="E1181" t="s">
        <v>930</v>
      </c>
      <c r="F1181"/>
      <c r="G1181"/>
      <c r="H1181"/>
      <c r="I1181"/>
      <c r="J1181" t="s">
        <v>204</v>
      </c>
      <c r="K1181" t="n">
        <v>37</v>
      </c>
      <c r="L1181" t="n">
        <v>224</v>
      </c>
      <c r="M1181" t="s">
        <v>901</v>
      </c>
      <c r="N1181" t="s">
        <v>159</v>
      </c>
      <c r="O1181" t="s">
        <v>931</v>
      </c>
      <c r="P1181"/>
      <c r="Q1181" t="s">
        <v>178</v>
      </c>
      <c r="R1181" t="s">
        <v>167</v>
      </c>
      <c r="S1181" t="s">
        <v>206</v>
      </c>
      <c r="T1181" t="n">
        <v>3</v>
      </c>
      <c r="U1181" t="n">
        <v>9</v>
      </c>
      <c r="V1181" t="n">
        <v>2007</v>
      </c>
      <c r="W1181" t="n">
        <v>3</v>
      </c>
      <c r="X1181" t="n">
        <v>9</v>
      </c>
      <c r="Y1181" t="n">
        <v>2007</v>
      </c>
      <c r="Z1181"/>
      <c r="AA1181" t="n">
        <v>590</v>
      </c>
      <c r="AB1181"/>
      <c r="AC1181" t="s">
        <v>932</v>
      </c>
      <c r="AD1181"/>
      <c r="AE1181" t="s">
        <v>292</v>
      </c>
      <c r="AF1181"/>
      <c r="AG1181"/>
      <c r="AH1181"/>
      <c r="AI1181" t="n">
        <v>10</v>
      </c>
    </row>
    <row r="1182">
      <c r="A1182" t="n">
        <v>7773926</v>
      </c>
      <c r="B1182" t="n">
        <v>0</v>
      </c>
      <c r="C1182" t="n">
        <v>6</v>
      </c>
      <c r="D1182" t="s">
        <v>929</v>
      </c>
      <c r="E1182" t="s">
        <v>930</v>
      </c>
      <c r="F1182"/>
      <c r="G1182"/>
      <c r="H1182"/>
      <c r="I1182"/>
      <c r="J1182" t="s">
        <v>204</v>
      </c>
      <c r="K1182" t="n">
        <v>37</v>
      </c>
      <c r="L1182" t="n">
        <v>224</v>
      </c>
      <c r="M1182" t="s">
        <v>901</v>
      </c>
      <c r="N1182" t="s">
        <v>159</v>
      </c>
      <c r="O1182" t="s">
        <v>288</v>
      </c>
      <c r="P1182"/>
      <c r="Q1182" t="s">
        <v>178</v>
      </c>
      <c r="R1182" t="s">
        <v>167</v>
      </c>
      <c r="S1182" t="s">
        <v>206</v>
      </c>
      <c r="T1182" t="n">
        <v>3</v>
      </c>
      <c r="U1182" t="n">
        <v>9</v>
      </c>
      <c r="V1182" t="n">
        <v>2007</v>
      </c>
      <c r="W1182" t="n">
        <v>3</v>
      </c>
      <c r="X1182" t="n">
        <v>9</v>
      </c>
      <c r="Y1182" t="n">
        <v>2007</v>
      </c>
      <c r="Z1182"/>
      <c r="AA1182" t="n">
        <v>654</v>
      </c>
      <c r="AB1182" t="s">
        <v>298</v>
      </c>
      <c r="AC1182" t="s">
        <v>933</v>
      </c>
      <c r="AD1182"/>
      <c r="AE1182" t="s">
        <v>159</v>
      </c>
      <c r="AF1182"/>
      <c r="AG1182"/>
      <c r="AH1182"/>
      <c r="AI1182" t="n">
        <v>10</v>
      </c>
    </row>
    <row r="1183">
      <c r="A1183" t="n">
        <v>7773929</v>
      </c>
      <c r="B1183" t="n">
        <v>0</v>
      </c>
      <c r="C1183" t="n">
        <v>6</v>
      </c>
      <c r="D1183" t="s">
        <v>929</v>
      </c>
      <c r="E1183" t="s">
        <v>930</v>
      </c>
      <c r="F1183"/>
      <c r="G1183"/>
      <c r="H1183"/>
      <c r="I1183"/>
      <c r="J1183" t="s">
        <v>164</v>
      </c>
      <c r="K1183"/>
      <c r="L1183" t="n">
        <v>224</v>
      </c>
      <c r="M1183" t="s">
        <v>165</v>
      </c>
      <c r="N1183" t="s">
        <v>159</v>
      </c>
      <c r="O1183"/>
      <c r="P1183"/>
      <c r="Q1183" t="s">
        <v>166</v>
      </c>
      <c r="R1183" t="s">
        <v>167</v>
      </c>
      <c r="S1183" t="s">
        <v>168</v>
      </c>
      <c r="T1183" t="n">
        <v>4</v>
      </c>
      <c r="U1183" t="n">
        <v>9</v>
      </c>
      <c r="V1183" t="n">
        <v>2007</v>
      </c>
      <c r="W1183" t="n">
        <v>4</v>
      </c>
      <c r="X1183" t="n">
        <v>9</v>
      </c>
      <c r="Y1183" t="n">
        <v>2007</v>
      </c>
      <c r="Z1183"/>
      <c r="AA1183" t="n">
        <v>654</v>
      </c>
      <c r="AB1183"/>
      <c r="AC1183"/>
      <c r="AD1183"/>
      <c r="AE1183" t="s">
        <v>159</v>
      </c>
      <c r="AF1183"/>
      <c r="AG1183"/>
      <c r="AH1183"/>
      <c r="AI1183" t="n">
        <v>1000</v>
      </c>
    </row>
    <row r="1184">
      <c r="A1184" t="n">
        <v>7773993</v>
      </c>
      <c r="B1184" t="n">
        <v>0</v>
      </c>
      <c r="C1184" t="n">
        <v>6</v>
      </c>
      <c r="D1184" t="s">
        <v>934</v>
      </c>
      <c r="E1184" t="s">
        <v>935</v>
      </c>
      <c r="F1184"/>
      <c r="G1184" t="s">
        <v>156</v>
      </c>
      <c r="H1184"/>
      <c r="I1184"/>
      <c r="J1184" t="s">
        <v>191</v>
      </c>
      <c r="K1184"/>
      <c r="L1184" t="n">
        <v>224</v>
      </c>
      <c r="M1184" t="s">
        <v>192</v>
      </c>
      <c r="N1184" t="s">
        <v>159</v>
      </c>
      <c r="O1184"/>
      <c r="P1184"/>
      <c r="Q1184" t="s">
        <v>166</v>
      </c>
      <c r="R1184" t="s">
        <v>167</v>
      </c>
      <c r="S1184" t="s">
        <v>193</v>
      </c>
      <c r="T1184" t="n">
        <v>4</v>
      </c>
      <c r="U1184" t="n">
        <v>9</v>
      </c>
      <c r="V1184" t="n">
        <v>2007</v>
      </c>
      <c r="W1184" t="n">
        <v>4</v>
      </c>
      <c r="X1184" t="n">
        <v>9</v>
      </c>
      <c r="Y1184" t="n">
        <v>2007</v>
      </c>
      <c r="Z1184"/>
      <c r="AA1184" t="n">
        <v>654</v>
      </c>
      <c r="AB1184"/>
      <c r="AC1184"/>
      <c r="AD1184"/>
      <c r="AE1184" t="s">
        <v>159</v>
      </c>
      <c r="AF1184"/>
      <c r="AG1184"/>
      <c r="AH1184"/>
      <c r="AI1184" t="n">
        <v>1000</v>
      </c>
    </row>
    <row r="1185">
      <c r="A1185" t="n">
        <v>7773991</v>
      </c>
      <c r="B1185" t="n">
        <v>0</v>
      </c>
      <c r="C1185" t="n">
        <v>6</v>
      </c>
      <c r="D1185" t="s">
        <v>934</v>
      </c>
      <c r="E1185" t="s">
        <v>935</v>
      </c>
      <c r="F1185"/>
      <c r="G1185" t="s">
        <v>156</v>
      </c>
      <c r="H1185"/>
      <c r="I1185"/>
      <c r="J1185" t="s">
        <v>194</v>
      </c>
      <c r="K1185"/>
      <c r="L1185" t="n">
        <v>224</v>
      </c>
      <c r="M1185" t="s">
        <v>195</v>
      </c>
      <c r="N1185" t="s">
        <v>159</v>
      </c>
      <c r="O1185"/>
      <c r="P1185"/>
      <c r="Q1185" t="s">
        <v>160</v>
      </c>
      <c r="R1185" t="s">
        <v>161</v>
      </c>
      <c r="S1185" t="s">
        <v>196</v>
      </c>
      <c r="T1185" t="n">
        <v>4</v>
      </c>
      <c r="U1185" t="n">
        <v>9</v>
      </c>
      <c r="V1185" t="n">
        <v>2007</v>
      </c>
      <c r="W1185" t="n">
        <v>4</v>
      </c>
      <c r="X1185" t="n">
        <v>9</v>
      </c>
      <c r="Y1185" t="n">
        <v>2007</v>
      </c>
      <c r="Z1185"/>
      <c r="AA1185" t="n">
        <v>654</v>
      </c>
      <c r="AB1185"/>
      <c r="AC1185"/>
      <c r="AD1185"/>
      <c r="AE1185" t="s">
        <v>159</v>
      </c>
      <c r="AF1185"/>
      <c r="AG1185"/>
      <c r="AH1185"/>
      <c r="AI1185" t="n">
        <v>1000</v>
      </c>
    </row>
    <row r="1186">
      <c r="A1186" t="n">
        <v>7773990</v>
      </c>
      <c r="B1186" t="n">
        <v>0</v>
      </c>
      <c r="C1186" t="n">
        <v>6</v>
      </c>
      <c r="D1186" t="s">
        <v>934</v>
      </c>
      <c r="E1186" t="s">
        <v>935</v>
      </c>
      <c r="F1186"/>
      <c r="G1186" t="s">
        <v>156</v>
      </c>
      <c r="H1186"/>
      <c r="I1186"/>
      <c r="J1186" t="s">
        <v>248</v>
      </c>
      <c r="K1186"/>
      <c r="L1186" t="n">
        <v>224</v>
      </c>
      <c r="M1186" t="s">
        <v>256</v>
      </c>
      <c r="N1186" t="s">
        <v>159</v>
      </c>
      <c r="O1186"/>
      <c r="P1186"/>
      <c r="Q1186" t="s">
        <v>160</v>
      </c>
      <c r="R1186" t="s">
        <v>161</v>
      </c>
      <c r="S1186" t="s">
        <v>162</v>
      </c>
      <c r="T1186" t="n">
        <v>3</v>
      </c>
      <c r="U1186" t="n">
        <v>9</v>
      </c>
      <c r="V1186" t="n">
        <v>2007</v>
      </c>
      <c r="W1186" t="n">
        <v>3</v>
      </c>
      <c r="X1186" t="n">
        <v>9</v>
      </c>
      <c r="Y1186" t="n">
        <v>2007</v>
      </c>
      <c r="Z1186"/>
      <c r="AA1186" t="n">
        <v>654</v>
      </c>
      <c r="AB1186"/>
      <c r="AC1186"/>
      <c r="AD1186"/>
      <c r="AE1186" t="s">
        <v>159</v>
      </c>
      <c r="AF1186"/>
      <c r="AG1186"/>
      <c r="AH1186"/>
      <c r="AI1186" t="n">
        <v>1000</v>
      </c>
    </row>
    <row r="1187">
      <c r="A1187" t="n">
        <v>7773989</v>
      </c>
      <c r="B1187" t="n">
        <v>0</v>
      </c>
      <c r="C1187" t="n">
        <v>6</v>
      </c>
      <c r="D1187" t="s">
        <v>934</v>
      </c>
      <c r="E1187" t="s">
        <v>935</v>
      </c>
      <c r="F1187"/>
      <c r="G1187" t="s">
        <v>156</v>
      </c>
      <c r="H1187"/>
      <c r="I1187"/>
      <c r="J1187" t="s">
        <v>176</v>
      </c>
      <c r="K1187"/>
      <c r="L1187" t="n">
        <v>224</v>
      </c>
      <c r="M1187" t="s">
        <v>177</v>
      </c>
      <c r="N1187" t="s">
        <v>159</v>
      </c>
      <c r="O1187"/>
      <c r="P1187"/>
      <c r="Q1187" t="s">
        <v>178</v>
      </c>
      <c r="R1187" t="s">
        <v>167</v>
      </c>
      <c r="S1187" t="s">
        <v>179</v>
      </c>
      <c r="T1187" t="n">
        <v>5</v>
      </c>
      <c r="U1187" t="n">
        <v>9</v>
      </c>
      <c r="V1187" t="n">
        <v>2007</v>
      </c>
      <c r="W1187" t="n">
        <v>5</v>
      </c>
      <c r="X1187" t="n">
        <v>9</v>
      </c>
      <c r="Y1187" t="n">
        <v>2007</v>
      </c>
      <c r="Z1187"/>
      <c r="AA1187" t="n">
        <v>654</v>
      </c>
      <c r="AB1187"/>
      <c r="AC1187"/>
      <c r="AD1187"/>
      <c r="AE1187" t="s">
        <v>159</v>
      </c>
      <c r="AF1187"/>
      <c r="AG1187"/>
      <c r="AH1187"/>
      <c r="AI1187" t="n">
        <v>1000</v>
      </c>
    </row>
    <row r="1188">
      <c r="A1188" t="n">
        <v>4359837</v>
      </c>
      <c r="B1188" t="n">
        <v>0</v>
      </c>
      <c r="C1188" t="n">
        <v>6</v>
      </c>
      <c r="D1188" t="s">
        <v>934</v>
      </c>
      <c r="E1188" t="s">
        <v>935</v>
      </c>
      <c r="F1188"/>
      <c r="G1188"/>
      <c r="H1188"/>
      <c r="I1188"/>
      <c r="J1188" t="s">
        <v>679</v>
      </c>
      <c r="K1188"/>
      <c r="L1188" t="n">
        <v>224</v>
      </c>
      <c r="M1188" t="s">
        <v>188</v>
      </c>
      <c r="N1188" t="s">
        <v>262</v>
      </c>
      <c r="O1188"/>
      <c r="P1188"/>
      <c r="Q1188" t="s">
        <v>188</v>
      </c>
      <c r="R1188"/>
      <c r="S1188"/>
      <c r="T1188" t="n">
        <v>1</v>
      </c>
      <c r="U1188" t="n">
        <v>9</v>
      </c>
      <c r="V1188" t="n">
        <v>1957</v>
      </c>
      <c r="W1188" t="n">
        <v>30</v>
      </c>
      <c r="X1188" t="n">
        <v>9</v>
      </c>
      <c r="Y1188" t="n">
        <v>1957</v>
      </c>
      <c r="Z1188"/>
      <c r="AA1188" t="n">
        <v>30</v>
      </c>
      <c r="AB1188"/>
      <c r="AC1188"/>
      <c r="AD1188"/>
      <c r="AE1188"/>
      <c r="AF1188" t="n">
        <v>188</v>
      </c>
      <c r="AG1188" t="n">
        <v>1</v>
      </c>
      <c r="AH1188"/>
      <c r="AI1188" t="n">
        <v>10000</v>
      </c>
    </row>
    <row r="1189">
      <c r="A1189" t="n">
        <v>4533581</v>
      </c>
      <c r="B1189" t="n">
        <v>0</v>
      </c>
      <c r="C1189" t="n">
        <v>6</v>
      </c>
      <c r="D1189" t="s">
        <v>936</v>
      </c>
      <c r="E1189" t="s">
        <v>937</v>
      </c>
      <c r="F1189"/>
      <c r="G1189"/>
      <c r="H1189"/>
      <c r="I1189"/>
      <c r="J1189" t="s">
        <v>169</v>
      </c>
      <c r="K1189"/>
      <c r="L1189" t="n">
        <v>224</v>
      </c>
      <c r="M1189" t="s">
        <v>170</v>
      </c>
      <c r="N1189" t="s">
        <v>171</v>
      </c>
      <c r="O1189"/>
      <c r="P1189"/>
      <c r="Q1189" t="s">
        <v>170</v>
      </c>
      <c r="R1189"/>
      <c r="S1189"/>
      <c r="T1189" t="n">
        <v>2</v>
      </c>
      <c r="U1189" t="n">
        <v>5</v>
      </c>
      <c r="V1189" t="n">
        <v>1980</v>
      </c>
      <c r="W1189" t="n">
        <v>2</v>
      </c>
      <c r="X1189" t="n">
        <v>5</v>
      </c>
      <c r="Y1189" t="n">
        <v>1980</v>
      </c>
      <c r="Z1189"/>
      <c r="AA1189" t="n">
        <v>8</v>
      </c>
      <c r="AB1189"/>
      <c r="AC1189"/>
      <c r="AD1189"/>
      <c r="AE1189"/>
      <c r="AF1189"/>
      <c r="AG1189" t="n">
        <v>1</v>
      </c>
      <c r="AH1189"/>
      <c r="AI1189" t="n">
        <v>10000</v>
      </c>
    </row>
    <row r="1190">
      <c r="A1190" t="n">
        <v>4514173</v>
      </c>
      <c r="B1190" t="n">
        <v>0</v>
      </c>
      <c r="C1190" t="n">
        <v>6</v>
      </c>
      <c r="D1190" t="s">
        <v>936</v>
      </c>
      <c r="E1190" t="s">
        <v>937</v>
      </c>
      <c r="F1190"/>
      <c r="G1190"/>
      <c r="H1190"/>
      <c r="I1190"/>
      <c r="J1190" t="s">
        <v>242</v>
      </c>
      <c r="K1190"/>
      <c r="L1190" t="n">
        <v>224</v>
      </c>
      <c r="M1190" t="s">
        <v>243</v>
      </c>
      <c r="N1190" t="s">
        <v>171</v>
      </c>
      <c r="O1190"/>
      <c r="P1190"/>
      <c r="Q1190" t="s">
        <v>243</v>
      </c>
      <c r="R1190"/>
      <c r="S1190"/>
      <c r="T1190" t="n">
        <v>22</v>
      </c>
      <c r="U1190" t="n">
        <v>5</v>
      </c>
      <c r="V1190" t="n">
        <v>1981</v>
      </c>
      <c r="W1190" t="n">
        <v>22</v>
      </c>
      <c r="X1190" t="n">
        <v>5</v>
      </c>
      <c r="Y1190" t="n">
        <v>1981</v>
      </c>
      <c r="Z1190"/>
      <c r="AA1190" t="n">
        <v>8</v>
      </c>
      <c r="AB1190"/>
      <c r="AC1190"/>
      <c r="AD1190"/>
      <c r="AE1190"/>
      <c r="AF1190"/>
      <c r="AG1190" t="n">
        <v>1</v>
      </c>
      <c r="AH1190"/>
      <c r="AI1190" t="n">
        <v>10000</v>
      </c>
    </row>
    <row r="1191">
      <c r="A1191" t="n">
        <v>4533314</v>
      </c>
      <c r="B1191" t="n">
        <v>0</v>
      </c>
      <c r="C1191" t="n">
        <v>6</v>
      </c>
      <c r="D1191" t="s">
        <v>936</v>
      </c>
      <c r="E1191" t="s">
        <v>937</v>
      </c>
      <c r="F1191"/>
      <c r="G1191"/>
      <c r="H1191"/>
      <c r="I1191"/>
      <c r="J1191"/>
      <c r="K1191"/>
      <c r="L1191" t="n">
        <v>224</v>
      </c>
      <c r="M1191" t="s">
        <v>209</v>
      </c>
      <c r="N1191" t="s">
        <v>171</v>
      </c>
      <c r="O1191"/>
      <c r="P1191"/>
      <c r="Q1191" t="s">
        <v>209</v>
      </c>
      <c r="R1191"/>
      <c r="S1191"/>
      <c r="T1191" t="n">
        <v>30</v>
      </c>
      <c r="U1191" t="n">
        <v>4</v>
      </c>
      <c r="V1191" t="n">
        <v>1980</v>
      </c>
      <c r="W1191" t="n">
        <v>30</v>
      </c>
      <c r="X1191" t="n">
        <v>4</v>
      </c>
      <c r="Y1191" t="n">
        <v>1980</v>
      </c>
      <c r="Z1191"/>
      <c r="AA1191" t="n">
        <v>8</v>
      </c>
      <c r="AB1191"/>
      <c r="AC1191"/>
      <c r="AD1191"/>
      <c r="AE1191"/>
      <c r="AF1191"/>
      <c r="AG1191" t="n">
        <v>1</v>
      </c>
      <c r="AH1191"/>
      <c r="AI1191" t="n">
        <v>10000</v>
      </c>
    </row>
    <row r="1192">
      <c r="A1192" t="n">
        <v>4533347</v>
      </c>
      <c r="B1192" t="n">
        <v>0</v>
      </c>
      <c r="C1192" t="n">
        <v>6</v>
      </c>
      <c r="D1192" t="s">
        <v>938</v>
      </c>
      <c r="E1192" t="s">
        <v>939</v>
      </c>
      <c r="F1192"/>
      <c r="G1192"/>
      <c r="H1192"/>
      <c r="I1192"/>
      <c r="J1192" t="s">
        <v>184</v>
      </c>
      <c r="K1192"/>
      <c r="L1192" t="n">
        <v>224</v>
      </c>
      <c r="M1192" t="s">
        <v>185</v>
      </c>
      <c r="N1192" t="s">
        <v>171</v>
      </c>
      <c r="O1192"/>
      <c r="P1192"/>
      <c r="Q1192" t="s">
        <v>185</v>
      </c>
      <c r="R1192"/>
      <c r="S1192"/>
      <c r="T1192" t="n">
        <v>30</v>
      </c>
      <c r="U1192" t="n">
        <v>4</v>
      </c>
      <c r="V1192" t="n">
        <v>1980</v>
      </c>
      <c r="W1192" t="n">
        <v>30</v>
      </c>
      <c r="X1192" t="n">
        <v>4</v>
      </c>
      <c r="Y1192" t="n">
        <v>1980</v>
      </c>
      <c r="Z1192"/>
      <c r="AA1192" t="n">
        <v>8</v>
      </c>
      <c r="AB1192"/>
      <c r="AC1192"/>
      <c r="AD1192"/>
      <c r="AE1192"/>
      <c r="AF1192"/>
      <c r="AG1192" t="n">
        <v>1</v>
      </c>
      <c r="AH1192"/>
      <c r="AI1192" t="n">
        <v>10000</v>
      </c>
    </row>
    <row r="1193">
      <c r="A1193" t="n">
        <v>4670165</v>
      </c>
      <c r="B1193" t="n">
        <v>0</v>
      </c>
      <c r="C1193" t="n">
        <v>6</v>
      </c>
      <c r="D1193" t="s">
        <v>940</v>
      </c>
      <c r="E1193" t="s">
        <v>941</v>
      </c>
      <c r="F1193"/>
      <c r="G1193"/>
      <c r="H1193"/>
      <c r="I1193"/>
      <c r="J1193" t="s">
        <v>865</v>
      </c>
      <c r="K1193" t="n">
        <v>240</v>
      </c>
      <c r="L1193" t="n">
        <v>224</v>
      </c>
      <c r="M1193" t="s">
        <v>219</v>
      </c>
      <c r="N1193" t="s">
        <v>396</v>
      </c>
      <c r="O1193"/>
      <c r="P1193"/>
      <c r="Q1193" t="s">
        <v>219</v>
      </c>
      <c r="R1193"/>
      <c r="S1193"/>
      <c r="T1193" t="n">
        <v>1</v>
      </c>
      <c r="U1193" t="n">
        <v>5</v>
      </c>
      <c r="V1193" t="n">
        <v>1965</v>
      </c>
      <c r="W1193" t="n">
        <v>31</v>
      </c>
      <c r="X1193" t="n">
        <v>5</v>
      </c>
      <c r="Y1193" t="n">
        <v>1965</v>
      </c>
      <c r="Z1193"/>
      <c r="AA1193" t="n">
        <v>30</v>
      </c>
      <c r="AB1193"/>
      <c r="AC1193"/>
      <c r="AD1193"/>
      <c r="AE1193"/>
      <c r="AF1193" t="n">
        <v>130</v>
      </c>
      <c r="AG1193" t="n">
        <v>1</v>
      </c>
      <c r="AH1193"/>
      <c r="AI1193" t="n">
        <v>10000</v>
      </c>
    </row>
    <row r="1194">
      <c r="A1194" t="n">
        <v>9075450</v>
      </c>
      <c r="B1194" t="n">
        <v>0</v>
      </c>
      <c r="C1194" t="n">
        <v>6</v>
      </c>
      <c r="D1194" t="s">
        <v>942</v>
      </c>
      <c r="E1194" t="s">
        <v>943</v>
      </c>
      <c r="F1194"/>
      <c r="G1194"/>
      <c r="H1194"/>
      <c r="I1194"/>
      <c r="J1194" t="s">
        <v>222</v>
      </c>
      <c r="K1194"/>
      <c r="L1194" t="n">
        <v>224</v>
      </c>
      <c r="M1194" t="s">
        <v>230</v>
      </c>
      <c r="N1194" t="s">
        <v>224</v>
      </c>
      <c r="O1194"/>
      <c r="P1194"/>
      <c r="Q1194" t="s">
        <v>170</v>
      </c>
      <c r="R1194" t="s">
        <v>167</v>
      </c>
      <c r="S1194" t="s">
        <v>225</v>
      </c>
      <c r="T1194" t="n">
        <v>12</v>
      </c>
      <c r="U1194" t="n">
        <v>8</v>
      </c>
      <c r="V1194" t="n">
        <v>2016</v>
      </c>
      <c r="W1194" t="n">
        <v>12</v>
      </c>
      <c r="X1194" t="n">
        <v>8</v>
      </c>
      <c r="Y1194" t="n">
        <v>2016</v>
      </c>
      <c r="Z1194"/>
      <c r="AA1194" t="n">
        <v>1192</v>
      </c>
      <c r="AB1194"/>
      <c r="AC1194"/>
      <c r="AD1194" t="s">
        <v>231</v>
      </c>
      <c r="AE1194" t="s">
        <v>227</v>
      </c>
      <c r="AF1194"/>
      <c r="AG1194"/>
      <c r="AH1194"/>
      <c r="AI1194" t="n">
        <v>1000</v>
      </c>
    </row>
    <row r="1195">
      <c r="A1195" t="n">
        <v>4533006</v>
      </c>
      <c r="B1195" t="n">
        <v>0</v>
      </c>
      <c r="C1195" t="n">
        <v>6</v>
      </c>
      <c r="D1195" t="s">
        <v>942</v>
      </c>
      <c r="E1195" t="s">
        <v>943</v>
      </c>
      <c r="F1195"/>
      <c r="G1195"/>
      <c r="H1195"/>
      <c r="I1195"/>
      <c r="J1195" t="s">
        <v>180</v>
      </c>
      <c r="K1195"/>
      <c r="L1195" t="n">
        <v>224</v>
      </c>
      <c r="M1195" t="s">
        <v>181</v>
      </c>
      <c r="N1195" t="s">
        <v>171</v>
      </c>
      <c r="O1195"/>
      <c r="P1195"/>
      <c r="Q1195" t="s">
        <v>181</v>
      </c>
      <c r="R1195"/>
      <c r="S1195"/>
      <c r="T1195" t="n">
        <v>21</v>
      </c>
      <c r="U1195" t="n">
        <v>5</v>
      </c>
      <c r="V1195" t="n">
        <v>1981</v>
      </c>
      <c r="W1195" t="n">
        <v>21</v>
      </c>
      <c r="X1195" t="n">
        <v>5</v>
      </c>
      <c r="Y1195" t="n">
        <v>1981</v>
      </c>
      <c r="Z1195"/>
      <c r="AA1195" t="n">
        <v>8</v>
      </c>
      <c r="AB1195"/>
      <c r="AC1195"/>
      <c r="AD1195"/>
      <c r="AE1195"/>
      <c r="AF1195"/>
      <c r="AG1195" t="n">
        <v>1</v>
      </c>
      <c r="AH1195"/>
      <c r="AI1195" t="n">
        <v>10000</v>
      </c>
    </row>
    <row r="1196">
      <c r="A1196" t="n">
        <v>4533094</v>
      </c>
      <c r="B1196" t="n">
        <v>0</v>
      </c>
      <c r="C1196" t="n">
        <v>6</v>
      </c>
      <c r="D1196" t="s">
        <v>942</v>
      </c>
      <c r="E1196" t="s">
        <v>943</v>
      </c>
      <c r="F1196"/>
      <c r="G1196"/>
      <c r="H1196"/>
      <c r="I1196"/>
      <c r="J1196" t="s">
        <v>218</v>
      </c>
      <c r="K1196"/>
      <c r="L1196" t="n">
        <v>224</v>
      </c>
      <c r="M1196" t="s">
        <v>219</v>
      </c>
      <c r="N1196" t="s">
        <v>171</v>
      </c>
      <c r="O1196"/>
      <c r="P1196"/>
      <c r="Q1196" t="s">
        <v>219</v>
      </c>
      <c r="R1196"/>
      <c r="S1196"/>
      <c r="T1196" t="n">
        <v>21</v>
      </c>
      <c r="U1196" t="n">
        <v>5</v>
      </c>
      <c r="V1196" t="n">
        <v>1981</v>
      </c>
      <c r="W1196" t="n">
        <v>21</v>
      </c>
      <c r="X1196" t="n">
        <v>5</v>
      </c>
      <c r="Y1196" t="n">
        <v>1981</v>
      </c>
      <c r="Z1196"/>
      <c r="AA1196" t="n">
        <v>8</v>
      </c>
      <c r="AB1196"/>
      <c r="AC1196"/>
      <c r="AD1196"/>
      <c r="AE1196"/>
      <c r="AF1196"/>
      <c r="AG1196" t="n">
        <v>1</v>
      </c>
      <c r="AH1196"/>
      <c r="AI1196" t="n">
        <v>10000</v>
      </c>
    </row>
    <row r="1197">
      <c r="A1197" t="n">
        <v>4533226</v>
      </c>
      <c r="B1197" t="n">
        <v>0</v>
      </c>
      <c r="C1197" t="n">
        <v>6</v>
      </c>
      <c r="D1197" t="s">
        <v>942</v>
      </c>
      <c r="E1197" t="s">
        <v>943</v>
      </c>
      <c r="F1197"/>
      <c r="G1197"/>
      <c r="H1197"/>
      <c r="I1197"/>
      <c r="J1197" t="s">
        <v>182</v>
      </c>
      <c r="K1197"/>
      <c r="L1197" t="n">
        <v>224</v>
      </c>
      <c r="M1197" t="s">
        <v>183</v>
      </c>
      <c r="N1197" t="s">
        <v>171</v>
      </c>
      <c r="O1197"/>
      <c r="P1197"/>
      <c r="Q1197" t="s">
        <v>183</v>
      </c>
      <c r="R1197"/>
      <c r="S1197"/>
      <c r="T1197" t="n">
        <v>1</v>
      </c>
      <c r="U1197" t="n">
        <v>5</v>
      </c>
      <c r="V1197" t="n">
        <v>1980</v>
      </c>
      <c r="W1197" t="n">
        <v>1</v>
      </c>
      <c r="X1197" t="n">
        <v>5</v>
      </c>
      <c r="Y1197" t="n">
        <v>1980</v>
      </c>
      <c r="Z1197"/>
      <c r="AA1197" t="n">
        <v>8</v>
      </c>
      <c r="AB1197"/>
      <c r="AC1197"/>
      <c r="AD1197"/>
      <c r="AE1197"/>
      <c r="AF1197"/>
      <c r="AG1197" t="n">
        <v>1</v>
      </c>
      <c r="AH1197"/>
      <c r="AI1197" t="n">
        <v>10000</v>
      </c>
    </row>
    <row r="1198">
      <c r="A1198" t="n">
        <v>4533359</v>
      </c>
      <c r="B1198" t="n">
        <v>0</v>
      </c>
      <c r="C1198" t="n">
        <v>6</v>
      </c>
      <c r="D1198" t="s">
        <v>942</v>
      </c>
      <c r="E1198" t="s">
        <v>943</v>
      </c>
      <c r="F1198"/>
      <c r="G1198"/>
      <c r="H1198"/>
      <c r="I1198"/>
      <c r="J1198" t="s">
        <v>184</v>
      </c>
      <c r="K1198"/>
      <c r="L1198" t="n">
        <v>224</v>
      </c>
      <c r="M1198" t="s">
        <v>185</v>
      </c>
      <c r="N1198" t="s">
        <v>171</v>
      </c>
      <c r="O1198"/>
      <c r="P1198"/>
      <c r="Q1198" t="s">
        <v>185</v>
      </c>
      <c r="R1198"/>
      <c r="S1198"/>
      <c r="T1198" t="n">
        <v>30</v>
      </c>
      <c r="U1198" t="n">
        <v>4</v>
      </c>
      <c r="V1198" t="n">
        <v>1980</v>
      </c>
      <c r="W1198" t="n">
        <v>30</v>
      </c>
      <c r="X1198" t="n">
        <v>4</v>
      </c>
      <c r="Y1198" t="n">
        <v>1980</v>
      </c>
      <c r="Z1198"/>
      <c r="AA1198" t="n">
        <v>8</v>
      </c>
      <c r="AB1198"/>
      <c r="AC1198"/>
      <c r="AD1198"/>
      <c r="AE1198"/>
      <c r="AF1198"/>
      <c r="AG1198" t="n">
        <v>1</v>
      </c>
      <c r="AH1198"/>
      <c r="AI1198" t="n">
        <v>10000</v>
      </c>
    </row>
    <row r="1199">
      <c r="A1199" t="n">
        <v>4532967</v>
      </c>
      <c r="B1199" t="n">
        <v>0</v>
      </c>
      <c r="C1199" t="n">
        <v>6</v>
      </c>
      <c r="D1199" t="s">
        <v>942</v>
      </c>
      <c r="E1199" t="s">
        <v>943</v>
      </c>
      <c r="F1199"/>
      <c r="G1199"/>
      <c r="H1199"/>
      <c r="I1199"/>
      <c r="J1199" t="s">
        <v>255</v>
      </c>
      <c r="K1199"/>
      <c r="L1199" t="n">
        <v>224</v>
      </c>
      <c r="M1199" t="s">
        <v>160</v>
      </c>
      <c r="N1199" t="s">
        <v>171</v>
      </c>
      <c r="O1199"/>
      <c r="P1199"/>
      <c r="Q1199" t="s">
        <v>160</v>
      </c>
      <c r="R1199"/>
      <c r="S1199"/>
      <c r="T1199" t="n">
        <v>22</v>
      </c>
      <c r="U1199" t="n">
        <v>5</v>
      </c>
      <c r="V1199" t="n">
        <v>1981</v>
      </c>
      <c r="W1199" t="n">
        <v>22</v>
      </c>
      <c r="X1199" t="n">
        <v>5</v>
      </c>
      <c r="Y1199" t="n">
        <v>1981</v>
      </c>
      <c r="Z1199"/>
      <c r="AA1199" t="n">
        <v>8</v>
      </c>
      <c r="AB1199"/>
      <c r="AC1199"/>
      <c r="AD1199"/>
      <c r="AE1199"/>
      <c r="AF1199"/>
      <c r="AG1199" t="n">
        <v>1</v>
      </c>
      <c r="AH1199"/>
      <c r="AI1199" t="n">
        <v>10000</v>
      </c>
    </row>
    <row r="1200">
      <c r="A1200" t="n">
        <v>4533298</v>
      </c>
      <c r="B1200" t="n">
        <v>0</v>
      </c>
      <c r="C1200" t="n">
        <v>6</v>
      </c>
      <c r="D1200" t="s">
        <v>942</v>
      </c>
      <c r="E1200" t="s">
        <v>943</v>
      </c>
      <c r="F1200"/>
      <c r="G1200"/>
      <c r="H1200"/>
      <c r="I1200"/>
      <c r="J1200" t="s">
        <v>187</v>
      </c>
      <c r="K1200"/>
      <c r="L1200" t="n">
        <v>224</v>
      </c>
      <c r="M1200" t="s">
        <v>188</v>
      </c>
      <c r="N1200" t="s">
        <v>171</v>
      </c>
      <c r="O1200"/>
      <c r="P1200"/>
      <c r="Q1200" t="s">
        <v>188</v>
      </c>
      <c r="R1200"/>
      <c r="S1200"/>
      <c r="T1200" t="n">
        <v>1</v>
      </c>
      <c r="U1200" t="n">
        <v>5</v>
      </c>
      <c r="V1200" t="n">
        <v>1980</v>
      </c>
      <c r="W1200" t="n">
        <v>1</v>
      </c>
      <c r="X1200" t="n">
        <v>5</v>
      </c>
      <c r="Y1200" t="n">
        <v>1980</v>
      </c>
      <c r="Z1200"/>
      <c r="AA1200" t="n">
        <v>8</v>
      </c>
      <c r="AB1200"/>
      <c r="AC1200"/>
      <c r="AD1200"/>
      <c r="AE1200"/>
      <c r="AF1200"/>
      <c r="AG1200" t="n">
        <v>1</v>
      </c>
      <c r="AH1200"/>
      <c r="AI1200" t="n">
        <v>10000</v>
      </c>
    </row>
    <row r="1201">
      <c r="A1201" t="n">
        <v>4533591</v>
      </c>
      <c r="B1201" t="n">
        <v>0</v>
      </c>
      <c r="C1201" t="n">
        <v>6</v>
      </c>
      <c r="D1201" t="s">
        <v>942</v>
      </c>
      <c r="E1201" t="s">
        <v>943</v>
      </c>
      <c r="F1201"/>
      <c r="G1201"/>
      <c r="H1201"/>
      <c r="I1201"/>
      <c r="J1201" t="s">
        <v>169</v>
      </c>
      <c r="K1201"/>
      <c r="L1201" t="n">
        <v>224</v>
      </c>
      <c r="M1201" t="s">
        <v>170</v>
      </c>
      <c r="N1201" t="s">
        <v>171</v>
      </c>
      <c r="O1201"/>
      <c r="P1201"/>
      <c r="Q1201" t="s">
        <v>170</v>
      </c>
      <c r="R1201"/>
      <c r="S1201"/>
      <c r="T1201" t="n">
        <v>2</v>
      </c>
      <c r="U1201" t="n">
        <v>5</v>
      </c>
      <c r="V1201" t="n">
        <v>1980</v>
      </c>
      <c r="W1201" t="n">
        <v>2</v>
      </c>
      <c r="X1201" t="n">
        <v>5</v>
      </c>
      <c r="Y1201" t="n">
        <v>1980</v>
      </c>
      <c r="Z1201"/>
      <c r="AA1201" t="n">
        <v>8</v>
      </c>
      <c r="AB1201"/>
      <c r="AC1201"/>
      <c r="AD1201"/>
      <c r="AE1201"/>
      <c r="AF1201"/>
      <c r="AG1201" t="n">
        <v>1</v>
      </c>
      <c r="AH1201"/>
      <c r="AI1201" t="n">
        <v>10000</v>
      </c>
    </row>
    <row r="1202">
      <c r="A1202" t="n">
        <v>4514184</v>
      </c>
      <c r="B1202" t="n">
        <v>0</v>
      </c>
      <c r="C1202" t="n">
        <v>6</v>
      </c>
      <c r="D1202" t="s">
        <v>942</v>
      </c>
      <c r="E1202" t="s">
        <v>943</v>
      </c>
      <c r="F1202"/>
      <c r="G1202"/>
      <c r="H1202"/>
      <c r="I1202"/>
      <c r="J1202" t="s">
        <v>242</v>
      </c>
      <c r="K1202"/>
      <c r="L1202" t="n">
        <v>224</v>
      </c>
      <c r="M1202" t="s">
        <v>243</v>
      </c>
      <c r="N1202" t="s">
        <v>171</v>
      </c>
      <c r="O1202"/>
      <c r="P1202"/>
      <c r="Q1202" t="s">
        <v>243</v>
      </c>
      <c r="R1202"/>
      <c r="S1202"/>
      <c r="T1202" t="n">
        <v>22</v>
      </c>
      <c r="U1202" t="n">
        <v>5</v>
      </c>
      <c r="V1202" t="n">
        <v>1981</v>
      </c>
      <c r="W1202" t="n">
        <v>22</v>
      </c>
      <c r="X1202" t="n">
        <v>5</v>
      </c>
      <c r="Y1202" t="n">
        <v>1981</v>
      </c>
      <c r="Z1202"/>
      <c r="AA1202" t="n">
        <v>8</v>
      </c>
      <c r="AB1202"/>
      <c r="AC1202"/>
      <c r="AD1202"/>
      <c r="AE1202"/>
      <c r="AF1202"/>
      <c r="AG1202" t="n">
        <v>1</v>
      </c>
      <c r="AH1202"/>
      <c r="AI1202" t="n">
        <v>10000</v>
      </c>
    </row>
    <row r="1203">
      <c r="A1203" t="n">
        <v>4533083</v>
      </c>
      <c r="B1203" t="n">
        <v>0</v>
      </c>
      <c r="C1203" t="n">
        <v>6</v>
      </c>
      <c r="D1203" t="s">
        <v>942</v>
      </c>
      <c r="E1203" t="s">
        <v>943</v>
      </c>
      <c r="F1203"/>
      <c r="G1203"/>
      <c r="H1203"/>
      <c r="I1203"/>
      <c r="J1203" t="s">
        <v>172</v>
      </c>
      <c r="K1203"/>
      <c r="L1203" t="n">
        <v>224</v>
      </c>
      <c r="M1203" t="s">
        <v>173</v>
      </c>
      <c r="N1203" t="s">
        <v>171</v>
      </c>
      <c r="O1203"/>
      <c r="P1203"/>
      <c r="Q1203" t="s">
        <v>173</v>
      </c>
      <c r="R1203"/>
      <c r="S1203"/>
      <c r="T1203" t="n">
        <v>2</v>
      </c>
      <c r="U1203" t="n">
        <v>3</v>
      </c>
      <c r="V1203" t="n">
        <v>1982</v>
      </c>
      <c r="W1203" t="n">
        <v>2</v>
      </c>
      <c r="X1203" t="n">
        <v>3</v>
      </c>
      <c r="Y1203" t="n">
        <v>1982</v>
      </c>
      <c r="Z1203"/>
      <c r="AA1203" t="n">
        <v>8</v>
      </c>
      <c r="AB1203"/>
      <c r="AC1203"/>
      <c r="AD1203"/>
      <c r="AE1203"/>
      <c r="AF1203"/>
      <c r="AG1203" t="n">
        <v>1</v>
      </c>
      <c r="AH1203"/>
      <c r="AI1203" t="n">
        <v>10000</v>
      </c>
    </row>
    <row r="1204">
      <c r="A1204" t="n">
        <v>4533622</v>
      </c>
      <c r="B1204" t="n">
        <v>0</v>
      </c>
      <c r="C1204" t="n">
        <v>6</v>
      </c>
      <c r="D1204" t="s">
        <v>942</v>
      </c>
      <c r="E1204" t="s">
        <v>943</v>
      </c>
      <c r="F1204"/>
      <c r="G1204"/>
      <c r="H1204"/>
      <c r="I1204"/>
      <c r="J1204" t="s">
        <v>189</v>
      </c>
      <c r="K1204"/>
      <c r="L1204" t="n">
        <v>224</v>
      </c>
      <c r="M1204" t="s">
        <v>190</v>
      </c>
      <c r="N1204" t="s">
        <v>171</v>
      </c>
      <c r="O1204"/>
      <c r="P1204"/>
      <c r="Q1204" t="s">
        <v>190</v>
      </c>
      <c r="R1204"/>
      <c r="S1204"/>
      <c r="T1204" t="n">
        <v>2</v>
      </c>
      <c r="U1204" t="n">
        <v>5</v>
      </c>
      <c r="V1204" t="n">
        <v>1980</v>
      </c>
      <c r="W1204" t="n">
        <v>2</v>
      </c>
      <c r="X1204" t="n">
        <v>5</v>
      </c>
      <c r="Y1204" t="n">
        <v>1980</v>
      </c>
      <c r="Z1204"/>
      <c r="AA1204" t="n">
        <v>8</v>
      </c>
      <c r="AB1204"/>
      <c r="AC1204"/>
      <c r="AD1204"/>
      <c r="AE1204"/>
      <c r="AF1204"/>
      <c r="AG1204" t="n">
        <v>1</v>
      </c>
      <c r="AH1204"/>
      <c r="AI1204" t="n">
        <v>10000</v>
      </c>
    </row>
    <row r="1205">
      <c r="A1205" t="n">
        <v>7774420</v>
      </c>
      <c r="B1205" t="n">
        <v>0</v>
      </c>
      <c r="C1205" t="n">
        <v>6</v>
      </c>
      <c r="D1205" t="s">
        <v>942</v>
      </c>
      <c r="E1205" t="s">
        <v>943</v>
      </c>
      <c r="F1205"/>
      <c r="G1205"/>
      <c r="H1205"/>
      <c r="I1205"/>
      <c r="J1205" t="s">
        <v>244</v>
      </c>
      <c r="K1205"/>
      <c r="L1205" t="n">
        <v>224</v>
      </c>
      <c r="M1205" t="s">
        <v>245</v>
      </c>
      <c r="N1205" t="s">
        <v>159</v>
      </c>
      <c r="O1205"/>
      <c r="P1205"/>
      <c r="Q1205" t="s">
        <v>246</v>
      </c>
      <c r="R1205" t="s">
        <v>167</v>
      </c>
      <c r="S1205" t="s">
        <v>179</v>
      </c>
      <c r="T1205" t="n">
        <v>5</v>
      </c>
      <c r="U1205" t="n">
        <v>9</v>
      </c>
      <c r="V1205" t="n">
        <v>2007</v>
      </c>
      <c r="W1205" t="n">
        <v>5</v>
      </c>
      <c r="X1205" t="n">
        <v>9</v>
      </c>
      <c r="Y1205" t="n">
        <v>2007</v>
      </c>
      <c r="Z1205"/>
      <c r="AA1205" t="n">
        <v>654</v>
      </c>
      <c r="AB1205"/>
      <c r="AC1205"/>
      <c r="AD1205"/>
      <c r="AE1205" t="s">
        <v>159</v>
      </c>
      <c r="AF1205"/>
      <c r="AG1205"/>
      <c r="AH1205"/>
      <c r="AI1205" t="n">
        <v>1000</v>
      </c>
    </row>
    <row r="1206">
      <c r="A1206" t="n">
        <v>7774421</v>
      </c>
      <c r="B1206" t="n">
        <v>0</v>
      </c>
      <c r="C1206" t="n">
        <v>6</v>
      </c>
      <c r="D1206" t="s">
        <v>942</v>
      </c>
      <c r="E1206" t="s">
        <v>943</v>
      </c>
      <c r="F1206"/>
      <c r="G1206"/>
      <c r="H1206"/>
      <c r="I1206"/>
      <c r="J1206" t="s">
        <v>191</v>
      </c>
      <c r="K1206"/>
      <c r="L1206" t="n">
        <v>224</v>
      </c>
      <c r="M1206" t="s">
        <v>192</v>
      </c>
      <c r="N1206" t="s">
        <v>159</v>
      </c>
      <c r="O1206"/>
      <c r="P1206"/>
      <c r="Q1206" t="s">
        <v>166</v>
      </c>
      <c r="R1206" t="s">
        <v>167</v>
      </c>
      <c r="S1206" t="s">
        <v>193</v>
      </c>
      <c r="T1206" t="n">
        <v>4</v>
      </c>
      <c r="U1206" t="n">
        <v>9</v>
      </c>
      <c r="V1206" t="n">
        <v>2007</v>
      </c>
      <c r="W1206" t="n">
        <v>4</v>
      </c>
      <c r="X1206" t="n">
        <v>9</v>
      </c>
      <c r="Y1206" t="n">
        <v>2007</v>
      </c>
      <c r="Z1206"/>
      <c r="AA1206" t="n">
        <v>654</v>
      </c>
      <c r="AB1206"/>
      <c r="AC1206"/>
      <c r="AD1206"/>
      <c r="AE1206" t="s">
        <v>159</v>
      </c>
      <c r="AF1206"/>
      <c r="AG1206"/>
      <c r="AH1206"/>
      <c r="AI1206" t="n">
        <v>1000</v>
      </c>
    </row>
    <row r="1207">
      <c r="A1207" t="n">
        <v>7774415</v>
      </c>
      <c r="B1207" t="n">
        <v>0</v>
      </c>
      <c r="C1207" t="n">
        <v>6</v>
      </c>
      <c r="D1207" t="s">
        <v>942</v>
      </c>
      <c r="E1207" t="s">
        <v>943</v>
      </c>
      <c r="F1207"/>
      <c r="G1207"/>
      <c r="H1207"/>
      <c r="I1207"/>
      <c r="J1207" t="s">
        <v>194</v>
      </c>
      <c r="K1207"/>
      <c r="L1207" t="n">
        <v>224</v>
      </c>
      <c r="M1207" t="s">
        <v>195</v>
      </c>
      <c r="N1207" t="s">
        <v>159</v>
      </c>
      <c r="O1207"/>
      <c r="P1207"/>
      <c r="Q1207" t="s">
        <v>160</v>
      </c>
      <c r="R1207" t="s">
        <v>161</v>
      </c>
      <c r="S1207" t="s">
        <v>196</v>
      </c>
      <c r="T1207" t="n">
        <v>4</v>
      </c>
      <c r="U1207" t="n">
        <v>9</v>
      </c>
      <c r="V1207" t="n">
        <v>2007</v>
      </c>
      <c r="W1207" t="n">
        <v>4</v>
      </c>
      <c r="X1207" t="n">
        <v>9</v>
      </c>
      <c r="Y1207" t="n">
        <v>2007</v>
      </c>
      <c r="Z1207"/>
      <c r="AA1207" t="n">
        <v>654</v>
      </c>
      <c r="AB1207"/>
      <c r="AC1207"/>
      <c r="AD1207"/>
      <c r="AE1207" t="s">
        <v>159</v>
      </c>
      <c r="AF1207"/>
      <c r="AG1207"/>
      <c r="AH1207"/>
      <c r="AI1207" t="n">
        <v>1000</v>
      </c>
    </row>
    <row r="1208">
      <c r="A1208" t="n">
        <v>7774417</v>
      </c>
      <c r="B1208" t="n">
        <v>0</v>
      </c>
      <c r="C1208" t="n">
        <v>6</v>
      </c>
      <c r="D1208" t="s">
        <v>942</v>
      </c>
      <c r="E1208" t="s">
        <v>943</v>
      </c>
      <c r="F1208"/>
      <c r="G1208"/>
      <c r="H1208"/>
      <c r="I1208"/>
      <c r="J1208" t="s">
        <v>200</v>
      </c>
      <c r="K1208"/>
      <c r="L1208" t="n">
        <v>224</v>
      </c>
      <c r="M1208" t="s">
        <v>201</v>
      </c>
      <c r="N1208" t="s">
        <v>159</v>
      </c>
      <c r="O1208"/>
      <c r="P1208"/>
      <c r="Q1208" t="s">
        <v>178</v>
      </c>
      <c r="R1208" t="s">
        <v>202</v>
      </c>
      <c r="S1208" t="s">
        <v>203</v>
      </c>
      <c r="T1208" t="n">
        <v>5</v>
      </c>
      <c r="U1208" t="n">
        <v>9</v>
      </c>
      <c r="V1208" t="n">
        <v>2007</v>
      </c>
      <c r="W1208" t="n">
        <v>5</v>
      </c>
      <c r="X1208" t="n">
        <v>9</v>
      </c>
      <c r="Y1208" t="n">
        <v>2007</v>
      </c>
      <c r="Z1208"/>
      <c r="AA1208" t="n">
        <v>654</v>
      </c>
      <c r="AB1208"/>
      <c r="AC1208"/>
      <c r="AD1208"/>
      <c r="AE1208" t="s">
        <v>159</v>
      </c>
      <c r="AF1208"/>
      <c r="AG1208"/>
      <c r="AH1208"/>
      <c r="AI1208" t="n">
        <v>1000</v>
      </c>
    </row>
    <row r="1209">
      <c r="A1209" t="n">
        <v>7774411</v>
      </c>
      <c r="B1209" t="n">
        <v>0</v>
      </c>
      <c r="C1209" t="n">
        <v>6</v>
      </c>
      <c r="D1209" t="s">
        <v>942</v>
      </c>
      <c r="E1209" t="s">
        <v>943</v>
      </c>
      <c r="F1209"/>
      <c r="G1209"/>
      <c r="H1209"/>
      <c r="I1209"/>
      <c r="J1209" t="s">
        <v>157</v>
      </c>
      <c r="K1209"/>
      <c r="L1209" t="n">
        <v>224</v>
      </c>
      <c r="M1209" t="s">
        <v>247</v>
      </c>
      <c r="N1209" t="s">
        <v>159</v>
      </c>
      <c r="O1209"/>
      <c r="P1209"/>
      <c r="Q1209" t="s">
        <v>160</v>
      </c>
      <c r="R1209" t="s">
        <v>161</v>
      </c>
      <c r="S1209" t="s">
        <v>162</v>
      </c>
      <c r="T1209" t="n">
        <v>3</v>
      </c>
      <c r="U1209" t="n">
        <v>9</v>
      </c>
      <c r="V1209" t="n">
        <v>2007</v>
      </c>
      <c r="W1209" t="n">
        <v>3</v>
      </c>
      <c r="X1209" t="n">
        <v>9</v>
      </c>
      <c r="Y1209" t="n">
        <v>2007</v>
      </c>
      <c r="Z1209"/>
      <c r="AA1209" t="n">
        <v>654</v>
      </c>
      <c r="AB1209"/>
      <c r="AC1209"/>
      <c r="AD1209"/>
      <c r="AE1209" t="s">
        <v>159</v>
      </c>
      <c r="AF1209"/>
      <c r="AG1209"/>
      <c r="AH1209"/>
      <c r="AI1209" t="n">
        <v>1000</v>
      </c>
    </row>
    <row r="1210">
      <c r="A1210" t="n">
        <v>7774414</v>
      </c>
      <c r="B1210" t="n">
        <v>0</v>
      </c>
      <c r="C1210" t="n">
        <v>6</v>
      </c>
      <c r="D1210" t="s">
        <v>942</v>
      </c>
      <c r="E1210" t="s">
        <v>943</v>
      </c>
      <c r="F1210"/>
      <c r="G1210"/>
      <c r="H1210"/>
      <c r="I1210"/>
      <c r="J1210" t="s">
        <v>248</v>
      </c>
      <c r="K1210"/>
      <c r="L1210" t="n">
        <v>224</v>
      </c>
      <c r="M1210" t="s">
        <v>256</v>
      </c>
      <c r="N1210" t="s">
        <v>159</v>
      </c>
      <c r="O1210"/>
      <c r="P1210"/>
      <c r="Q1210" t="s">
        <v>160</v>
      </c>
      <c r="R1210" t="s">
        <v>161</v>
      </c>
      <c r="S1210" t="s">
        <v>162</v>
      </c>
      <c r="T1210" t="n">
        <v>3</v>
      </c>
      <c r="U1210" t="n">
        <v>9</v>
      </c>
      <c r="V1210" t="n">
        <v>2007</v>
      </c>
      <c r="W1210" t="n">
        <v>3</v>
      </c>
      <c r="X1210" t="n">
        <v>9</v>
      </c>
      <c r="Y1210" t="n">
        <v>2007</v>
      </c>
      <c r="Z1210"/>
      <c r="AA1210" t="n">
        <v>654</v>
      </c>
      <c r="AB1210"/>
      <c r="AC1210"/>
      <c r="AD1210"/>
      <c r="AE1210" t="s">
        <v>159</v>
      </c>
      <c r="AF1210"/>
      <c r="AG1210"/>
      <c r="AH1210"/>
      <c r="AI1210" t="n">
        <v>1000</v>
      </c>
    </row>
    <row r="1211">
      <c r="A1211" t="n">
        <v>7774413</v>
      </c>
      <c r="B1211" t="n">
        <v>0</v>
      </c>
      <c r="C1211" t="n">
        <v>6</v>
      </c>
      <c r="D1211" t="s">
        <v>942</v>
      </c>
      <c r="E1211" t="s">
        <v>943</v>
      </c>
      <c r="F1211"/>
      <c r="G1211"/>
      <c r="H1211"/>
      <c r="I1211"/>
      <c r="J1211" t="s">
        <v>204</v>
      </c>
      <c r="K1211"/>
      <c r="L1211" t="n">
        <v>224</v>
      </c>
      <c r="M1211" t="s">
        <v>205</v>
      </c>
      <c r="N1211" t="s">
        <v>159</v>
      </c>
      <c r="O1211"/>
      <c r="P1211"/>
      <c r="Q1211" t="s">
        <v>178</v>
      </c>
      <c r="R1211" t="s">
        <v>167</v>
      </c>
      <c r="S1211" t="s">
        <v>206</v>
      </c>
      <c r="T1211" t="n">
        <v>3</v>
      </c>
      <c r="U1211" t="n">
        <v>9</v>
      </c>
      <c r="V1211" t="n">
        <v>2007</v>
      </c>
      <c r="W1211" t="n">
        <v>3</v>
      </c>
      <c r="X1211" t="n">
        <v>9</v>
      </c>
      <c r="Y1211" t="n">
        <v>2007</v>
      </c>
      <c r="Z1211"/>
      <c r="AA1211" t="n">
        <v>654</v>
      </c>
      <c r="AB1211"/>
      <c r="AC1211"/>
      <c r="AD1211"/>
      <c r="AE1211" t="s">
        <v>159</v>
      </c>
      <c r="AF1211"/>
      <c r="AG1211"/>
      <c r="AH1211"/>
      <c r="AI1211" t="n">
        <v>1000</v>
      </c>
    </row>
    <row r="1212">
      <c r="A1212" t="n">
        <v>7774412</v>
      </c>
      <c r="B1212" t="n">
        <v>0</v>
      </c>
      <c r="C1212" t="n">
        <v>6</v>
      </c>
      <c r="D1212" t="s">
        <v>942</v>
      </c>
      <c r="E1212" t="s">
        <v>943</v>
      </c>
      <c r="F1212"/>
      <c r="G1212"/>
      <c r="H1212"/>
      <c r="I1212"/>
      <c r="J1212" t="s">
        <v>176</v>
      </c>
      <c r="K1212"/>
      <c r="L1212" t="n">
        <v>224</v>
      </c>
      <c r="M1212" t="s">
        <v>177</v>
      </c>
      <c r="N1212" t="s">
        <v>159</v>
      </c>
      <c r="O1212"/>
      <c r="P1212"/>
      <c r="Q1212" t="s">
        <v>178</v>
      </c>
      <c r="R1212" t="s">
        <v>167</v>
      </c>
      <c r="S1212" t="s">
        <v>179</v>
      </c>
      <c r="T1212" t="n">
        <v>5</v>
      </c>
      <c r="U1212" t="n">
        <v>9</v>
      </c>
      <c r="V1212" t="n">
        <v>2007</v>
      </c>
      <c r="W1212" t="n">
        <v>5</v>
      </c>
      <c r="X1212" t="n">
        <v>9</v>
      </c>
      <c r="Y1212" t="n">
        <v>2007</v>
      </c>
      <c r="Z1212"/>
      <c r="AA1212" t="n">
        <v>654</v>
      </c>
      <c r="AB1212"/>
      <c r="AC1212"/>
      <c r="AD1212"/>
      <c r="AE1212" t="s">
        <v>159</v>
      </c>
      <c r="AF1212"/>
      <c r="AG1212"/>
      <c r="AH1212"/>
      <c r="AI1212" t="n">
        <v>1000</v>
      </c>
    </row>
    <row r="1213">
      <c r="A1213" t="n">
        <v>4533330</v>
      </c>
      <c r="B1213" t="n">
        <v>0</v>
      </c>
      <c r="C1213" t="n">
        <v>6</v>
      </c>
      <c r="D1213" t="s">
        <v>942</v>
      </c>
      <c r="E1213" t="s">
        <v>943</v>
      </c>
      <c r="F1213"/>
      <c r="G1213"/>
      <c r="H1213"/>
      <c r="I1213"/>
      <c r="J1213"/>
      <c r="K1213"/>
      <c r="L1213" t="n">
        <v>224</v>
      </c>
      <c r="M1213" t="s">
        <v>209</v>
      </c>
      <c r="N1213" t="s">
        <v>171</v>
      </c>
      <c r="O1213"/>
      <c r="P1213"/>
      <c r="Q1213" t="s">
        <v>209</v>
      </c>
      <c r="R1213"/>
      <c r="S1213"/>
      <c r="T1213" t="n">
        <v>30</v>
      </c>
      <c r="U1213" t="n">
        <v>4</v>
      </c>
      <c r="V1213" t="n">
        <v>1980</v>
      </c>
      <c r="W1213" t="n">
        <v>30</v>
      </c>
      <c r="X1213" t="n">
        <v>4</v>
      </c>
      <c r="Y1213" t="n">
        <v>1980</v>
      </c>
      <c r="Z1213"/>
      <c r="AA1213" t="n">
        <v>8</v>
      </c>
      <c r="AB1213"/>
      <c r="AC1213"/>
      <c r="AD1213"/>
      <c r="AE1213"/>
      <c r="AF1213"/>
      <c r="AG1213" t="n">
        <v>1</v>
      </c>
      <c r="AH1213"/>
      <c r="AI1213" t="n">
        <v>10000</v>
      </c>
    </row>
    <row r="1214">
      <c r="A1214" t="n">
        <v>9075567</v>
      </c>
      <c r="B1214" t="n">
        <v>0</v>
      </c>
      <c r="C1214" t="n">
        <v>6</v>
      </c>
      <c r="D1214" t="s">
        <v>944</v>
      </c>
      <c r="E1214" t="s">
        <v>945</v>
      </c>
      <c r="F1214"/>
      <c r="G1214"/>
      <c r="H1214"/>
      <c r="I1214"/>
      <c r="J1214" t="s">
        <v>222</v>
      </c>
      <c r="K1214"/>
      <c r="L1214" t="n">
        <v>224</v>
      </c>
      <c r="M1214" t="s">
        <v>230</v>
      </c>
      <c r="N1214" t="s">
        <v>224</v>
      </c>
      <c r="O1214"/>
      <c r="P1214"/>
      <c r="Q1214" t="s">
        <v>170</v>
      </c>
      <c r="R1214" t="s">
        <v>167</v>
      </c>
      <c r="S1214" t="s">
        <v>225</v>
      </c>
      <c r="T1214" t="n">
        <v>12</v>
      </c>
      <c r="U1214" t="n">
        <v>8</v>
      </c>
      <c r="V1214" t="n">
        <v>2016</v>
      </c>
      <c r="W1214" t="n">
        <v>12</v>
      </c>
      <c r="X1214" t="n">
        <v>8</v>
      </c>
      <c r="Y1214" t="n">
        <v>2016</v>
      </c>
      <c r="Z1214"/>
      <c r="AA1214" t="n">
        <v>1192</v>
      </c>
      <c r="AB1214"/>
      <c r="AC1214"/>
      <c r="AD1214" t="s">
        <v>231</v>
      </c>
      <c r="AE1214" t="s">
        <v>227</v>
      </c>
      <c r="AF1214"/>
      <c r="AG1214"/>
      <c r="AH1214"/>
      <c r="AI1214" t="n">
        <v>1000</v>
      </c>
    </row>
    <row r="1215">
      <c r="A1215" t="n">
        <v>3845059</v>
      </c>
      <c r="B1215" t="n">
        <v>0</v>
      </c>
      <c r="C1215" t="n">
        <v>6</v>
      </c>
      <c r="D1215" t="s">
        <v>944</v>
      </c>
      <c r="E1215" t="s">
        <v>945</v>
      </c>
      <c r="F1215"/>
      <c r="G1215"/>
      <c r="H1215"/>
      <c r="I1215"/>
      <c r="J1215" t="s">
        <v>375</v>
      </c>
      <c r="K1215"/>
      <c r="L1215" t="n">
        <v>224</v>
      </c>
      <c r="M1215" t="s">
        <v>279</v>
      </c>
      <c r="N1215" t="s">
        <v>611</v>
      </c>
      <c r="O1215"/>
      <c r="P1215"/>
      <c r="Q1215" t="s">
        <v>279</v>
      </c>
      <c r="R1215"/>
      <c r="S1215"/>
      <c r="T1215" t="n">
        <v>1</v>
      </c>
      <c r="U1215" t="n">
        <v>6</v>
      </c>
      <c r="V1215" t="n">
        <v>1968</v>
      </c>
      <c r="W1215" t="n">
        <v>30</v>
      </c>
      <c r="X1215" t="n">
        <v>6</v>
      </c>
      <c r="Y1215" t="n">
        <v>1968</v>
      </c>
      <c r="Z1215"/>
      <c r="AA1215" t="n">
        <v>25</v>
      </c>
      <c r="AB1215"/>
      <c r="AC1215"/>
      <c r="AD1215"/>
      <c r="AE1215"/>
      <c r="AF1215" t="n">
        <v>102</v>
      </c>
      <c r="AG1215" t="n">
        <v>1</v>
      </c>
      <c r="AH1215"/>
      <c r="AI1215" t="n">
        <v>10000</v>
      </c>
    </row>
    <row r="1216">
      <c r="A1216" t="n">
        <v>7774700</v>
      </c>
      <c r="B1216" t="n">
        <v>0</v>
      </c>
      <c r="C1216" t="n">
        <v>6</v>
      </c>
      <c r="D1216" t="s">
        <v>944</v>
      </c>
      <c r="E1216" t="s">
        <v>945</v>
      </c>
      <c r="F1216"/>
      <c r="G1216"/>
      <c r="H1216"/>
      <c r="I1216"/>
      <c r="J1216" t="s">
        <v>200</v>
      </c>
      <c r="K1216"/>
      <c r="L1216" t="n">
        <v>224</v>
      </c>
      <c r="M1216" t="s">
        <v>201</v>
      </c>
      <c r="N1216" t="s">
        <v>159</v>
      </c>
      <c r="O1216"/>
      <c r="P1216"/>
      <c r="Q1216" t="s">
        <v>178</v>
      </c>
      <c r="R1216" t="s">
        <v>202</v>
      </c>
      <c r="S1216" t="s">
        <v>203</v>
      </c>
      <c r="T1216" t="n">
        <v>5</v>
      </c>
      <c r="U1216" t="n">
        <v>9</v>
      </c>
      <c r="V1216" t="n">
        <v>2007</v>
      </c>
      <c r="W1216" t="n">
        <v>5</v>
      </c>
      <c r="X1216" t="n">
        <v>9</v>
      </c>
      <c r="Y1216" t="n">
        <v>2007</v>
      </c>
      <c r="Z1216"/>
      <c r="AA1216" t="n">
        <v>654</v>
      </c>
      <c r="AB1216"/>
      <c r="AC1216"/>
      <c r="AD1216"/>
      <c r="AE1216" t="s">
        <v>159</v>
      </c>
      <c r="AF1216"/>
      <c r="AG1216"/>
      <c r="AH1216"/>
      <c r="AI1216" t="n">
        <v>1000</v>
      </c>
    </row>
    <row r="1217">
      <c r="A1217" t="n">
        <v>7774703</v>
      </c>
      <c r="B1217" t="n">
        <v>0</v>
      </c>
      <c r="C1217" t="n">
        <v>6</v>
      </c>
      <c r="D1217" t="s">
        <v>944</v>
      </c>
      <c r="E1217" t="s">
        <v>945</v>
      </c>
      <c r="F1217"/>
      <c r="G1217"/>
      <c r="H1217"/>
      <c r="I1217"/>
      <c r="J1217" t="s">
        <v>164</v>
      </c>
      <c r="K1217"/>
      <c r="L1217" t="n">
        <v>224</v>
      </c>
      <c r="M1217" t="s">
        <v>165</v>
      </c>
      <c r="N1217" t="s">
        <v>159</v>
      </c>
      <c r="O1217"/>
      <c r="P1217"/>
      <c r="Q1217" t="s">
        <v>166</v>
      </c>
      <c r="R1217" t="s">
        <v>167</v>
      </c>
      <c r="S1217" t="s">
        <v>168</v>
      </c>
      <c r="T1217" t="n">
        <v>4</v>
      </c>
      <c r="U1217" t="n">
        <v>9</v>
      </c>
      <c r="V1217" t="n">
        <v>2007</v>
      </c>
      <c r="W1217" t="n">
        <v>4</v>
      </c>
      <c r="X1217" t="n">
        <v>9</v>
      </c>
      <c r="Y1217" t="n">
        <v>2007</v>
      </c>
      <c r="Z1217"/>
      <c r="AA1217" t="n">
        <v>654</v>
      </c>
      <c r="AB1217"/>
      <c r="AC1217"/>
      <c r="AD1217"/>
      <c r="AE1217" t="s">
        <v>159</v>
      </c>
      <c r="AF1217"/>
      <c r="AG1217"/>
      <c r="AH1217"/>
      <c r="AI1217" t="n">
        <v>1000</v>
      </c>
    </row>
    <row r="1218">
      <c r="A1218" t="n">
        <v>3943863</v>
      </c>
      <c r="B1218" t="n">
        <v>0</v>
      </c>
      <c r="C1218" t="n">
        <v>6</v>
      </c>
      <c r="D1218" t="s">
        <v>946</v>
      </c>
      <c r="E1218" t="s">
        <v>947</v>
      </c>
      <c r="F1218"/>
      <c r="G1218"/>
      <c r="H1218"/>
      <c r="I1218"/>
      <c r="J1218" t="s">
        <v>862</v>
      </c>
      <c r="K1218"/>
      <c r="L1218" t="n">
        <v>224</v>
      </c>
      <c r="M1218" t="s">
        <v>181</v>
      </c>
      <c r="N1218" t="s">
        <v>396</v>
      </c>
      <c r="O1218"/>
      <c r="P1218"/>
      <c r="Q1218" t="s">
        <v>181</v>
      </c>
      <c r="R1218"/>
      <c r="S1218"/>
      <c r="T1218" t="n">
        <v>1</v>
      </c>
      <c r="U1218" t="n">
        <v>5</v>
      </c>
      <c r="V1218" t="n">
        <v>1965</v>
      </c>
      <c r="W1218" t="n">
        <v>31</v>
      </c>
      <c r="X1218" t="n">
        <v>5</v>
      </c>
      <c r="Y1218" t="n">
        <v>1965</v>
      </c>
      <c r="Z1218"/>
      <c r="AA1218" t="n">
        <v>25</v>
      </c>
      <c r="AB1218"/>
      <c r="AC1218"/>
      <c r="AD1218"/>
      <c r="AE1218"/>
      <c r="AF1218" t="n">
        <v>130</v>
      </c>
      <c r="AG1218" t="n">
        <v>1</v>
      </c>
      <c r="AH1218"/>
      <c r="AI1218" t="n">
        <v>10000</v>
      </c>
    </row>
    <row r="1219">
      <c r="A1219" t="n">
        <v>3973802</v>
      </c>
      <c r="B1219" t="n">
        <v>0</v>
      </c>
      <c r="C1219" t="n">
        <v>6</v>
      </c>
      <c r="D1219" t="s">
        <v>948</v>
      </c>
      <c r="E1219" t="s">
        <v>949</v>
      </c>
      <c r="F1219"/>
      <c r="G1219"/>
      <c r="H1219"/>
      <c r="I1219"/>
      <c r="J1219" t="s">
        <v>950</v>
      </c>
      <c r="K1219"/>
      <c r="L1219" t="n">
        <v>224</v>
      </c>
      <c r="M1219" t="s">
        <v>173</v>
      </c>
      <c r="N1219" t="s">
        <v>680</v>
      </c>
      <c r="O1219"/>
      <c r="P1219"/>
      <c r="Q1219" t="s">
        <v>173</v>
      </c>
      <c r="R1219"/>
      <c r="S1219"/>
      <c r="T1219" t="n">
        <v>1</v>
      </c>
      <c r="U1219" t="n">
        <v>9</v>
      </c>
      <c r="V1219" t="n">
        <v>1957</v>
      </c>
      <c r="W1219" t="n">
        <v>30</v>
      </c>
      <c r="X1219" t="n">
        <v>9</v>
      </c>
      <c r="Y1219" t="n">
        <v>1957</v>
      </c>
      <c r="Z1219"/>
      <c r="AA1219" t="n">
        <v>25</v>
      </c>
      <c r="AB1219"/>
      <c r="AC1219"/>
      <c r="AD1219"/>
      <c r="AE1219"/>
      <c r="AF1219" t="n">
        <v>188</v>
      </c>
      <c r="AG1219" t="n">
        <v>1</v>
      </c>
      <c r="AH1219"/>
      <c r="AI1219" t="n">
        <v>10000</v>
      </c>
    </row>
    <row r="1220">
      <c r="A1220" t="n">
        <v>7774731</v>
      </c>
      <c r="B1220" t="n">
        <v>0</v>
      </c>
      <c r="C1220" t="n">
        <v>6</v>
      </c>
      <c r="D1220" t="s">
        <v>948</v>
      </c>
      <c r="E1220" t="s">
        <v>949</v>
      </c>
      <c r="F1220"/>
      <c r="G1220"/>
      <c r="H1220"/>
      <c r="I1220"/>
      <c r="J1220" t="s">
        <v>200</v>
      </c>
      <c r="K1220"/>
      <c r="L1220" t="n">
        <v>224</v>
      </c>
      <c r="M1220" t="s">
        <v>201</v>
      </c>
      <c r="N1220" t="s">
        <v>159</v>
      </c>
      <c r="O1220"/>
      <c r="P1220"/>
      <c r="Q1220" t="s">
        <v>178</v>
      </c>
      <c r="R1220" t="s">
        <v>202</v>
      </c>
      <c r="S1220" t="s">
        <v>203</v>
      </c>
      <c r="T1220" t="n">
        <v>5</v>
      </c>
      <c r="U1220" t="n">
        <v>9</v>
      </c>
      <c r="V1220" t="n">
        <v>2007</v>
      </c>
      <c r="W1220" t="n">
        <v>5</v>
      </c>
      <c r="X1220" t="n">
        <v>9</v>
      </c>
      <c r="Y1220" t="n">
        <v>2007</v>
      </c>
      <c r="Z1220"/>
      <c r="AA1220" t="n">
        <v>654</v>
      </c>
      <c r="AB1220"/>
      <c r="AC1220"/>
      <c r="AD1220"/>
      <c r="AE1220" t="s">
        <v>159</v>
      </c>
      <c r="AF1220"/>
      <c r="AG1220"/>
      <c r="AH1220"/>
      <c r="AI1220" t="n">
        <v>1000</v>
      </c>
    </row>
    <row r="1221">
      <c r="A1221" t="n">
        <v>3836965</v>
      </c>
      <c r="B1221" t="n">
        <v>0</v>
      </c>
      <c r="C1221" t="n">
        <v>6</v>
      </c>
      <c r="D1221" t="s">
        <v>951</v>
      </c>
      <c r="E1221" t="s">
        <v>952</v>
      </c>
      <c r="F1221"/>
      <c r="G1221"/>
      <c r="H1221"/>
      <c r="I1221"/>
      <c r="J1221" t="s">
        <v>953</v>
      </c>
      <c r="K1221"/>
      <c r="L1221" t="n">
        <v>224</v>
      </c>
      <c r="M1221" t="s">
        <v>190</v>
      </c>
      <c r="N1221" t="s">
        <v>389</v>
      </c>
      <c r="O1221"/>
      <c r="P1221"/>
      <c r="Q1221" t="s">
        <v>190</v>
      </c>
      <c r="R1221"/>
      <c r="S1221"/>
      <c r="T1221" t="n">
        <v>1</v>
      </c>
      <c r="U1221" t="n">
        <v>1</v>
      </c>
      <c r="V1221" t="n">
        <v>1986</v>
      </c>
      <c r="W1221" t="n">
        <v>31</v>
      </c>
      <c r="X1221" t="n">
        <v>12</v>
      </c>
      <c r="Y1221" t="n">
        <v>1986</v>
      </c>
      <c r="Z1221"/>
      <c r="AA1221" t="n">
        <v>25</v>
      </c>
      <c r="AB1221"/>
      <c r="AC1221"/>
      <c r="AD1221"/>
      <c r="AE1221"/>
      <c r="AF1221" t="n">
        <v>732</v>
      </c>
      <c r="AG1221" t="n">
        <v>1</v>
      </c>
      <c r="AH1221"/>
      <c r="AI1221" t="n">
        <v>10000</v>
      </c>
    </row>
    <row r="1222">
      <c r="A1222" t="n">
        <v>9019469</v>
      </c>
      <c r="B1222" t="n">
        <v>0</v>
      </c>
      <c r="C1222" t="n">
        <v>6</v>
      </c>
      <c r="D1222" t="s">
        <v>954</v>
      </c>
      <c r="E1222" t="s">
        <v>955</v>
      </c>
      <c r="F1222" t="s">
        <v>156</v>
      </c>
      <c r="G1222"/>
      <c r="H1222"/>
      <c r="I1222"/>
      <c r="J1222" t="s">
        <v>956</v>
      </c>
      <c r="K1222"/>
      <c r="L1222" t="n">
        <v>224</v>
      </c>
      <c r="M1222" t="s">
        <v>957</v>
      </c>
      <c r="N1222" t="s">
        <v>958</v>
      </c>
      <c r="O1222"/>
      <c r="P1222"/>
      <c r="Q1222" t="s">
        <v>160</v>
      </c>
      <c r="R1222" t="s">
        <v>202</v>
      </c>
      <c r="S1222" t="s">
        <v>319</v>
      </c>
      <c r="T1222" t="n">
        <v>12</v>
      </c>
      <c r="U1222" t="n">
        <v>10</v>
      </c>
      <c r="V1222" t="n">
        <v>2015</v>
      </c>
      <c r="W1222" t="n">
        <v>12</v>
      </c>
      <c r="X1222" t="n">
        <v>10</v>
      </c>
      <c r="Y1222" t="n">
        <v>2015</v>
      </c>
      <c r="Z1222"/>
      <c r="AA1222" t="n">
        <v>1122</v>
      </c>
      <c r="AB1222"/>
      <c r="AC1222" t="s">
        <v>959</v>
      </c>
      <c r="AD1222"/>
      <c r="AE1222" t="s">
        <v>960</v>
      </c>
      <c r="AF1222"/>
      <c r="AG1222"/>
      <c r="AH1222"/>
      <c r="AI1222" t="n">
        <v>1</v>
      </c>
    </row>
    <row r="1223">
      <c r="A1223" t="n">
        <v>4669092</v>
      </c>
      <c r="B1223" t="n">
        <v>0</v>
      </c>
      <c r="C1223" t="n">
        <v>6</v>
      </c>
      <c r="D1223" t="s">
        <v>961</v>
      </c>
      <c r="E1223" t="s">
        <v>962</v>
      </c>
      <c r="F1223"/>
      <c r="G1223"/>
      <c r="H1223"/>
      <c r="I1223"/>
      <c r="J1223" t="s">
        <v>963</v>
      </c>
      <c r="K1223"/>
      <c r="L1223" t="n">
        <v>224</v>
      </c>
      <c r="M1223" t="s">
        <v>181</v>
      </c>
      <c r="N1223" t="s">
        <v>302</v>
      </c>
      <c r="O1223"/>
      <c r="P1223"/>
      <c r="Q1223" t="s">
        <v>181</v>
      </c>
      <c r="R1223"/>
      <c r="S1223"/>
      <c r="T1223" t="n">
        <v>1</v>
      </c>
      <c r="U1223" t="n">
        <v>1</v>
      </c>
      <c r="V1223" t="n">
        <v>1968</v>
      </c>
      <c r="W1223" t="n">
        <v>31</v>
      </c>
      <c r="X1223" t="n">
        <v>12</v>
      </c>
      <c r="Y1223" t="n">
        <v>1968</v>
      </c>
      <c r="Z1223"/>
      <c r="AA1223" t="n">
        <v>30</v>
      </c>
      <c r="AB1223"/>
      <c r="AC1223"/>
      <c r="AD1223"/>
      <c r="AE1223"/>
      <c r="AF1223"/>
      <c r="AG1223" t="n">
        <v>1</v>
      </c>
      <c r="AH1223"/>
      <c r="AI1223" t="n">
        <v>10000</v>
      </c>
    </row>
    <row r="1224">
      <c r="A1224" t="n">
        <v>9075548</v>
      </c>
      <c r="B1224" t="n">
        <v>0</v>
      </c>
      <c r="C1224" t="n">
        <v>6</v>
      </c>
      <c r="D1224" t="s">
        <v>964</v>
      </c>
      <c r="E1224" t="s">
        <v>965</v>
      </c>
      <c r="F1224"/>
      <c r="G1224"/>
      <c r="H1224"/>
      <c r="I1224"/>
      <c r="J1224" t="s">
        <v>222</v>
      </c>
      <c r="K1224"/>
      <c r="L1224" t="n">
        <v>224</v>
      </c>
      <c r="M1224" t="s">
        <v>230</v>
      </c>
      <c r="N1224" t="s">
        <v>224</v>
      </c>
      <c r="O1224"/>
      <c r="P1224"/>
      <c r="Q1224" t="s">
        <v>170</v>
      </c>
      <c r="R1224" t="s">
        <v>167</v>
      </c>
      <c r="S1224" t="s">
        <v>225</v>
      </c>
      <c r="T1224" t="n">
        <v>12</v>
      </c>
      <c r="U1224" t="n">
        <v>8</v>
      </c>
      <c r="V1224" t="n">
        <v>2016</v>
      </c>
      <c r="W1224" t="n">
        <v>12</v>
      </c>
      <c r="X1224" t="n">
        <v>8</v>
      </c>
      <c r="Y1224" t="n">
        <v>2016</v>
      </c>
      <c r="Z1224"/>
      <c r="AA1224" t="n">
        <v>1192</v>
      </c>
      <c r="AB1224"/>
      <c r="AC1224"/>
      <c r="AD1224" t="s">
        <v>231</v>
      </c>
      <c r="AE1224" t="s">
        <v>227</v>
      </c>
      <c r="AF1224"/>
      <c r="AG1224"/>
      <c r="AH1224"/>
      <c r="AI1224" t="n">
        <v>1000</v>
      </c>
    </row>
    <row r="1225">
      <c r="A1225" t="n">
        <v>4669071</v>
      </c>
      <c r="B1225" t="n">
        <v>0</v>
      </c>
      <c r="C1225" t="n">
        <v>6</v>
      </c>
      <c r="D1225" t="s">
        <v>964</v>
      </c>
      <c r="E1225" t="s">
        <v>965</v>
      </c>
      <c r="F1225"/>
      <c r="G1225"/>
      <c r="H1225"/>
      <c r="I1225"/>
      <c r="J1225" t="s">
        <v>966</v>
      </c>
      <c r="K1225"/>
      <c r="L1225" t="n">
        <v>224</v>
      </c>
      <c r="M1225" t="s">
        <v>173</v>
      </c>
      <c r="N1225" t="s">
        <v>680</v>
      </c>
      <c r="O1225"/>
      <c r="P1225"/>
      <c r="Q1225" t="s">
        <v>173</v>
      </c>
      <c r="R1225"/>
      <c r="S1225"/>
      <c r="T1225" t="n">
        <v>1</v>
      </c>
      <c r="U1225" t="n">
        <v>9</v>
      </c>
      <c r="V1225" t="n">
        <v>1957</v>
      </c>
      <c r="W1225" t="n">
        <v>30</v>
      </c>
      <c r="X1225" t="n">
        <v>9</v>
      </c>
      <c r="Y1225" t="n">
        <v>1957</v>
      </c>
      <c r="Z1225"/>
      <c r="AA1225" t="n">
        <v>30</v>
      </c>
      <c r="AB1225"/>
      <c r="AC1225"/>
      <c r="AD1225"/>
      <c r="AE1225"/>
      <c r="AF1225" t="n">
        <v>188</v>
      </c>
      <c r="AG1225" t="n">
        <v>1</v>
      </c>
      <c r="AH1225"/>
      <c r="AI1225" t="n">
        <v>10000</v>
      </c>
    </row>
    <row r="1226">
      <c r="A1226" t="n">
        <v>3992358</v>
      </c>
      <c r="B1226" t="n">
        <v>0</v>
      </c>
      <c r="C1226" t="n">
        <v>6</v>
      </c>
      <c r="D1226" t="s">
        <v>967</v>
      </c>
      <c r="E1226" t="s">
        <v>968</v>
      </c>
      <c r="F1226"/>
      <c r="G1226"/>
      <c r="H1226"/>
      <c r="I1226"/>
      <c r="J1226" t="s">
        <v>571</v>
      </c>
      <c r="K1226"/>
      <c r="L1226" t="n">
        <v>224</v>
      </c>
      <c r="M1226" t="s">
        <v>160</v>
      </c>
      <c r="N1226" t="s">
        <v>611</v>
      </c>
      <c r="O1226"/>
      <c r="P1226"/>
      <c r="Q1226" t="s">
        <v>160</v>
      </c>
      <c r="R1226"/>
      <c r="S1226"/>
      <c r="T1226" t="n">
        <v>1</v>
      </c>
      <c r="U1226" t="n">
        <v>5</v>
      </c>
      <c r="V1226" t="n">
        <v>1968</v>
      </c>
      <c r="W1226" t="n">
        <v>31</v>
      </c>
      <c r="X1226" t="n">
        <v>5</v>
      </c>
      <c r="Y1226" t="n">
        <v>1968</v>
      </c>
      <c r="Z1226"/>
      <c r="AA1226" t="n">
        <v>25</v>
      </c>
      <c r="AB1226"/>
      <c r="AC1226"/>
      <c r="AD1226"/>
      <c r="AE1226"/>
      <c r="AF1226" t="n">
        <v>102</v>
      </c>
      <c r="AG1226" t="n">
        <v>1</v>
      </c>
      <c r="AH1226"/>
      <c r="AI1226" t="n">
        <v>10000</v>
      </c>
    </row>
    <row r="1227">
      <c r="A1227" t="n">
        <v>7774957</v>
      </c>
      <c r="B1227" t="n">
        <v>0</v>
      </c>
      <c r="C1227" t="n">
        <v>6</v>
      </c>
      <c r="D1227" t="s">
        <v>967</v>
      </c>
      <c r="E1227" t="s">
        <v>968</v>
      </c>
      <c r="F1227"/>
      <c r="G1227"/>
      <c r="H1227"/>
      <c r="I1227"/>
      <c r="J1227" t="s">
        <v>157</v>
      </c>
      <c r="K1227"/>
      <c r="L1227" t="n">
        <v>224</v>
      </c>
      <c r="M1227" t="s">
        <v>247</v>
      </c>
      <c r="N1227" t="s">
        <v>159</v>
      </c>
      <c r="O1227"/>
      <c r="P1227"/>
      <c r="Q1227" t="s">
        <v>160</v>
      </c>
      <c r="R1227" t="s">
        <v>161</v>
      </c>
      <c r="S1227" t="s">
        <v>162</v>
      </c>
      <c r="T1227" t="n">
        <v>3</v>
      </c>
      <c r="U1227" t="n">
        <v>9</v>
      </c>
      <c r="V1227" t="n">
        <v>2007</v>
      </c>
      <c r="W1227" t="n">
        <v>3</v>
      </c>
      <c r="X1227" t="n">
        <v>9</v>
      </c>
      <c r="Y1227" t="n">
        <v>2007</v>
      </c>
      <c r="Z1227"/>
      <c r="AA1227" t="n">
        <v>654</v>
      </c>
      <c r="AB1227"/>
      <c r="AC1227"/>
      <c r="AD1227"/>
      <c r="AE1227" t="s">
        <v>159</v>
      </c>
      <c r="AF1227"/>
      <c r="AG1227"/>
      <c r="AH1227"/>
      <c r="AI1227" t="n">
        <v>1000</v>
      </c>
    </row>
    <row r="1228">
      <c r="A1228" t="n">
        <v>7485636</v>
      </c>
      <c r="B1228" t="n">
        <v>0</v>
      </c>
      <c r="C1228" t="n">
        <v>6</v>
      </c>
      <c r="D1228" t="s">
        <v>969</v>
      </c>
      <c r="E1228" t="s">
        <v>970</v>
      </c>
      <c r="F1228"/>
      <c r="G1228"/>
      <c r="H1228"/>
      <c r="I1228"/>
      <c r="J1228" t="s">
        <v>971</v>
      </c>
      <c r="K1228"/>
      <c r="L1228" t="n">
        <v>224</v>
      </c>
      <c r="M1228" t="s">
        <v>972</v>
      </c>
      <c r="N1228" t="s">
        <v>159</v>
      </c>
      <c r="O1228" t="s">
        <v>973</v>
      </c>
      <c r="P1228" t="s">
        <v>402</v>
      </c>
      <c r="Q1228" t="s">
        <v>178</v>
      </c>
      <c r="R1228" t="s">
        <v>202</v>
      </c>
      <c r="S1228" t="s">
        <v>203</v>
      </c>
      <c r="T1228" t="n">
        <v>5</v>
      </c>
      <c r="U1228" t="n">
        <v>9</v>
      </c>
      <c r="V1228" t="n">
        <v>2007</v>
      </c>
      <c r="W1228" t="n">
        <v>5</v>
      </c>
      <c r="X1228" t="n">
        <v>9</v>
      </c>
      <c r="Y1228" t="n">
        <v>2007</v>
      </c>
      <c r="Z1228"/>
      <c r="AA1228" t="n">
        <v>590</v>
      </c>
      <c r="AB1228"/>
      <c r="AC1228" t="s">
        <v>974</v>
      </c>
      <c r="AD1228"/>
      <c r="AE1228" t="s">
        <v>402</v>
      </c>
      <c r="AF1228"/>
      <c r="AG1228"/>
      <c r="AH1228"/>
      <c r="AI1228" t="n">
        <v>10</v>
      </c>
    </row>
    <row r="1229">
      <c r="A1229" t="n">
        <v>7775086</v>
      </c>
      <c r="B1229" t="n">
        <v>0</v>
      </c>
      <c r="C1229" t="n">
        <v>6</v>
      </c>
      <c r="D1229" t="s">
        <v>969</v>
      </c>
      <c r="E1229" t="s">
        <v>970</v>
      </c>
      <c r="F1229"/>
      <c r="G1229"/>
      <c r="H1229"/>
      <c r="I1229"/>
      <c r="J1229" t="s">
        <v>200</v>
      </c>
      <c r="K1229" t="n">
        <v>45</v>
      </c>
      <c r="L1229" t="n">
        <v>224</v>
      </c>
      <c r="M1229" t="s">
        <v>972</v>
      </c>
      <c r="N1229" t="s">
        <v>159</v>
      </c>
      <c r="O1229" t="s">
        <v>288</v>
      </c>
      <c r="P1229"/>
      <c r="Q1229" t="s">
        <v>178</v>
      </c>
      <c r="R1229" t="s">
        <v>202</v>
      </c>
      <c r="S1229" t="s">
        <v>203</v>
      </c>
      <c r="T1229" t="n">
        <v>5</v>
      </c>
      <c r="U1229" t="n">
        <v>9</v>
      </c>
      <c r="V1229" t="n">
        <v>2007</v>
      </c>
      <c r="W1229" t="n">
        <v>5</v>
      </c>
      <c r="X1229" t="n">
        <v>9</v>
      </c>
      <c r="Y1229" t="n">
        <v>2007</v>
      </c>
      <c r="Z1229"/>
      <c r="AA1229" t="n">
        <v>654</v>
      </c>
      <c r="AB1229" t="s">
        <v>298</v>
      </c>
      <c r="AC1229" t="s">
        <v>975</v>
      </c>
      <c r="AD1229"/>
      <c r="AE1229" t="s">
        <v>159</v>
      </c>
      <c r="AF1229"/>
      <c r="AG1229"/>
      <c r="AH1229"/>
      <c r="AI1229" t="n">
        <v>10</v>
      </c>
    </row>
    <row r="1230">
      <c r="A1230" t="n">
        <v>3854573</v>
      </c>
      <c r="B1230" t="n">
        <v>0</v>
      </c>
      <c r="C1230" t="n">
        <v>6</v>
      </c>
      <c r="D1230" t="s">
        <v>976</v>
      </c>
      <c r="E1230" t="s">
        <v>977</v>
      </c>
      <c r="F1230"/>
      <c r="G1230"/>
      <c r="H1230"/>
      <c r="I1230"/>
      <c r="J1230" t="s">
        <v>978</v>
      </c>
      <c r="K1230" t="n">
        <v>240</v>
      </c>
      <c r="L1230" t="n">
        <v>224</v>
      </c>
      <c r="M1230" t="s">
        <v>219</v>
      </c>
      <c r="N1230" t="s">
        <v>396</v>
      </c>
      <c r="O1230"/>
      <c r="P1230"/>
      <c r="Q1230" t="s">
        <v>219</v>
      </c>
      <c r="R1230"/>
      <c r="S1230"/>
      <c r="T1230" t="n">
        <v>1</v>
      </c>
      <c r="U1230" t="n">
        <v>5</v>
      </c>
      <c r="V1230" t="n">
        <v>1965</v>
      </c>
      <c r="W1230" t="n">
        <v>31</v>
      </c>
      <c r="X1230" t="n">
        <v>5</v>
      </c>
      <c r="Y1230" t="n">
        <v>1965</v>
      </c>
      <c r="Z1230"/>
      <c r="AA1230" t="n">
        <v>25</v>
      </c>
      <c r="AB1230"/>
      <c r="AC1230"/>
      <c r="AD1230"/>
      <c r="AE1230"/>
      <c r="AF1230" t="n">
        <v>130</v>
      </c>
      <c r="AG1230" t="n">
        <v>1</v>
      </c>
      <c r="AH1230"/>
      <c r="AI1230" t="n">
        <v>10000</v>
      </c>
    </row>
    <row r="1231">
      <c r="A1231" t="n">
        <v>4138972</v>
      </c>
      <c r="B1231" t="n">
        <v>0</v>
      </c>
      <c r="C1231" t="n">
        <v>6</v>
      </c>
      <c r="D1231" t="s">
        <v>979</v>
      </c>
      <c r="E1231" t="s">
        <v>980</v>
      </c>
      <c r="F1231"/>
      <c r="G1231"/>
      <c r="H1231"/>
      <c r="I1231"/>
      <c r="J1231" t="s">
        <v>180</v>
      </c>
      <c r="K1231"/>
      <c r="L1231" t="n">
        <v>224</v>
      </c>
      <c r="M1231" t="s">
        <v>181</v>
      </c>
      <c r="N1231" t="s">
        <v>171</v>
      </c>
      <c r="O1231"/>
      <c r="P1231"/>
      <c r="Q1231" t="s">
        <v>181</v>
      </c>
      <c r="R1231"/>
      <c r="S1231"/>
      <c r="T1231" t="n">
        <v>21</v>
      </c>
      <c r="U1231" t="n">
        <v>5</v>
      </c>
      <c r="V1231" t="n">
        <v>1981</v>
      </c>
      <c r="W1231" t="n">
        <v>21</v>
      </c>
      <c r="X1231" t="n">
        <v>5</v>
      </c>
      <c r="Y1231" t="n">
        <v>1981</v>
      </c>
      <c r="Z1231"/>
      <c r="AA1231" t="n">
        <v>29</v>
      </c>
      <c r="AB1231"/>
      <c r="AC1231"/>
      <c r="AD1231"/>
      <c r="AE1231"/>
      <c r="AF1231"/>
      <c r="AG1231" t="n">
        <v>1</v>
      </c>
      <c r="AH1231"/>
      <c r="AI1231" t="n">
        <v>10000</v>
      </c>
    </row>
    <row r="1232">
      <c r="A1232" t="n">
        <v>4138974</v>
      </c>
      <c r="B1232" t="n">
        <v>0</v>
      </c>
      <c r="C1232" t="n">
        <v>6</v>
      </c>
      <c r="D1232" t="s">
        <v>979</v>
      </c>
      <c r="E1232" t="s">
        <v>980</v>
      </c>
      <c r="F1232"/>
      <c r="G1232"/>
      <c r="H1232"/>
      <c r="I1232"/>
      <c r="J1232" t="s">
        <v>182</v>
      </c>
      <c r="K1232"/>
      <c r="L1232" t="n">
        <v>224</v>
      </c>
      <c r="M1232" t="s">
        <v>183</v>
      </c>
      <c r="N1232" t="s">
        <v>171</v>
      </c>
      <c r="O1232"/>
      <c r="P1232"/>
      <c r="Q1232" t="s">
        <v>183</v>
      </c>
      <c r="R1232"/>
      <c r="S1232"/>
      <c r="T1232" t="n">
        <v>1</v>
      </c>
      <c r="U1232" t="n">
        <v>5</v>
      </c>
      <c r="V1232" t="n">
        <v>1980</v>
      </c>
      <c r="W1232" t="n">
        <v>1</v>
      </c>
      <c r="X1232" t="n">
        <v>5</v>
      </c>
      <c r="Y1232" t="n">
        <v>1980</v>
      </c>
      <c r="Z1232"/>
      <c r="AA1232" t="n">
        <v>29</v>
      </c>
      <c r="AB1232"/>
      <c r="AC1232"/>
      <c r="AD1232"/>
      <c r="AE1232"/>
      <c r="AF1232"/>
      <c r="AG1232" t="n">
        <v>1</v>
      </c>
      <c r="AH1232"/>
      <c r="AI1232" t="n">
        <v>10000</v>
      </c>
    </row>
    <row r="1233">
      <c r="A1233" t="n">
        <v>4138977</v>
      </c>
      <c r="B1233" t="n">
        <v>0</v>
      </c>
      <c r="C1233" t="n">
        <v>6</v>
      </c>
      <c r="D1233" t="s">
        <v>979</v>
      </c>
      <c r="E1233" t="s">
        <v>980</v>
      </c>
      <c r="F1233"/>
      <c r="G1233"/>
      <c r="H1233"/>
      <c r="I1233"/>
      <c r="J1233" t="s">
        <v>184</v>
      </c>
      <c r="K1233"/>
      <c r="L1233" t="n">
        <v>224</v>
      </c>
      <c r="M1233" t="s">
        <v>185</v>
      </c>
      <c r="N1233" t="s">
        <v>171</v>
      </c>
      <c r="O1233"/>
      <c r="P1233"/>
      <c r="Q1233" t="s">
        <v>185</v>
      </c>
      <c r="R1233"/>
      <c r="S1233"/>
      <c r="T1233" t="n">
        <v>30</v>
      </c>
      <c r="U1233" t="n">
        <v>4</v>
      </c>
      <c r="V1233" t="n">
        <v>1980</v>
      </c>
      <c r="W1233" t="n">
        <v>30</v>
      </c>
      <c r="X1233" t="n">
        <v>4</v>
      </c>
      <c r="Y1233" t="n">
        <v>1980</v>
      </c>
      <c r="Z1233"/>
      <c r="AA1233" t="n">
        <v>29</v>
      </c>
      <c r="AB1233"/>
      <c r="AC1233"/>
      <c r="AD1233"/>
      <c r="AE1233"/>
      <c r="AF1233"/>
      <c r="AG1233" t="n">
        <v>1</v>
      </c>
      <c r="AH1233"/>
      <c r="AI1233" t="n">
        <v>10000</v>
      </c>
    </row>
    <row r="1234">
      <c r="A1234" t="n">
        <v>4138971</v>
      </c>
      <c r="B1234" t="n">
        <v>0</v>
      </c>
      <c r="C1234" t="n">
        <v>6</v>
      </c>
      <c r="D1234" t="s">
        <v>979</v>
      </c>
      <c r="E1234" t="s">
        <v>980</v>
      </c>
      <c r="F1234"/>
      <c r="G1234"/>
      <c r="H1234"/>
      <c r="I1234"/>
      <c r="J1234" t="s">
        <v>255</v>
      </c>
      <c r="K1234"/>
      <c r="L1234" t="n">
        <v>224</v>
      </c>
      <c r="M1234" t="s">
        <v>160</v>
      </c>
      <c r="N1234" t="s">
        <v>171</v>
      </c>
      <c r="O1234"/>
      <c r="P1234"/>
      <c r="Q1234" t="s">
        <v>160</v>
      </c>
      <c r="R1234"/>
      <c r="S1234"/>
      <c r="T1234" t="n">
        <v>22</v>
      </c>
      <c r="U1234" t="n">
        <v>5</v>
      </c>
      <c r="V1234" t="n">
        <v>1981</v>
      </c>
      <c r="W1234" t="n">
        <v>22</v>
      </c>
      <c r="X1234" t="n">
        <v>5</v>
      </c>
      <c r="Y1234" t="n">
        <v>1981</v>
      </c>
      <c r="Z1234"/>
      <c r="AA1234" t="n">
        <v>29</v>
      </c>
      <c r="AB1234"/>
      <c r="AC1234"/>
      <c r="AD1234"/>
      <c r="AE1234"/>
      <c r="AF1234"/>
      <c r="AG1234" t="n">
        <v>1</v>
      </c>
      <c r="AH1234"/>
      <c r="AI1234" t="n">
        <v>10000</v>
      </c>
    </row>
    <row r="1235">
      <c r="A1235" t="n">
        <v>4138970</v>
      </c>
      <c r="B1235" t="n">
        <v>0</v>
      </c>
      <c r="C1235" t="n">
        <v>6</v>
      </c>
      <c r="D1235" t="s">
        <v>979</v>
      </c>
      <c r="E1235" t="s">
        <v>980</v>
      </c>
      <c r="F1235"/>
      <c r="G1235"/>
      <c r="H1235"/>
      <c r="I1235"/>
      <c r="J1235" t="s">
        <v>241</v>
      </c>
      <c r="K1235"/>
      <c r="L1235" t="n">
        <v>224</v>
      </c>
      <c r="M1235" t="s">
        <v>178</v>
      </c>
      <c r="N1235" t="s">
        <v>171</v>
      </c>
      <c r="O1235"/>
      <c r="P1235"/>
      <c r="Q1235" t="s">
        <v>178</v>
      </c>
      <c r="R1235"/>
      <c r="S1235"/>
      <c r="T1235" t="n">
        <v>22</v>
      </c>
      <c r="U1235" t="n">
        <v>5</v>
      </c>
      <c r="V1235" t="n">
        <v>1981</v>
      </c>
      <c r="W1235" t="n">
        <v>22</v>
      </c>
      <c r="X1235" t="n">
        <v>5</v>
      </c>
      <c r="Y1235" t="n">
        <v>1981</v>
      </c>
      <c r="Z1235"/>
      <c r="AA1235" t="n">
        <v>29</v>
      </c>
      <c r="AB1235"/>
      <c r="AC1235"/>
      <c r="AD1235"/>
      <c r="AE1235"/>
      <c r="AF1235"/>
      <c r="AG1235" t="n">
        <v>1</v>
      </c>
      <c r="AH1235"/>
      <c r="AI1235" t="n">
        <v>10000</v>
      </c>
    </row>
    <row r="1236">
      <c r="A1236" t="n">
        <v>4138975</v>
      </c>
      <c r="B1236" t="n">
        <v>0</v>
      </c>
      <c r="C1236" t="n">
        <v>6</v>
      </c>
      <c r="D1236" t="s">
        <v>979</v>
      </c>
      <c r="E1236" t="s">
        <v>980</v>
      </c>
      <c r="F1236"/>
      <c r="G1236"/>
      <c r="H1236"/>
      <c r="I1236"/>
      <c r="J1236" t="s">
        <v>187</v>
      </c>
      <c r="K1236"/>
      <c r="L1236" t="n">
        <v>224</v>
      </c>
      <c r="M1236" t="s">
        <v>188</v>
      </c>
      <c r="N1236" t="s">
        <v>171</v>
      </c>
      <c r="O1236"/>
      <c r="P1236"/>
      <c r="Q1236" t="s">
        <v>188</v>
      </c>
      <c r="R1236"/>
      <c r="S1236"/>
      <c r="T1236" t="n">
        <v>1</v>
      </c>
      <c r="U1236" t="n">
        <v>5</v>
      </c>
      <c r="V1236" t="n">
        <v>1980</v>
      </c>
      <c r="W1236" t="n">
        <v>1</v>
      </c>
      <c r="X1236" t="n">
        <v>5</v>
      </c>
      <c r="Y1236" t="n">
        <v>1980</v>
      </c>
      <c r="Z1236"/>
      <c r="AA1236" t="n">
        <v>29</v>
      </c>
      <c r="AB1236"/>
      <c r="AC1236"/>
      <c r="AD1236"/>
      <c r="AE1236"/>
      <c r="AF1236"/>
      <c r="AG1236" t="n">
        <v>1</v>
      </c>
      <c r="AH1236"/>
      <c r="AI1236" t="n">
        <v>10000</v>
      </c>
    </row>
    <row r="1237">
      <c r="A1237" t="n">
        <v>4138978</v>
      </c>
      <c r="B1237" t="n">
        <v>0</v>
      </c>
      <c r="C1237" t="n">
        <v>6</v>
      </c>
      <c r="D1237" t="s">
        <v>979</v>
      </c>
      <c r="E1237" t="s">
        <v>980</v>
      </c>
      <c r="F1237"/>
      <c r="G1237"/>
      <c r="H1237"/>
      <c r="I1237"/>
      <c r="J1237" t="s">
        <v>169</v>
      </c>
      <c r="K1237"/>
      <c r="L1237" t="n">
        <v>224</v>
      </c>
      <c r="M1237" t="s">
        <v>170</v>
      </c>
      <c r="N1237" t="s">
        <v>171</v>
      </c>
      <c r="O1237"/>
      <c r="P1237"/>
      <c r="Q1237" t="s">
        <v>170</v>
      </c>
      <c r="R1237"/>
      <c r="S1237"/>
      <c r="T1237" t="n">
        <v>2</v>
      </c>
      <c r="U1237" t="n">
        <v>5</v>
      </c>
      <c r="V1237" t="n">
        <v>1980</v>
      </c>
      <c r="W1237" t="n">
        <v>2</v>
      </c>
      <c r="X1237" t="n">
        <v>5</v>
      </c>
      <c r="Y1237" t="n">
        <v>1980</v>
      </c>
      <c r="Z1237"/>
      <c r="AA1237" t="n">
        <v>29</v>
      </c>
      <c r="AB1237"/>
      <c r="AC1237"/>
      <c r="AD1237"/>
      <c r="AE1237"/>
      <c r="AF1237"/>
      <c r="AG1237" t="n">
        <v>1</v>
      </c>
      <c r="AH1237"/>
      <c r="AI1237" t="n">
        <v>10000</v>
      </c>
    </row>
    <row r="1238">
      <c r="A1238" t="n">
        <v>4138969</v>
      </c>
      <c r="B1238" t="n">
        <v>0</v>
      </c>
      <c r="C1238" t="n">
        <v>6</v>
      </c>
      <c r="D1238" t="s">
        <v>979</v>
      </c>
      <c r="E1238" t="s">
        <v>980</v>
      </c>
      <c r="F1238"/>
      <c r="G1238"/>
      <c r="H1238"/>
      <c r="I1238"/>
      <c r="J1238" t="s">
        <v>242</v>
      </c>
      <c r="K1238"/>
      <c r="L1238" t="n">
        <v>224</v>
      </c>
      <c r="M1238" t="s">
        <v>243</v>
      </c>
      <c r="N1238" t="s">
        <v>171</v>
      </c>
      <c r="O1238"/>
      <c r="P1238"/>
      <c r="Q1238" t="s">
        <v>243</v>
      </c>
      <c r="R1238"/>
      <c r="S1238"/>
      <c r="T1238" t="n">
        <v>22</v>
      </c>
      <c r="U1238" t="n">
        <v>5</v>
      </c>
      <c r="V1238" t="n">
        <v>1981</v>
      </c>
      <c r="W1238" t="n">
        <v>22</v>
      </c>
      <c r="X1238" t="n">
        <v>5</v>
      </c>
      <c r="Y1238" t="n">
        <v>1981</v>
      </c>
      <c r="Z1238"/>
      <c r="AA1238" t="n">
        <v>29</v>
      </c>
      <c r="AB1238"/>
      <c r="AC1238"/>
      <c r="AD1238"/>
      <c r="AE1238"/>
      <c r="AF1238"/>
      <c r="AG1238" t="n">
        <v>1</v>
      </c>
      <c r="AH1238"/>
      <c r="AI1238" t="n">
        <v>10000</v>
      </c>
    </row>
    <row r="1239">
      <c r="A1239" t="n">
        <v>4138973</v>
      </c>
      <c r="B1239" t="n">
        <v>0</v>
      </c>
      <c r="C1239" t="n">
        <v>6</v>
      </c>
      <c r="D1239" t="s">
        <v>979</v>
      </c>
      <c r="E1239" t="s">
        <v>980</v>
      </c>
      <c r="F1239"/>
      <c r="G1239"/>
      <c r="H1239"/>
      <c r="I1239"/>
      <c r="J1239" t="s">
        <v>172</v>
      </c>
      <c r="K1239"/>
      <c r="L1239" t="n">
        <v>224</v>
      </c>
      <c r="M1239" t="s">
        <v>173</v>
      </c>
      <c r="N1239" t="s">
        <v>171</v>
      </c>
      <c r="O1239"/>
      <c r="P1239"/>
      <c r="Q1239" t="s">
        <v>173</v>
      </c>
      <c r="R1239"/>
      <c r="S1239"/>
      <c r="T1239" t="n">
        <v>2</v>
      </c>
      <c r="U1239" t="n">
        <v>3</v>
      </c>
      <c r="V1239" t="n">
        <v>1982</v>
      </c>
      <c r="W1239" t="n">
        <v>2</v>
      </c>
      <c r="X1239" t="n">
        <v>3</v>
      </c>
      <c r="Y1239" t="n">
        <v>1982</v>
      </c>
      <c r="Z1239"/>
      <c r="AA1239" t="n">
        <v>29</v>
      </c>
      <c r="AB1239"/>
      <c r="AC1239"/>
      <c r="AD1239"/>
      <c r="AE1239"/>
      <c r="AF1239"/>
      <c r="AG1239" t="n">
        <v>1</v>
      </c>
      <c r="AH1239"/>
      <c r="AI1239" t="n">
        <v>10000</v>
      </c>
    </row>
    <row r="1240">
      <c r="A1240" t="n">
        <v>4138979</v>
      </c>
      <c r="B1240" t="n">
        <v>0</v>
      </c>
      <c r="C1240" t="n">
        <v>6</v>
      </c>
      <c r="D1240" t="s">
        <v>979</v>
      </c>
      <c r="E1240" t="s">
        <v>980</v>
      </c>
      <c r="F1240"/>
      <c r="G1240"/>
      <c r="H1240"/>
      <c r="I1240"/>
      <c r="J1240" t="s">
        <v>189</v>
      </c>
      <c r="K1240"/>
      <c r="L1240" t="n">
        <v>224</v>
      </c>
      <c r="M1240" t="s">
        <v>190</v>
      </c>
      <c r="N1240" t="s">
        <v>171</v>
      </c>
      <c r="O1240"/>
      <c r="P1240"/>
      <c r="Q1240" t="s">
        <v>190</v>
      </c>
      <c r="R1240"/>
      <c r="S1240"/>
      <c r="T1240" t="n">
        <v>2</v>
      </c>
      <c r="U1240" t="n">
        <v>5</v>
      </c>
      <c r="V1240" t="n">
        <v>1980</v>
      </c>
      <c r="W1240" t="n">
        <v>2</v>
      </c>
      <c r="X1240" t="n">
        <v>5</v>
      </c>
      <c r="Y1240" t="n">
        <v>1980</v>
      </c>
      <c r="Z1240"/>
      <c r="AA1240" t="n">
        <v>29</v>
      </c>
      <c r="AB1240"/>
      <c r="AC1240"/>
      <c r="AD1240"/>
      <c r="AE1240"/>
      <c r="AF1240"/>
      <c r="AG1240" t="n">
        <v>1</v>
      </c>
      <c r="AH1240"/>
      <c r="AI1240" t="n">
        <v>10000</v>
      </c>
    </row>
    <row r="1241">
      <c r="A1241" t="n">
        <v>7775347</v>
      </c>
      <c r="B1241" t="n">
        <v>0</v>
      </c>
      <c r="C1241" t="n">
        <v>6</v>
      </c>
      <c r="D1241" t="s">
        <v>979</v>
      </c>
      <c r="E1241" t="s">
        <v>980</v>
      </c>
      <c r="F1241"/>
      <c r="G1241"/>
      <c r="H1241"/>
      <c r="I1241"/>
      <c r="J1241" t="s">
        <v>244</v>
      </c>
      <c r="K1241"/>
      <c r="L1241" t="n">
        <v>224</v>
      </c>
      <c r="M1241" t="s">
        <v>245</v>
      </c>
      <c r="N1241" t="s">
        <v>159</v>
      </c>
      <c r="O1241"/>
      <c r="P1241"/>
      <c r="Q1241" t="s">
        <v>246</v>
      </c>
      <c r="R1241" t="s">
        <v>167</v>
      </c>
      <c r="S1241" t="s">
        <v>179</v>
      </c>
      <c r="T1241" t="n">
        <v>5</v>
      </c>
      <c r="U1241" t="n">
        <v>9</v>
      </c>
      <c r="V1241" t="n">
        <v>2007</v>
      </c>
      <c r="W1241" t="n">
        <v>5</v>
      </c>
      <c r="X1241" t="n">
        <v>9</v>
      </c>
      <c r="Y1241" t="n">
        <v>2007</v>
      </c>
      <c r="Z1241"/>
      <c r="AA1241" t="n">
        <v>654</v>
      </c>
      <c r="AB1241"/>
      <c r="AC1241"/>
      <c r="AD1241"/>
      <c r="AE1241" t="s">
        <v>159</v>
      </c>
      <c r="AF1241"/>
      <c r="AG1241"/>
      <c r="AH1241"/>
      <c r="AI1241" t="n">
        <v>1000</v>
      </c>
    </row>
    <row r="1242">
      <c r="A1242" t="n">
        <v>7775349</v>
      </c>
      <c r="B1242" t="n">
        <v>0</v>
      </c>
      <c r="C1242" t="n">
        <v>6</v>
      </c>
      <c r="D1242" t="s">
        <v>979</v>
      </c>
      <c r="E1242" t="s">
        <v>980</v>
      </c>
      <c r="F1242"/>
      <c r="G1242"/>
      <c r="H1242"/>
      <c r="I1242"/>
      <c r="J1242" t="s">
        <v>191</v>
      </c>
      <c r="K1242"/>
      <c r="L1242" t="n">
        <v>224</v>
      </c>
      <c r="M1242" t="s">
        <v>192</v>
      </c>
      <c r="N1242" t="s">
        <v>159</v>
      </c>
      <c r="O1242"/>
      <c r="P1242"/>
      <c r="Q1242" t="s">
        <v>166</v>
      </c>
      <c r="R1242" t="s">
        <v>167</v>
      </c>
      <c r="S1242" t="s">
        <v>193</v>
      </c>
      <c r="T1242" t="n">
        <v>4</v>
      </c>
      <c r="U1242" t="n">
        <v>9</v>
      </c>
      <c r="V1242" t="n">
        <v>2007</v>
      </c>
      <c r="W1242" t="n">
        <v>4</v>
      </c>
      <c r="X1242" t="n">
        <v>9</v>
      </c>
      <c r="Y1242" t="n">
        <v>2007</v>
      </c>
      <c r="Z1242"/>
      <c r="AA1242" t="n">
        <v>654</v>
      </c>
      <c r="AB1242"/>
      <c r="AC1242"/>
      <c r="AD1242"/>
      <c r="AE1242" t="s">
        <v>159</v>
      </c>
      <c r="AF1242"/>
      <c r="AG1242"/>
      <c r="AH1242"/>
      <c r="AI1242" t="n">
        <v>1000</v>
      </c>
    </row>
    <row r="1243">
      <c r="A1243" t="n">
        <v>7775346</v>
      </c>
      <c r="B1243" t="n">
        <v>0</v>
      </c>
      <c r="C1243" t="n">
        <v>6</v>
      </c>
      <c r="D1243" t="s">
        <v>979</v>
      </c>
      <c r="E1243" t="s">
        <v>980</v>
      </c>
      <c r="F1243"/>
      <c r="G1243"/>
      <c r="H1243"/>
      <c r="I1243"/>
      <c r="J1243" t="s">
        <v>212</v>
      </c>
      <c r="K1243"/>
      <c r="L1243" t="n">
        <v>224</v>
      </c>
      <c r="M1243" t="s">
        <v>213</v>
      </c>
      <c r="N1243" t="s">
        <v>159</v>
      </c>
      <c r="O1243"/>
      <c r="P1243"/>
      <c r="Q1243" t="s">
        <v>160</v>
      </c>
      <c r="R1243" t="s">
        <v>202</v>
      </c>
      <c r="S1243" t="s">
        <v>156</v>
      </c>
      <c r="T1243" t="n">
        <v>5</v>
      </c>
      <c r="U1243" t="n">
        <v>9</v>
      </c>
      <c r="V1243" t="n">
        <v>2007</v>
      </c>
      <c r="W1243" t="n">
        <v>5</v>
      </c>
      <c r="X1243" t="n">
        <v>9</v>
      </c>
      <c r="Y1243" t="n">
        <v>2007</v>
      </c>
      <c r="Z1243"/>
      <c r="AA1243" t="n">
        <v>654</v>
      </c>
      <c r="AB1243"/>
      <c r="AC1243"/>
      <c r="AD1243"/>
      <c r="AE1243" t="s">
        <v>159</v>
      </c>
      <c r="AF1243"/>
      <c r="AG1243"/>
      <c r="AH1243"/>
      <c r="AI1243" t="n">
        <v>1000</v>
      </c>
    </row>
    <row r="1244">
      <c r="A1244" t="n">
        <v>7775343</v>
      </c>
      <c r="B1244" t="n">
        <v>0</v>
      </c>
      <c r="C1244" t="n">
        <v>6</v>
      </c>
      <c r="D1244" t="s">
        <v>979</v>
      </c>
      <c r="E1244" t="s">
        <v>980</v>
      </c>
      <c r="F1244"/>
      <c r="G1244"/>
      <c r="H1244"/>
      <c r="I1244"/>
      <c r="J1244" t="s">
        <v>194</v>
      </c>
      <c r="K1244"/>
      <c r="L1244" t="n">
        <v>224</v>
      </c>
      <c r="M1244" t="s">
        <v>195</v>
      </c>
      <c r="N1244" t="s">
        <v>159</v>
      </c>
      <c r="O1244"/>
      <c r="P1244"/>
      <c r="Q1244" t="s">
        <v>160</v>
      </c>
      <c r="R1244" t="s">
        <v>161</v>
      </c>
      <c r="S1244" t="s">
        <v>196</v>
      </c>
      <c r="T1244" t="n">
        <v>4</v>
      </c>
      <c r="U1244" t="n">
        <v>9</v>
      </c>
      <c r="V1244" t="n">
        <v>2007</v>
      </c>
      <c r="W1244" t="n">
        <v>4</v>
      </c>
      <c r="X1244" t="n">
        <v>9</v>
      </c>
      <c r="Y1244" t="n">
        <v>2007</v>
      </c>
      <c r="Z1244"/>
      <c r="AA1244" t="n">
        <v>654</v>
      </c>
      <c r="AB1244"/>
      <c r="AC1244"/>
      <c r="AD1244"/>
      <c r="AE1244" t="s">
        <v>159</v>
      </c>
      <c r="AF1244"/>
      <c r="AG1244"/>
      <c r="AH1244"/>
      <c r="AI1244" t="n">
        <v>1000</v>
      </c>
    </row>
    <row r="1245">
      <c r="A1245" t="n">
        <v>7775342</v>
      </c>
      <c r="B1245" t="n">
        <v>0</v>
      </c>
      <c r="C1245" t="n">
        <v>6</v>
      </c>
      <c r="D1245" t="s">
        <v>979</v>
      </c>
      <c r="E1245" t="s">
        <v>980</v>
      </c>
      <c r="F1245"/>
      <c r="G1245"/>
      <c r="H1245"/>
      <c r="I1245"/>
      <c r="J1245" t="s">
        <v>197</v>
      </c>
      <c r="K1245"/>
      <c r="L1245" t="n">
        <v>224</v>
      </c>
      <c r="M1245" t="s">
        <v>198</v>
      </c>
      <c r="N1245" t="s">
        <v>159</v>
      </c>
      <c r="O1245"/>
      <c r="P1245"/>
      <c r="Q1245" t="s">
        <v>160</v>
      </c>
      <c r="R1245" t="s">
        <v>161</v>
      </c>
      <c r="S1245" t="s">
        <v>199</v>
      </c>
      <c r="T1245" t="n">
        <v>4</v>
      </c>
      <c r="U1245" t="n">
        <v>9</v>
      </c>
      <c r="V1245" t="n">
        <v>2007</v>
      </c>
      <c r="W1245" t="n">
        <v>4</v>
      </c>
      <c r="X1245" t="n">
        <v>9</v>
      </c>
      <c r="Y1245" t="n">
        <v>2007</v>
      </c>
      <c r="Z1245"/>
      <c r="AA1245" t="n">
        <v>654</v>
      </c>
      <c r="AB1245"/>
      <c r="AC1245"/>
      <c r="AD1245"/>
      <c r="AE1245" t="s">
        <v>159</v>
      </c>
      <c r="AF1245"/>
      <c r="AG1245"/>
      <c r="AH1245"/>
      <c r="AI1245" t="n">
        <v>1000</v>
      </c>
    </row>
    <row r="1246">
      <c r="A1246" t="n">
        <v>7775341</v>
      </c>
      <c r="B1246" t="n">
        <v>0</v>
      </c>
      <c r="C1246" t="n">
        <v>6</v>
      </c>
      <c r="D1246" t="s">
        <v>979</v>
      </c>
      <c r="E1246" t="s">
        <v>980</v>
      </c>
      <c r="F1246"/>
      <c r="G1246"/>
      <c r="H1246"/>
      <c r="I1246"/>
      <c r="J1246" t="s">
        <v>248</v>
      </c>
      <c r="K1246"/>
      <c r="L1246" t="n">
        <v>224</v>
      </c>
      <c r="M1246" t="s">
        <v>256</v>
      </c>
      <c r="N1246" t="s">
        <v>159</v>
      </c>
      <c r="O1246"/>
      <c r="P1246"/>
      <c r="Q1246" t="s">
        <v>160</v>
      </c>
      <c r="R1246" t="s">
        <v>161</v>
      </c>
      <c r="S1246" t="s">
        <v>162</v>
      </c>
      <c r="T1246" t="n">
        <v>3</v>
      </c>
      <c r="U1246" t="n">
        <v>9</v>
      </c>
      <c r="V1246" t="n">
        <v>2007</v>
      </c>
      <c r="W1246" t="n">
        <v>3</v>
      </c>
      <c r="X1246" t="n">
        <v>9</v>
      </c>
      <c r="Y1246" t="n">
        <v>2007</v>
      </c>
      <c r="Z1246"/>
      <c r="AA1246" t="n">
        <v>654</v>
      </c>
      <c r="AB1246"/>
      <c r="AC1246"/>
      <c r="AD1246"/>
      <c r="AE1246" t="s">
        <v>159</v>
      </c>
      <c r="AF1246"/>
      <c r="AG1246"/>
      <c r="AH1246"/>
      <c r="AI1246" t="n">
        <v>1000</v>
      </c>
    </row>
    <row r="1247">
      <c r="A1247" t="n">
        <v>7775348</v>
      </c>
      <c r="B1247" t="n">
        <v>0</v>
      </c>
      <c r="C1247" t="n">
        <v>6</v>
      </c>
      <c r="D1247" t="s">
        <v>979</v>
      </c>
      <c r="E1247" t="s">
        <v>980</v>
      </c>
      <c r="F1247"/>
      <c r="G1247"/>
      <c r="H1247"/>
      <c r="I1247"/>
      <c r="J1247" t="s">
        <v>164</v>
      </c>
      <c r="K1247"/>
      <c r="L1247" t="n">
        <v>224</v>
      </c>
      <c r="M1247" t="s">
        <v>165</v>
      </c>
      <c r="N1247" t="s">
        <v>159</v>
      </c>
      <c r="O1247"/>
      <c r="P1247"/>
      <c r="Q1247" t="s">
        <v>166</v>
      </c>
      <c r="R1247" t="s">
        <v>167</v>
      </c>
      <c r="S1247" t="s">
        <v>168</v>
      </c>
      <c r="T1247" t="n">
        <v>4</v>
      </c>
      <c r="U1247" t="n">
        <v>9</v>
      </c>
      <c r="V1247" t="n">
        <v>2007</v>
      </c>
      <c r="W1247" t="n">
        <v>4</v>
      </c>
      <c r="X1247" t="n">
        <v>9</v>
      </c>
      <c r="Y1247" t="n">
        <v>2007</v>
      </c>
      <c r="Z1247"/>
      <c r="AA1247" t="n">
        <v>654</v>
      </c>
      <c r="AB1247"/>
      <c r="AC1247"/>
      <c r="AD1247"/>
      <c r="AE1247" t="s">
        <v>159</v>
      </c>
      <c r="AF1247"/>
      <c r="AG1247"/>
      <c r="AH1247"/>
      <c r="AI1247" t="n">
        <v>1000</v>
      </c>
    </row>
    <row r="1248">
      <c r="A1248" t="n">
        <v>7775340</v>
      </c>
      <c r="B1248" t="n">
        <v>0</v>
      </c>
      <c r="C1248" t="n">
        <v>6</v>
      </c>
      <c r="D1248" t="s">
        <v>979</v>
      </c>
      <c r="E1248" t="s">
        <v>980</v>
      </c>
      <c r="F1248"/>
      <c r="G1248"/>
      <c r="H1248"/>
      <c r="I1248"/>
      <c r="J1248" t="s">
        <v>176</v>
      </c>
      <c r="K1248"/>
      <c r="L1248" t="n">
        <v>224</v>
      </c>
      <c r="M1248" t="s">
        <v>177</v>
      </c>
      <c r="N1248" t="s">
        <v>159</v>
      </c>
      <c r="O1248"/>
      <c r="P1248"/>
      <c r="Q1248" t="s">
        <v>178</v>
      </c>
      <c r="R1248" t="s">
        <v>167</v>
      </c>
      <c r="S1248" t="s">
        <v>179</v>
      </c>
      <c r="T1248" t="n">
        <v>5</v>
      </c>
      <c r="U1248" t="n">
        <v>9</v>
      </c>
      <c r="V1248" t="n">
        <v>2007</v>
      </c>
      <c r="W1248" t="n">
        <v>5</v>
      </c>
      <c r="X1248" t="n">
        <v>9</v>
      </c>
      <c r="Y1248" t="n">
        <v>2007</v>
      </c>
      <c r="Z1248"/>
      <c r="AA1248" t="n">
        <v>654</v>
      </c>
      <c r="AB1248"/>
      <c r="AC1248"/>
      <c r="AD1248"/>
      <c r="AE1248" t="s">
        <v>159</v>
      </c>
      <c r="AF1248"/>
      <c r="AG1248"/>
      <c r="AH1248"/>
      <c r="AI1248" t="n">
        <v>1000</v>
      </c>
    </row>
    <row r="1249">
      <c r="A1249" t="n">
        <v>4138976</v>
      </c>
      <c r="B1249" t="n">
        <v>0</v>
      </c>
      <c r="C1249" t="n">
        <v>6</v>
      </c>
      <c r="D1249" t="s">
        <v>979</v>
      </c>
      <c r="E1249" t="s">
        <v>980</v>
      </c>
      <c r="F1249"/>
      <c r="G1249"/>
      <c r="H1249"/>
      <c r="I1249"/>
      <c r="J1249"/>
      <c r="K1249"/>
      <c r="L1249" t="n">
        <v>224</v>
      </c>
      <c r="M1249" t="s">
        <v>209</v>
      </c>
      <c r="N1249" t="s">
        <v>171</v>
      </c>
      <c r="O1249"/>
      <c r="P1249"/>
      <c r="Q1249" t="s">
        <v>209</v>
      </c>
      <c r="R1249"/>
      <c r="S1249"/>
      <c r="T1249" t="n">
        <v>30</v>
      </c>
      <c r="U1249" t="n">
        <v>4</v>
      </c>
      <c r="V1249" t="n">
        <v>1980</v>
      </c>
      <c r="W1249" t="n">
        <v>30</v>
      </c>
      <c r="X1249" t="n">
        <v>4</v>
      </c>
      <c r="Y1249" t="n">
        <v>1980</v>
      </c>
      <c r="Z1249"/>
      <c r="AA1249" t="n">
        <v>29</v>
      </c>
      <c r="AB1249"/>
      <c r="AC1249"/>
      <c r="AD1249"/>
      <c r="AE1249"/>
      <c r="AF1249"/>
      <c r="AG1249" t="n">
        <v>1</v>
      </c>
      <c r="AH1249"/>
      <c r="AI1249" t="n">
        <v>10000</v>
      </c>
    </row>
    <row r="1250">
      <c r="A1250" t="n">
        <v>7775433</v>
      </c>
      <c r="B1250" t="n">
        <v>0</v>
      </c>
      <c r="C1250" t="n">
        <v>6</v>
      </c>
      <c r="D1250" t="s">
        <v>981</v>
      </c>
      <c r="E1250" t="s">
        <v>982</v>
      </c>
      <c r="F1250"/>
      <c r="G1250" t="s">
        <v>156</v>
      </c>
      <c r="H1250"/>
      <c r="I1250"/>
      <c r="J1250" t="s">
        <v>157</v>
      </c>
      <c r="K1250" t="n">
        <v>40</v>
      </c>
      <c r="L1250" t="n">
        <v>224</v>
      </c>
      <c r="M1250" t="s">
        <v>983</v>
      </c>
      <c r="N1250" t="s">
        <v>159</v>
      </c>
      <c r="O1250"/>
      <c r="P1250"/>
      <c r="Q1250" t="s">
        <v>160</v>
      </c>
      <c r="R1250" t="s">
        <v>161</v>
      </c>
      <c r="S1250" t="s">
        <v>162</v>
      </c>
      <c r="T1250" t="n">
        <v>3</v>
      </c>
      <c r="U1250" t="n">
        <v>9</v>
      </c>
      <c r="V1250" t="n">
        <v>2007</v>
      </c>
      <c r="W1250" t="n">
        <v>3</v>
      </c>
      <c r="X1250" t="n">
        <v>9</v>
      </c>
      <c r="Y1250" t="n">
        <v>2007</v>
      </c>
      <c r="Z1250"/>
      <c r="AA1250" t="n">
        <v>654</v>
      </c>
      <c r="AB1250"/>
      <c r="AC1250" t="s">
        <v>984</v>
      </c>
      <c r="AD1250"/>
      <c r="AE1250" t="s">
        <v>159</v>
      </c>
      <c r="AF1250"/>
      <c r="AG1250"/>
      <c r="AH1250"/>
      <c r="AI1250" t="n">
        <v>10</v>
      </c>
    </row>
    <row r="1251">
      <c r="A1251" t="n">
        <v>7775434</v>
      </c>
      <c r="B1251" t="n">
        <v>0</v>
      </c>
      <c r="C1251" t="n">
        <v>6</v>
      </c>
      <c r="D1251" t="s">
        <v>981</v>
      </c>
      <c r="E1251" t="s">
        <v>982</v>
      </c>
      <c r="F1251"/>
      <c r="G1251" t="s">
        <v>156</v>
      </c>
      <c r="H1251"/>
      <c r="I1251"/>
      <c r="J1251" t="s">
        <v>204</v>
      </c>
      <c r="K1251" t="n">
        <v>38</v>
      </c>
      <c r="L1251" t="n">
        <v>224</v>
      </c>
      <c r="M1251" t="s">
        <v>779</v>
      </c>
      <c r="N1251" t="s">
        <v>159</v>
      </c>
      <c r="O1251" t="s">
        <v>288</v>
      </c>
      <c r="P1251"/>
      <c r="Q1251" t="s">
        <v>178</v>
      </c>
      <c r="R1251" t="s">
        <v>167</v>
      </c>
      <c r="S1251" t="s">
        <v>206</v>
      </c>
      <c r="T1251" t="n">
        <v>3</v>
      </c>
      <c r="U1251" t="n">
        <v>9</v>
      </c>
      <c r="V1251" t="n">
        <v>2007</v>
      </c>
      <c r="W1251" t="n">
        <v>3</v>
      </c>
      <c r="X1251" t="n">
        <v>9</v>
      </c>
      <c r="Y1251" t="n">
        <v>2007</v>
      </c>
      <c r="Z1251"/>
      <c r="AA1251" t="n">
        <v>654</v>
      </c>
      <c r="AB1251" t="s">
        <v>298</v>
      </c>
      <c r="AC1251" t="s">
        <v>780</v>
      </c>
      <c r="AD1251"/>
      <c r="AE1251" t="s">
        <v>159</v>
      </c>
      <c r="AF1251"/>
      <c r="AG1251"/>
      <c r="AH1251"/>
      <c r="AI1251" t="n">
        <v>10</v>
      </c>
    </row>
    <row r="1252">
      <c r="A1252" t="n">
        <v>7775437</v>
      </c>
      <c r="B1252" t="n">
        <v>0</v>
      </c>
      <c r="C1252" t="n">
        <v>6</v>
      </c>
      <c r="D1252" t="s">
        <v>981</v>
      </c>
      <c r="E1252" t="s">
        <v>982</v>
      </c>
      <c r="F1252"/>
      <c r="G1252" t="s">
        <v>156</v>
      </c>
      <c r="H1252"/>
      <c r="I1252"/>
      <c r="J1252" t="s">
        <v>207</v>
      </c>
      <c r="K1252" t="n">
        <v>60</v>
      </c>
      <c r="L1252" t="n">
        <v>224</v>
      </c>
      <c r="M1252" t="s">
        <v>985</v>
      </c>
      <c r="N1252" t="s">
        <v>159</v>
      </c>
      <c r="O1252"/>
      <c r="P1252"/>
      <c r="Q1252" t="s">
        <v>183</v>
      </c>
      <c r="R1252" t="s">
        <v>167</v>
      </c>
      <c r="S1252" t="s">
        <v>206</v>
      </c>
      <c r="T1252" t="n">
        <v>7</v>
      </c>
      <c r="U1252" t="n">
        <v>9</v>
      </c>
      <c r="V1252" t="n">
        <v>2007</v>
      </c>
      <c r="W1252" t="n">
        <v>7</v>
      </c>
      <c r="X1252" t="n">
        <v>9</v>
      </c>
      <c r="Y1252" t="n">
        <v>2007</v>
      </c>
      <c r="Z1252"/>
      <c r="AA1252" t="n">
        <v>654</v>
      </c>
      <c r="AB1252"/>
      <c r="AC1252" t="s">
        <v>986</v>
      </c>
      <c r="AD1252"/>
      <c r="AE1252" t="s">
        <v>159</v>
      </c>
      <c r="AF1252"/>
      <c r="AG1252"/>
      <c r="AH1252"/>
      <c r="AI1252" t="n">
        <v>10</v>
      </c>
    </row>
    <row r="1253">
      <c r="A1253" t="n">
        <v>7480063</v>
      </c>
      <c r="B1253" t="n">
        <v>0</v>
      </c>
      <c r="C1253" t="n">
        <v>6</v>
      </c>
      <c r="D1253" t="s">
        <v>981</v>
      </c>
      <c r="E1253" t="s">
        <v>982</v>
      </c>
      <c r="F1253"/>
      <c r="G1253"/>
      <c r="H1253"/>
      <c r="I1253"/>
      <c r="J1253" t="s">
        <v>204</v>
      </c>
      <c r="K1253" t="n">
        <v>38</v>
      </c>
      <c r="L1253" t="n">
        <v>224</v>
      </c>
      <c r="M1253" t="s">
        <v>779</v>
      </c>
      <c r="N1253" t="s">
        <v>159</v>
      </c>
      <c r="O1253" t="s">
        <v>987</v>
      </c>
      <c r="P1253"/>
      <c r="Q1253" t="s">
        <v>178</v>
      </c>
      <c r="R1253" t="s">
        <v>167</v>
      </c>
      <c r="S1253" t="s">
        <v>206</v>
      </c>
      <c r="T1253" t="n">
        <v>3</v>
      </c>
      <c r="U1253" t="n">
        <v>9</v>
      </c>
      <c r="V1253" t="n">
        <v>2007</v>
      </c>
      <c r="W1253" t="n">
        <v>3</v>
      </c>
      <c r="X1253" t="n">
        <v>9</v>
      </c>
      <c r="Y1253" t="n">
        <v>2007</v>
      </c>
      <c r="Z1253"/>
      <c r="AA1253" t="n">
        <v>590</v>
      </c>
      <c r="AB1253"/>
      <c r="AC1253" t="s">
        <v>780</v>
      </c>
      <c r="AD1253"/>
      <c r="AE1253" t="s">
        <v>292</v>
      </c>
      <c r="AF1253"/>
      <c r="AG1253"/>
      <c r="AH1253"/>
      <c r="AI1253" t="n">
        <v>10</v>
      </c>
    </row>
    <row r="1254">
      <c r="A1254" t="n">
        <v>7775438</v>
      </c>
      <c r="B1254" t="n">
        <v>0</v>
      </c>
      <c r="C1254" t="n">
        <v>6</v>
      </c>
      <c r="D1254" t="s">
        <v>981</v>
      </c>
      <c r="E1254" t="s">
        <v>982</v>
      </c>
      <c r="F1254"/>
      <c r="G1254"/>
      <c r="H1254"/>
      <c r="I1254"/>
      <c r="J1254" t="s">
        <v>238</v>
      </c>
      <c r="K1254" t="n">
        <v>65</v>
      </c>
      <c r="L1254" t="n">
        <v>224</v>
      </c>
      <c r="M1254" t="s">
        <v>988</v>
      </c>
      <c r="N1254" t="s">
        <v>159</v>
      </c>
      <c r="O1254"/>
      <c r="P1254"/>
      <c r="Q1254" t="s">
        <v>188</v>
      </c>
      <c r="R1254" t="s">
        <v>161</v>
      </c>
      <c r="S1254" t="s">
        <v>240</v>
      </c>
      <c r="T1254" t="n">
        <v>7</v>
      </c>
      <c r="U1254" t="n">
        <v>9</v>
      </c>
      <c r="V1254" t="n">
        <v>2007</v>
      </c>
      <c r="W1254" t="n">
        <v>7</v>
      </c>
      <c r="X1254" t="n">
        <v>9</v>
      </c>
      <c r="Y1254" t="n">
        <v>2007</v>
      </c>
      <c r="Z1254"/>
      <c r="AA1254" t="n">
        <v>654</v>
      </c>
      <c r="AB1254"/>
      <c r="AC1254" t="s">
        <v>989</v>
      </c>
      <c r="AD1254"/>
      <c r="AE1254" t="s">
        <v>159</v>
      </c>
      <c r="AF1254"/>
      <c r="AG1254"/>
      <c r="AH1254"/>
      <c r="AI1254" t="n">
        <v>10</v>
      </c>
    </row>
    <row r="1255">
      <c r="A1255" t="n">
        <v>8461182</v>
      </c>
      <c r="B1255" t="n">
        <v>0</v>
      </c>
      <c r="C1255" t="n">
        <v>6</v>
      </c>
      <c r="D1255" t="s">
        <v>990</v>
      </c>
      <c r="E1255" t="s">
        <v>991</v>
      </c>
      <c r="F1255"/>
      <c r="G1255"/>
      <c r="H1255"/>
      <c r="I1255"/>
      <c r="J1255" t="s">
        <v>332</v>
      </c>
      <c r="K1255"/>
      <c r="L1255" t="n">
        <v>224</v>
      </c>
      <c r="M1255" t="s">
        <v>192</v>
      </c>
      <c r="N1255" t="s">
        <v>159</v>
      </c>
      <c r="O1255"/>
      <c r="P1255" t="s">
        <v>960</v>
      </c>
      <c r="Q1255" t="s">
        <v>166</v>
      </c>
      <c r="R1255" t="s">
        <v>167</v>
      </c>
      <c r="S1255" t="s">
        <v>193</v>
      </c>
      <c r="T1255" t="n">
        <v>4</v>
      </c>
      <c r="U1255" t="n">
        <v>9</v>
      </c>
      <c r="V1255" t="n">
        <v>2007</v>
      </c>
      <c r="W1255" t="n">
        <v>4</v>
      </c>
      <c r="X1255" t="n">
        <v>9</v>
      </c>
      <c r="Y1255" t="n">
        <v>2007</v>
      </c>
      <c r="Z1255"/>
      <c r="AA1255" t="n">
        <v>847</v>
      </c>
      <c r="AB1255" t="s">
        <v>507</v>
      </c>
      <c r="AC1255" t="s">
        <v>992</v>
      </c>
      <c r="AD1255"/>
      <c r="AE1255" t="s">
        <v>405</v>
      </c>
      <c r="AF1255"/>
      <c r="AG1255"/>
      <c r="AH1255"/>
      <c r="AI1255" t="n">
        <v>1000</v>
      </c>
    </row>
    <row r="1256">
      <c r="A1256" t="n">
        <v>9057022</v>
      </c>
      <c r="B1256" t="n">
        <v>0</v>
      </c>
      <c r="C1256" t="n">
        <v>6</v>
      </c>
      <c r="D1256" t="s">
        <v>993</v>
      </c>
      <c r="E1256" t="s">
        <v>994</v>
      </c>
      <c r="F1256" t="s">
        <v>156</v>
      </c>
      <c r="G1256"/>
      <c r="H1256"/>
      <c r="I1256"/>
      <c r="J1256" t="s">
        <v>267</v>
      </c>
      <c r="K1256"/>
      <c r="L1256" t="n">
        <v>224</v>
      </c>
      <c r="M1256" t="s">
        <v>268</v>
      </c>
      <c r="N1256" t="s">
        <v>269</v>
      </c>
      <c r="O1256"/>
      <c r="P1256"/>
      <c r="Q1256" t="s">
        <v>270</v>
      </c>
      <c r="R1256" t="s">
        <v>271</v>
      </c>
      <c r="S1256" t="s">
        <v>272</v>
      </c>
      <c r="T1256" t="n">
        <v>24</v>
      </c>
      <c r="U1256" t="n">
        <v>7</v>
      </c>
      <c r="V1256" t="n">
        <v>2016</v>
      </c>
      <c r="W1256" t="n">
        <v>24</v>
      </c>
      <c r="X1256" t="n">
        <v>7</v>
      </c>
      <c r="Y1256" t="n">
        <v>2016</v>
      </c>
      <c r="Z1256"/>
      <c r="AA1256" t="n">
        <v>1122</v>
      </c>
      <c r="AB1256"/>
      <c r="AC1256" t="s">
        <v>273</v>
      </c>
      <c r="AD1256"/>
      <c r="AE1256" t="s">
        <v>274</v>
      </c>
      <c r="AF1256"/>
      <c r="AG1256"/>
      <c r="AH1256"/>
      <c r="AI1256" t="n">
        <v>100</v>
      </c>
    </row>
    <row r="1257">
      <c r="A1257" t="n">
        <v>9075673</v>
      </c>
      <c r="B1257" t="n">
        <v>0</v>
      </c>
      <c r="C1257" t="n">
        <v>6</v>
      </c>
      <c r="D1257" t="s">
        <v>995</v>
      </c>
      <c r="E1257" t="s">
        <v>996</v>
      </c>
      <c r="F1257"/>
      <c r="G1257"/>
      <c r="H1257"/>
      <c r="I1257"/>
      <c r="J1257" t="s">
        <v>222</v>
      </c>
      <c r="K1257"/>
      <c r="L1257" t="n">
        <v>224</v>
      </c>
      <c r="M1257" t="s">
        <v>228</v>
      </c>
      <c r="N1257" t="s">
        <v>224</v>
      </c>
      <c r="O1257"/>
      <c r="P1257"/>
      <c r="Q1257" t="s">
        <v>170</v>
      </c>
      <c r="R1257" t="s">
        <v>161</v>
      </c>
      <c r="S1257" t="s">
        <v>225</v>
      </c>
      <c r="T1257" t="n">
        <v>26</v>
      </c>
      <c r="U1257" t="n">
        <v>9</v>
      </c>
      <c r="V1257" t="n">
        <v>2016</v>
      </c>
      <c r="W1257" t="n">
        <v>26</v>
      </c>
      <c r="X1257" t="n">
        <v>9</v>
      </c>
      <c r="Y1257" t="n">
        <v>2016</v>
      </c>
      <c r="Z1257"/>
      <c r="AA1257" t="n">
        <v>1192</v>
      </c>
      <c r="AB1257"/>
      <c r="AC1257"/>
      <c r="AD1257" t="s">
        <v>229</v>
      </c>
      <c r="AE1257" t="s">
        <v>227</v>
      </c>
      <c r="AF1257"/>
      <c r="AG1257"/>
      <c r="AH1257"/>
      <c r="AI1257" t="n">
        <v>1000</v>
      </c>
    </row>
    <row r="1258">
      <c r="A1258" t="n">
        <v>9075557</v>
      </c>
      <c r="B1258" t="n">
        <v>0</v>
      </c>
      <c r="C1258" t="n">
        <v>6</v>
      </c>
      <c r="D1258" t="s">
        <v>995</v>
      </c>
      <c r="E1258" t="s">
        <v>996</v>
      </c>
      <c r="F1258"/>
      <c r="G1258"/>
      <c r="H1258"/>
      <c r="I1258"/>
      <c r="J1258" t="s">
        <v>222</v>
      </c>
      <c r="K1258"/>
      <c r="L1258" t="n">
        <v>224</v>
      </c>
      <c r="M1258" t="s">
        <v>230</v>
      </c>
      <c r="N1258" t="s">
        <v>224</v>
      </c>
      <c r="O1258"/>
      <c r="P1258"/>
      <c r="Q1258" t="s">
        <v>170</v>
      </c>
      <c r="R1258" t="s">
        <v>167</v>
      </c>
      <c r="S1258" t="s">
        <v>225</v>
      </c>
      <c r="T1258" t="n">
        <v>12</v>
      </c>
      <c r="U1258" t="n">
        <v>8</v>
      </c>
      <c r="V1258" t="n">
        <v>2016</v>
      </c>
      <c r="W1258" t="n">
        <v>12</v>
      </c>
      <c r="X1258" t="n">
        <v>8</v>
      </c>
      <c r="Y1258" t="n">
        <v>2016</v>
      </c>
      <c r="Z1258"/>
      <c r="AA1258" t="n">
        <v>1192</v>
      </c>
      <c r="AB1258"/>
      <c r="AC1258"/>
      <c r="AD1258" t="s">
        <v>231</v>
      </c>
      <c r="AE1258" t="s">
        <v>227</v>
      </c>
      <c r="AF1258"/>
      <c r="AG1258"/>
      <c r="AH1258"/>
      <c r="AI1258" t="n">
        <v>1000</v>
      </c>
    </row>
    <row r="1259">
      <c r="A1259" t="n">
        <v>3939737</v>
      </c>
      <c r="B1259" t="n">
        <v>0</v>
      </c>
      <c r="C1259" t="n">
        <v>6</v>
      </c>
      <c r="D1259" t="s">
        <v>995</v>
      </c>
      <c r="E1259" t="s">
        <v>996</v>
      </c>
      <c r="F1259"/>
      <c r="G1259"/>
      <c r="H1259"/>
      <c r="I1259"/>
      <c r="J1259" t="s">
        <v>180</v>
      </c>
      <c r="K1259"/>
      <c r="L1259" t="n">
        <v>224</v>
      </c>
      <c r="M1259" t="s">
        <v>181</v>
      </c>
      <c r="N1259" t="s">
        <v>171</v>
      </c>
      <c r="O1259"/>
      <c r="P1259"/>
      <c r="Q1259" t="s">
        <v>181</v>
      </c>
      <c r="R1259"/>
      <c r="S1259"/>
      <c r="T1259" t="n">
        <v>21</v>
      </c>
      <c r="U1259" t="n">
        <v>5</v>
      </c>
      <c r="V1259" t="n">
        <v>1981</v>
      </c>
      <c r="W1259" t="n">
        <v>21</v>
      </c>
      <c r="X1259" t="n">
        <v>5</v>
      </c>
      <c r="Y1259" t="n">
        <v>1981</v>
      </c>
      <c r="Z1259"/>
      <c r="AA1259" t="n">
        <v>25</v>
      </c>
      <c r="AB1259"/>
      <c r="AC1259"/>
      <c r="AD1259"/>
      <c r="AE1259"/>
      <c r="AF1259"/>
      <c r="AG1259" t="n">
        <v>1</v>
      </c>
      <c r="AH1259"/>
      <c r="AI1259" t="n">
        <v>10000</v>
      </c>
    </row>
    <row r="1260">
      <c r="A1260" t="n">
        <v>3939736</v>
      </c>
      <c r="B1260" t="n">
        <v>0</v>
      </c>
      <c r="C1260" t="n">
        <v>6</v>
      </c>
      <c r="D1260" t="s">
        <v>995</v>
      </c>
      <c r="E1260" t="s">
        <v>996</v>
      </c>
      <c r="F1260"/>
      <c r="G1260"/>
      <c r="H1260"/>
      <c r="I1260"/>
      <c r="J1260" t="s">
        <v>186</v>
      </c>
      <c r="K1260"/>
      <c r="L1260" t="n">
        <v>224</v>
      </c>
      <c r="M1260" t="s">
        <v>178</v>
      </c>
      <c r="N1260" t="s">
        <v>171</v>
      </c>
      <c r="O1260"/>
      <c r="P1260"/>
      <c r="Q1260" t="s">
        <v>178</v>
      </c>
      <c r="R1260"/>
      <c r="S1260"/>
      <c r="T1260" t="n">
        <v>22</v>
      </c>
      <c r="U1260" t="n">
        <v>5</v>
      </c>
      <c r="V1260" t="n">
        <v>1981</v>
      </c>
      <c r="W1260" t="n">
        <v>22</v>
      </c>
      <c r="X1260" t="n">
        <v>5</v>
      </c>
      <c r="Y1260" t="n">
        <v>1981</v>
      </c>
      <c r="Z1260"/>
      <c r="AA1260" t="n">
        <v>25</v>
      </c>
      <c r="AB1260"/>
      <c r="AC1260"/>
      <c r="AD1260"/>
      <c r="AE1260"/>
      <c r="AF1260"/>
      <c r="AG1260" t="n">
        <v>1</v>
      </c>
      <c r="AH1260"/>
      <c r="AI1260" t="n">
        <v>10000</v>
      </c>
    </row>
    <row r="1261">
      <c r="A1261" t="n">
        <v>3939739</v>
      </c>
      <c r="B1261" t="n">
        <v>0</v>
      </c>
      <c r="C1261" t="n">
        <v>6</v>
      </c>
      <c r="D1261" t="s">
        <v>995</v>
      </c>
      <c r="E1261" t="s">
        <v>996</v>
      </c>
      <c r="F1261"/>
      <c r="G1261"/>
      <c r="H1261"/>
      <c r="I1261"/>
      <c r="J1261" t="s">
        <v>169</v>
      </c>
      <c r="K1261"/>
      <c r="L1261" t="n">
        <v>224</v>
      </c>
      <c r="M1261" t="s">
        <v>170</v>
      </c>
      <c r="N1261" t="s">
        <v>171</v>
      </c>
      <c r="O1261"/>
      <c r="P1261"/>
      <c r="Q1261" t="s">
        <v>170</v>
      </c>
      <c r="R1261"/>
      <c r="S1261"/>
      <c r="T1261" t="n">
        <v>2</v>
      </c>
      <c r="U1261" t="n">
        <v>5</v>
      </c>
      <c r="V1261" t="n">
        <v>1980</v>
      </c>
      <c r="W1261" t="n">
        <v>2</v>
      </c>
      <c r="X1261" t="n">
        <v>5</v>
      </c>
      <c r="Y1261" t="n">
        <v>1980</v>
      </c>
      <c r="Z1261"/>
      <c r="AA1261" t="n">
        <v>25</v>
      </c>
      <c r="AB1261"/>
      <c r="AC1261"/>
      <c r="AD1261"/>
      <c r="AE1261"/>
      <c r="AF1261"/>
      <c r="AG1261" t="n">
        <v>1</v>
      </c>
      <c r="AH1261"/>
      <c r="AI1261" t="n">
        <v>10000</v>
      </c>
    </row>
    <row r="1262">
      <c r="A1262" t="n">
        <v>7768680</v>
      </c>
      <c r="B1262" t="n">
        <v>0</v>
      </c>
      <c r="C1262" t="n">
        <v>6</v>
      </c>
      <c r="D1262" t="s">
        <v>995</v>
      </c>
      <c r="E1262" t="s">
        <v>996</v>
      </c>
      <c r="F1262"/>
      <c r="G1262"/>
      <c r="H1262"/>
      <c r="I1262"/>
      <c r="J1262" t="s">
        <v>200</v>
      </c>
      <c r="K1262"/>
      <c r="L1262" t="n">
        <v>224</v>
      </c>
      <c r="M1262" t="s">
        <v>201</v>
      </c>
      <c r="N1262" t="s">
        <v>159</v>
      </c>
      <c r="O1262"/>
      <c r="P1262"/>
      <c r="Q1262" t="s">
        <v>178</v>
      </c>
      <c r="R1262" t="s">
        <v>202</v>
      </c>
      <c r="S1262" t="s">
        <v>203</v>
      </c>
      <c r="T1262" t="n">
        <v>5</v>
      </c>
      <c r="U1262" t="n">
        <v>9</v>
      </c>
      <c r="V1262" t="n">
        <v>2007</v>
      </c>
      <c r="W1262" t="n">
        <v>5</v>
      </c>
      <c r="X1262" t="n">
        <v>9</v>
      </c>
      <c r="Y1262" t="n">
        <v>2007</v>
      </c>
      <c r="Z1262"/>
      <c r="AA1262" t="n">
        <v>654</v>
      </c>
      <c r="AB1262"/>
      <c r="AC1262"/>
      <c r="AD1262"/>
      <c r="AE1262" t="s">
        <v>159</v>
      </c>
      <c r="AF1262"/>
      <c r="AG1262"/>
      <c r="AH1262"/>
      <c r="AI1262" t="n">
        <v>1000</v>
      </c>
    </row>
    <row r="1263">
      <c r="A1263" t="n">
        <v>3939738</v>
      </c>
      <c r="B1263" t="n">
        <v>0</v>
      </c>
      <c r="C1263" t="n">
        <v>6</v>
      </c>
      <c r="D1263" t="s">
        <v>995</v>
      </c>
      <c r="E1263" t="s">
        <v>996</v>
      </c>
      <c r="F1263"/>
      <c r="G1263"/>
      <c r="H1263"/>
      <c r="I1263"/>
      <c r="J1263"/>
      <c r="K1263"/>
      <c r="L1263" t="n">
        <v>224</v>
      </c>
      <c r="M1263" t="s">
        <v>209</v>
      </c>
      <c r="N1263" t="s">
        <v>171</v>
      </c>
      <c r="O1263"/>
      <c r="P1263"/>
      <c r="Q1263" t="s">
        <v>209</v>
      </c>
      <c r="R1263"/>
      <c r="S1263"/>
      <c r="T1263" t="n">
        <v>30</v>
      </c>
      <c r="U1263" t="n">
        <v>4</v>
      </c>
      <c r="V1263" t="n">
        <v>1980</v>
      </c>
      <c r="W1263" t="n">
        <v>30</v>
      </c>
      <c r="X1263" t="n">
        <v>4</v>
      </c>
      <c r="Y1263" t="n">
        <v>1980</v>
      </c>
      <c r="Z1263"/>
      <c r="AA1263" t="n">
        <v>25</v>
      </c>
      <c r="AB1263"/>
      <c r="AC1263"/>
      <c r="AD1263"/>
      <c r="AE1263"/>
      <c r="AF1263"/>
      <c r="AG1263" t="n">
        <v>1</v>
      </c>
      <c r="AH1263"/>
      <c r="AI1263" t="n">
        <v>10000</v>
      </c>
    </row>
    <row r="1264">
      <c r="A1264" t="n">
        <v>4668969</v>
      </c>
      <c r="B1264" t="n">
        <v>0</v>
      </c>
      <c r="C1264" t="n">
        <v>6</v>
      </c>
      <c r="D1264" t="s">
        <v>997</v>
      </c>
      <c r="E1264" t="s">
        <v>998</v>
      </c>
      <c r="F1264"/>
      <c r="G1264"/>
      <c r="H1264"/>
      <c r="I1264"/>
      <c r="J1264" t="s">
        <v>865</v>
      </c>
      <c r="K1264"/>
      <c r="L1264" t="n">
        <v>224</v>
      </c>
      <c r="M1264" t="s">
        <v>219</v>
      </c>
      <c r="N1264" t="s">
        <v>708</v>
      </c>
      <c r="O1264"/>
      <c r="P1264"/>
      <c r="Q1264" t="s">
        <v>219</v>
      </c>
      <c r="R1264"/>
      <c r="S1264"/>
      <c r="T1264" t="n">
        <v>1</v>
      </c>
      <c r="U1264" t="n">
        <v>5</v>
      </c>
      <c r="V1264" t="n">
        <v>1965</v>
      </c>
      <c r="W1264" t="n">
        <v>31</v>
      </c>
      <c r="X1264" t="n">
        <v>5</v>
      </c>
      <c r="Y1264" t="n">
        <v>1965</v>
      </c>
      <c r="Z1264"/>
      <c r="AA1264" t="n">
        <v>30</v>
      </c>
      <c r="AB1264"/>
      <c r="AC1264"/>
      <c r="AD1264"/>
      <c r="AE1264"/>
      <c r="AF1264" t="n">
        <v>130</v>
      </c>
      <c r="AG1264" t="n">
        <v>1</v>
      </c>
      <c r="AH1264"/>
      <c r="AI1264" t="n">
        <v>10000</v>
      </c>
    </row>
    <row r="1265">
      <c r="A1265" t="n">
        <v>4533571</v>
      </c>
      <c r="B1265" t="n">
        <v>0</v>
      </c>
      <c r="C1265" t="n">
        <v>6</v>
      </c>
      <c r="D1265" t="s">
        <v>999</v>
      </c>
      <c r="E1265" t="s">
        <v>1000</v>
      </c>
      <c r="F1265"/>
      <c r="G1265"/>
      <c r="H1265"/>
      <c r="I1265"/>
      <c r="J1265" t="s">
        <v>169</v>
      </c>
      <c r="K1265"/>
      <c r="L1265" t="n">
        <v>224</v>
      </c>
      <c r="M1265" t="s">
        <v>170</v>
      </c>
      <c r="N1265" t="s">
        <v>171</v>
      </c>
      <c r="O1265"/>
      <c r="P1265"/>
      <c r="Q1265" t="s">
        <v>170</v>
      </c>
      <c r="R1265"/>
      <c r="S1265"/>
      <c r="T1265" t="n">
        <v>2</v>
      </c>
      <c r="U1265" t="n">
        <v>5</v>
      </c>
      <c r="V1265" t="n">
        <v>1980</v>
      </c>
      <c r="W1265" t="n">
        <v>2</v>
      </c>
      <c r="X1265" t="n">
        <v>5</v>
      </c>
      <c r="Y1265" t="n">
        <v>1980</v>
      </c>
      <c r="Z1265"/>
      <c r="AA1265" t="n">
        <v>8</v>
      </c>
      <c r="AB1265"/>
      <c r="AC1265"/>
      <c r="AD1265"/>
      <c r="AE1265"/>
      <c r="AF1265"/>
      <c r="AG1265" t="n">
        <v>1</v>
      </c>
      <c r="AH1265"/>
      <c r="AI1265" t="n">
        <v>10000</v>
      </c>
    </row>
    <row r="1266">
      <c r="A1266" t="n">
        <v>4533598</v>
      </c>
      <c r="B1266" t="n">
        <v>0</v>
      </c>
      <c r="C1266" t="n">
        <v>6</v>
      </c>
      <c r="D1266" t="s">
        <v>999</v>
      </c>
      <c r="E1266" t="s">
        <v>1000</v>
      </c>
      <c r="F1266"/>
      <c r="G1266"/>
      <c r="H1266"/>
      <c r="I1266"/>
      <c r="J1266" t="s">
        <v>189</v>
      </c>
      <c r="K1266"/>
      <c r="L1266" t="n">
        <v>224</v>
      </c>
      <c r="M1266" t="s">
        <v>190</v>
      </c>
      <c r="N1266" t="s">
        <v>171</v>
      </c>
      <c r="O1266"/>
      <c r="P1266"/>
      <c r="Q1266" t="s">
        <v>190</v>
      </c>
      <c r="R1266"/>
      <c r="S1266"/>
      <c r="T1266" t="n">
        <v>2</v>
      </c>
      <c r="U1266" t="n">
        <v>5</v>
      </c>
      <c r="V1266" t="n">
        <v>1980</v>
      </c>
      <c r="W1266" t="n">
        <v>2</v>
      </c>
      <c r="X1266" t="n">
        <v>5</v>
      </c>
      <c r="Y1266" t="n">
        <v>1980</v>
      </c>
      <c r="Z1266"/>
      <c r="AA1266" t="n">
        <v>8</v>
      </c>
      <c r="AB1266"/>
      <c r="AC1266"/>
      <c r="AD1266"/>
      <c r="AE1266"/>
      <c r="AF1266"/>
      <c r="AG1266" t="n">
        <v>1</v>
      </c>
      <c r="AH1266"/>
      <c r="AI1266" t="n">
        <v>10000</v>
      </c>
    </row>
    <row r="1267">
      <c r="A1267" t="n">
        <v>8245989</v>
      </c>
      <c r="B1267" t="n">
        <v>0</v>
      </c>
      <c r="C1267" t="n">
        <v>6</v>
      </c>
      <c r="D1267" t="s">
        <v>1001</v>
      </c>
      <c r="E1267" t="s">
        <v>1002</v>
      </c>
      <c r="F1267"/>
      <c r="G1267"/>
      <c r="H1267"/>
      <c r="I1267"/>
      <c r="J1267" t="s">
        <v>316</v>
      </c>
      <c r="K1267"/>
      <c r="L1267" t="n">
        <v>224</v>
      </c>
      <c r="M1267" t="s">
        <v>317</v>
      </c>
      <c r="N1267" t="s">
        <v>318</v>
      </c>
      <c r="O1267"/>
      <c r="P1267"/>
      <c r="Q1267" t="s">
        <v>170</v>
      </c>
      <c r="R1267" t="s">
        <v>202</v>
      </c>
      <c r="S1267" t="s">
        <v>319</v>
      </c>
      <c r="T1267" t="n">
        <v>2</v>
      </c>
      <c r="U1267" t="n">
        <v>8</v>
      </c>
      <c r="V1267" t="n">
        <v>2011</v>
      </c>
      <c r="W1267" t="n">
        <v>2</v>
      </c>
      <c r="X1267" t="n">
        <v>8</v>
      </c>
      <c r="Y1267" t="n">
        <v>2011</v>
      </c>
      <c r="Z1267"/>
      <c r="AA1267" t="n">
        <v>796</v>
      </c>
      <c r="AB1267"/>
      <c r="AC1267" t="s">
        <v>320</v>
      </c>
      <c r="AD1267"/>
      <c r="AE1267" t="s">
        <v>321</v>
      </c>
      <c r="AF1267"/>
      <c r="AG1267"/>
      <c r="AH1267"/>
      <c r="AI1267" t="n">
        <v>100</v>
      </c>
    </row>
    <row r="1268">
      <c r="A1268" t="n">
        <v>7368113</v>
      </c>
      <c r="B1268" t="n">
        <v>1</v>
      </c>
      <c r="C1268" t="n">
        <v>6</v>
      </c>
      <c r="D1268" t="s">
        <v>1001</v>
      </c>
      <c r="E1268" t="s">
        <v>1002</v>
      </c>
      <c r="F1268"/>
      <c r="G1268"/>
      <c r="H1268"/>
      <c r="I1268"/>
      <c r="J1268" t="s">
        <v>1003</v>
      </c>
      <c r="K1268"/>
      <c r="L1268" t="n">
        <v>224</v>
      </c>
      <c r="M1268" t="s">
        <v>160</v>
      </c>
      <c r="N1268" t="s">
        <v>262</v>
      </c>
      <c r="O1268"/>
      <c r="P1268" t="s">
        <v>274</v>
      </c>
      <c r="Q1268" t="s">
        <v>160</v>
      </c>
      <c r="R1268"/>
      <c r="S1268"/>
      <c r="T1268" t="n">
        <v>28</v>
      </c>
      <c r="U1268" t="n">
        <v>5</v>
      </c>
      <c r="V1268" t="n">
        <v>1966</v>
      </c>
      <c r="W1268" t="n">
        <v>28</v>
      </c>
      <c r="X1268" t="n">
        <v>5</v>
      </c>
      <c r="Y1268" t="n">
        <v>1966</v>
      </c>
      <c r="Z1268"/>
      <c r="AA1268" t="n">
        <v>568</v>
      </c>
      <c r="AB1268" t="s">
        <v>1004</v>
      </c>
      <c r="AC1268" t="s">
        <v>1005</v>
      </c>
      <c r="AD1268"/>
      <c r="AE1268" t="s">
        <v>274</v>
      </c>
      <c r="AF1268" t="n">
        <v>1099</v>
      </c>
      <c r="AG1268"/>
      <c r="AH1268"/>
      <c r="AI1268" t="n">
        <v>10000</v>
      </c>
    </row>
    <row r="1269">
      <c r="A1269" t="n">
        <v>4533277</v>
      </c>
      <c r="B1269" t="n">
        <v>0</v>
      </c>
      <c r="C1269" t="n">
        <v>6</v>
      </c>
      <c r="D1269" t="s">
        <v>1006</v>
      </c>
      <c r="E1269" t="s">
        <v>1007</v>
      </c>
      <c r="F1269"/>
      <c r="G1269"/>
      <c r="H1269"/>
      <c r="I1269"/>
      <c r="J1269" t="s">
        <v>187</v>
      </c>
      <c r="K1269"/>
      <c r="L1269" t="n">
        <v>224</v>
      </c>
      <c r="M1269" t="s">
        <v>188</v>
      </c>
      <c r="N1269" t="s">
        <v>171</v>
      </c>
      <c r="O1269"/>
      <c r="P1269"/>
      <c r="Q1269" t="s">
        <v>188</v>
      </c>
      <c r="R1269"/>
      <c r="S1269"/>
      <c r="T1269" t="n">
        <v>1</v>
      </c>
      <c r="U1269" t="n">
        <v>5</v>
      </c>
      <c r="V1269" t="n">
        <v>1980</v>
      </c>
      <c r="W1269" t="n">
        <v>1</v>
      </c>
      <c r="X1269" t="n">
        <v>5</v>
      </c>
      <c r="Y1269" t="n">
        <v>1980</v>
      </c>
      <c r="Z1269"/>
      <c r="AA1269" t="n">
        <v>8</v>
      </c>
      <c r="AB1269"/>
      <c r="AC1269"/>
      <c r="AD1269"/>
      <c r="AE1269"/>
      <c r="AF1269"/>
      <c r="AG1269" t="n">
        <v>1</v>
      </c>
      <c r="AH1269"/>
      <c r="AI1269" t="n">
        <v>10000</v>
      </c>
    </row>
    <row r="1270">
      <c r="A1270" t="n">
        <v>4514172</v>
      </c>
      <c r="B1270" t="n">
        <v>0</v>
      </c>
      <c r="C1270" t="n">
        <v>6</v>
      </c>
      <c r="D1270" t="s">
        <v>1006</v>
      </c>
      <c r="E1270" t="s">
        <v>1007</v>
      </c>
      <c r="F1270"/>
      <c r="G1270"/>
      <c r="H1270"/>
      <c r="I1270"/>
      <c r="J1270" t="s">
        <v>242</v>
      </c>
      <c r="K1270"/>
      <c r="L1270" t="n">
        <v>224</v>
      </c>
      <c r="M1270" t="s">
        <v>243</v>
      </c>
      <c r="N1270" t="s">
        <v>171</v>
      </c>
      <c r="O1270"/>
      <c r="P1270"/>
      <c r="Q1270" t="s">
        <v>243</v>
      </c>
      <c r="R1270"/>
      <c r="S1270"/>
      <c r="T1270" t="n">
        <v>22</v>
      </c>
      <c r="U1270" t="n">
        <v>5</v>
      </c>
      <c r="V1270" t="n">
        <v>1981</v>
      </c>
      <c r="W1270" t="n">
        <v>22</v>
      </c>
      <c r="X1270" t="n">
        <v>5</v>
      </c>
      <c r="Y1270" t="n">
        <v>1981</v>
      </c>
      <c r="Z1270"/>
      <c r="AA1270" t="n">
        <v>8</v>
      </c>
      <c r="AB1270"/>
      <c r="AC1270"/>
      <c r="AD1270"/>
      <c r="AE1270"/>
      <c r="AF1270"/>
      <c r="AG1270" t="n">
        <v>1</v>
      </c>
      <c r="AH1270"/>
      <c r="AI1270" t="n">
        <v>10000</v>
      </c>
    </row>
    <row r="1271">
      <c r="A1271" t="n">
        <v>4533608</v>
      </c>
      <c r="B1271" t="n">
        <v>0</v>
      </c>
      <c r="C1271" t="n">
        <v>6</v>
      </c>
      <c r="D1271" t="s">
        <v>1006</v>
      </c>
      <c r="E1271" t="s">
        <v>1007</v>
      </c>
      <c r="F1271"/>
      <c r="G1271"/>
      <c r="H1271"/>
      <c r="I1271"/>
      <c r="J1271" t="s">
        <v>189</v>
      </c>
      <c r="K1271"/>
      <c r="L1271" t="n">
        <v>224</v>
      </c>
      <c r="M1271" t="s">
        <v>190</v>
      </c>
      <c r="N1271" t="s">
        <v>171</v>
      </c>
      <c r="O1271"/>
      <c r="P1271"/>
      <c r="Q1271" t="s">
        <v>190</v>
      </c>
      <c r="R1271"/>
      <c r="S1271"/>
      <c r="T1271" t="n">
        <v>2</v>
      </c>
      <c r="U1271" t="n">
        <v>5</v>
      </c>
      <c r="V1271" t="n">
        <v>1980</v>
      </c>
      <c r="W1271" t="n">
        <v>2</v>
      </c>
      <c r="X1271" t="n">
        <v>5</v>
      </c>
      <c r="Y1271" t="n">
        <v>1980</v>
      </c>
      <c r="Z1271"/>
      <c r="AA1271" t="n">
        <v>8</v>
      </c>
      <c r="AB1271"/>
      <c r="AC1271"/>
      <c r="AD1271"/>
      <c r="AE1271"/>
      <c r="AF1271"/>
      <c r="AG1271" t="n">
        <v>1</v>
      </c>
      <c r="AH1271"/>
      <c r="AI1271" t="n">
        <v>10000</v>
      </c>
    </row>
    <row r="1272">
      <c r="A1272" t="n">
        <v>8245990</v>
      </c>
      <c r="B1272" t="n">
        <v>0</v>
      </c>
      <c r="C1272" t="n">
        <v>6</v>
      </c>
      <c r="D1272" t="s">
        <v>1008</v>
      </c>
      <c r="E1272" t="s">
        <v>1009</v>
      </c>
      <c r="F1272"/>
      <c r="G1272"/>
      <c r="H1272"/>
      <c r="I1272"/>
      <c r="J1272" t="s">
        <v>316</v>
      </c>
      <c r="K1272"/>
      <c r="L1272" t="n">
        <v>224</v>
      </c>
      <c r="M1272" t="s">
        <v>317</v>
      </c>
      <c r="N1272" t="s">
        <v>318</v>
      </c>
      <c r="O1272"/>
      <c r="P1272"/>
      <c r="Q1272" t="s">
        <v>170</v>
      </c>
      <c r="R1272" t="s">
        <v>202</v>
      </c>
      <c r="S1272" t="s">
        <v>319</v>
      </c>
      <c r="T1272" t="n">
        <v>2</v>
      </c>
      <c r="U1272" t="n">
        <v>8</v>
      </c>
      <c r="V1272" t="n">
        <v>2011</v>
      </c>
      <c r="W1272" t="n">
        <v>2</v>
      </c>
      <c r="X1272" t="n">
        <v>8</v>
      </c>
      <c r="Y1272" t="n">
        <v>2011</v>
      </c>
      <c r="Z1272"/>
      <c r="AA1272" t="n">
        <v>796</v>
      </c>
      <c r="AB1272"/>
      <c r="AC1272" t="s">
        <v>320</v>
      </c>
      <c r="AD1272"/>
      <c r="AE1272" t="s">
        <v>321</v>
      </c>
      <c r="AF1272"/>
      <c r="AG1272"/>
      <c r="AH1272"/>
      <c r="AI1272" t="n">
        <v>100</v>
      </c>
    </row>
    <row r="1273">
      <c r="A1273" t="n">
        <v>4533227</v>
      </c>
      <c r="B1273" t="n">
        <v>0</v>
      </c>
      <c r="C1273" t="n">
        <v>6</v>
      </c>
      <c r="D1273" t="s">
        <v>1008</v>
      </c>
      <c r="E1273" t="s">
        <v>1009</v>
      </c>
      <c r="F1273"/>
      <c r="G1273"/>
      <c r="H1273"/>
      <c r="I1273"/>
      <c r="J1273" t="s">
        <v>182</v>
      </c>
      <c r="K1273"/>
      <c r="L1273" t="n">
        <v>224</v>
      </c>
      <c r="M1273" t="s">
        <v>183</v>
      </c>
      <c r="N1273" t="s">
        <v>171</v>
      </c>
      <c r="O1273"/>
      <c r="P1273"/>
      <c r="Q1273" t="s">
        <v>183</v>
      </c>
      <c r="R1273"/>
      <c r="S1273"/>
      <c r="T1273" t="n">
        <v>1</v>
      </c>
      <c r="U1273" t="n">
        <v>5</v>
      </c>
      <c r="V1273" t="n">
        <v>1980</v>
      </c>
      <c r="W1273" t="n">
        <v>1</v>
      </c>
      <c r="X1273" t="n">
        <v>5</v>
      </c>
      <c r="Y1273" t="n">
        <v>1980</v>
      </c>
      <c r="Z1273"/>
      <c r="AA1273" t="n">
        <v>8</v>
      </c>
      <c r="AB1273"/>
      <c r="AC1273"/>
      <c r="AD1273"/>
      <c r="AE1273"/>
      <c r="AF1273"/>
      <c r="AG1273" t="n">
        <v>1</v>
      </c>
      <c r="AH1273"/>
      <c r="AI1273" t="n">
        <v>10000</v>
      </c>
    </row>
    <row r="1274">
      <c r="A1274" t="n">
        <v>4532951</v>
      </c>
      <c r="B1274" t="n">
        <v>0</v>
      </c>
      <c r="C1274" t="n">
        <v>6</v>
      </c>
      <c r="D1274" t="s">
        <v>1008</v>
      </c>
      <c r="E1274" t="s">
        <v>1009</v>
      </c>
      <c r="F1274"/>
      <c r="G1274"/>
      <c r="H1274"/>
      <c r="I1274"/>
      <c r="J1274" t="s">
        <v>186</v>
      </c>
      <c r="K1274"/>
      <c r="L1274" t="n">
        <v>224</v>
      </c>
      <c r="M1274" t="s">
        <v>178</v>
      </c>
      <c r="N1274" t="s">
        <v>171</v>
      </c>
      <c r="O1274"/>
      <c r="P1274"/>
      <c r="Q1274" t="s">
        <v>178</v>
      </c>
      <c r="R1274"/>
      <c r="S1274"/>
      <c r="T1274" t="n">
        <v>22</v>
      </c>
      <c r="U1274" t="n">
        <v>5</v>
      </c>
      <c r="V1274" t="n">
        <v>1981</v>
      </c>
      <c r="W1274" t="n">
        <v>22</v>
      </c>
      <c r="X1274" t="n">
        <v>5</v>
      </c>
      <c r="Y1274" t="n">
        <v>1981</v>
      </c>
      <c r="Z1274"/>
      <c r="AA1274" t="n">
        <v>8</v>
      </c>
      <c r="AB1274"/>
      <c r="AC1274"/>
      <c r="AD1274"/>
      <c r="AE1274"/>
      <c r="AF1274"/>
      <c r="AG1274" t="n">
        <v>1</v>
      </c>
      <c r="AH1274"/>
      <c r="AI1274" t="n">
        <v>10000</v>
      </c>
    </row>
    <row r="1275">
      <c r="A1275" t="n">
        <v>4514186</v>
      </c>
      <c r="B1275" t="n">
        <v>0</v>
      </c>
      <c r="C1275" t="n">
        <v>6</v>
      </c>
      <c r="D1275" t="s">
        <v>1008</v>
      </c>
      <c r="E1275" t="s">
        <v>1009</v>
      </c>
      <c r="F1275"/>
      <c r="G1275"/>
      <c r="H1275"/>
      <c r="I1275"/>
      <c r="J1275" t="s">
        <v>242</v>
      </c>
      <c r="K1275"/>
      <c r="L1275" t="n">
        <v>224</v>
      </c>
      <c r="M1275" t="s">
        <v>243</v>
      </c>
      <c r="N1275" t="s">
        <v>171</v>
      </c>
      <c r="O1275"/>
      <c r="P1275"/>
      <c r="Q1275" t="s">
        <v>243</v>
      </c>
      <c r="R1275"/>
      <c r="S1275"/>
      <c r="T1275" t="n">
        <v>22</v>
      </c>
      <c r="U1275" t="n">
        <v>5</v>
      </c>
      <c r="V1275" t="n">
        <v>1981</v>
      </c>
      <c r="W1275" t="n">
        <v>22</v>
      </c>
      <c r="X1275" t="n">
        <v>5</v>
      </c>
      <c r="Y1275" t="n">
        <v>1981</v>
      </c>
      <c r="Z1275"/>
      <c r="AA1275" t="n">
        <v>8</v>
      </c>
      <c r="AB1275"/>
      <c r="AC1275"/>
      <c r="AD1275"/>
      <c r="AE1275"/>
      <c r="AF1275"/>
      <c r="AG1275" t="n">
        <v>1</v>
      </c>
      <c r="AH1275"/>
      <c r="AI1275" t="n">
        <v>10000</v>
      </c>
    </row>
    <row r="1276">
      <c r="A1276" t="n">
        <v>8527781</v>
      </c>
      <c r="B1276" t="n">
        <v>0</v>
      </c>
      <c r="C1276" t="n">
        <v>6</v>
      </c>
      <c r="D1276" t="s">
        <v>1010</v>
      </c>
      <c r="E1276" t="s">
        <v>1011</v>
      </c>
      <c r="F1276"/>
      <c r="G1276"/>
      <c r="H1276"/>
      <c r="I1276"/>
      <c r="J1276" t="s">
        <v>424</v>
      </c>
      <c r="K1276" t="n">
        <v>50</v>
      </c>
      <c r="L1276" t="n">
        <v>224</v>
      </c>
      <c r="M1276" t="s">
        <v>425</v>
      </c>
      <c r="N1276" t="s">
        <v>426</v>
      </c>
      <c r="O1276" t="s">
        <v>1012</v>
      </c>
      <c r="P1276"/>
      <c r="Q1276" t="s">
        <v>178</v>
      </c>
      <c r="R1276" t="s">
        <v>271</v>
      </c>
      <c r="S1276" t="s">
        <v>428</v>
      </c>
      <c r="T1276" t="n">
        <v>30</v>
      </c>
      <c r="U1276" t="n">
        <v>8</v>
      </c>
      <c r="V1276" t="n">
        <v>1997</v>
      </c>
      <c r="W1276" t="n">
        <v>30</v>
      </c>
      <c r="X1276" t="n">
        <v>8</v>
      </c>
      <c r="Y1276" t="n">
        <v>1997</v>
      </c>
      <c r="Z1276"/>
      <c r="AA1276" t="n">
        <v>875</v>
      </c>
      <c r="AB1276"/>
      <c r="AC1276" t="s">
        <v>842</v>
      </c>
      <c r="AD1276"/>
      <c r="AE1276" t="s">
        <v>426</v>
      </c>
      <c r="AF1276"/>
      <c r="AG1276"/>
      <c r="AH1276"/>
      <c r="AI1276" t="n">
        <v>1000</v>
      </c>
    </row>
    <row r="1277">
      <c r="A1277" t="n">
        <v>4359025</v>
      </c>
      <c r="B1277" t="n">
        <v>0</v>
      </c>
      <c r="C1277" t="n">
        <v>6</v>
      </c>
      <c r="D1277" t="s">
        <v>1010</v>
      </c>
      <c r="E1277" t="s">
        <v>1011</v>
      </c>
      <c r="F1277"/>
      <c r="G1277"/>
      <c r="H1277"/>
      <c r="I1277"/>
      <c r="J1277" t="s">
        <v>1013</v>
      </c>
      <c r="K1277"/>
      <c r="L1277" t="n">
        <v>224</v>
      </c>
      <c r="M1277" t="s">
        <v>243</v>
      </c>
      <c r="N1277" t="s">
        <v>171</v>
      </c>
      <c r="O1277"/>
      <c r="P1277" t="s">
        <v>274</v>
      </c>
      <c r="Q1277" t="s">
        <v>243</v>
      </c>
      <c r="R1277"/>
      <c r="S1277"/>
      <c r="T1277" t="n">
        <v>22</v>
      </c>
      <c r="U1277" t="n">
        <v>5</v>
      </c>
      <c r="V1277" t="n">
        <v>1981</v>
      </c>
      <c r="W1277" t="n">
        <v>22</v>
      </c>
      <c r="X1277" t="n">
        <v>5</v>
      </c>
      <c r="Y1277" t="n">
        <v>1981</v>
      </c>
      <c r="Z1277"/>
      <c r="AA1277" t="n">
        <v>30</v>
      </c>
      <c r="AB1277"/>
      <c r="AC1277"/>
      <c r="AD1277"/>
      <c r="AE1277"/>
      <c r="AF1277"/>
      <c r="AG1277" t="n">
        <v>1</v>
      </c>
      <c r="AH1277"/>
      <c r="AI1277" t="n">
        <v>10000</v>
      </c>
    </row>
    <row r="1278">
      <c r="A1278" t="n">
        <v>7775777</v>
      </c>
      <c r="B1278" t="n">
        <v>0</v>
      </c>
      <c r="C1278" t="n">
        <v>6</v>
      </c>
      <c r="D1278" t="s">
        <v>1010</v>
      </c>
      <c r="E1278" t="s">
        <v>1011</v>
      </c>
      <c r="F1278"/>
      <c r="G1278"/>
      <c r="H1278"/>
      <c r="I1278"/>
      <c r="J1278" t="s">
        <v>204</v>
      </c>
      <c r="K1278" t="n">
        <v>37</v>
      </c>
      <c r="L1278" t="n">
        <v>224</v>
      </c>
      <c r="M1278" t="s">
        <v>484</v>
      </c>
      <c r="N1278" t="s">
        <v>159</v>
      </c>
      <c r="O1278" t="s">
        <v>288</v>
      </c>
      <c r="P1278"/>
      <c r="Q1278" t="s">
        <v>178</v>
      </c>
      <c r="R1278" t="s">
        <v>167</v>
      </c>
      <c r="S1278" t="s">
        <v>206</v>
      </c>
      <c r="T1278" t="n">
        <v>3</v>
      </c>
      <c r="U1278" t="n">
        <v>9</v>
      </c>
      <c r="V1278" t="n">
        <v>2007</v>
      </c>
      <c r="W1278" t="n">
        <v>3</v>
      </c>
      <c r="X1278" t="n">
        <v>9</v>
      </c>
      <c r="Y1278" t="n">
        <v>2007</v>
      </c>
      <c r="Z1278"/>
      <c r="AA1278" t="n">
        <v>654</v>
      </c>
      <c r="AB1278"/>
      <c r="AC1278" t="s">
        <v>486</v>
      </c>
      <c r="AD1278"/>
      <c r="AE1278" t="s">
        <v>159</v>
      </c>
      <c r="AF1278"/>
      <c r="AG1278"/>
      <c r="AH1278"/>
      <c r="AI1278" t="n">
        <v>100</v>
      </c>
    </row>
    <row r="1279">
      <c r="A1279" t="n">
        <v>7775778</v>
      </c>
      <c r="B1279" t="n">
        <v>0</v>
      </c>
      <c r="C1279" t="n">
        <v>6</v>
      </c>
      <c r="D1279" t="s">
        <v>1010</v>
      </c>
      <c r="E1279" t="s">
        <v>1011</v>
      </c>
      <c r="F1279"/>
      <c r="G1279"/>
      <c r="H1279"/>
      <c r="I1279"/>
      <c r="J1279" t="s">
        <v>176</v>
      </c>
      <c r="K1279"/>
      <c r="L1279" t="n">
        <v>224</v>
      </c>
      <c r="M1279" t="s">
        <v>177</v>
      </c>
      <c r="N1279" t="s">
        <v>159</v>
      </c>
      <c r="O1279"/>
      <c r="P1279"/>
      <c r="Q1279" t="s">
        <v>178</v>
      </c>
      <c r="R1279" t="s">
        <v>167</v>
      </c>
      <c r="S1279" t="s">
        <v>179</v>
      </c>
      <c r="T1279" t="n">
        <v>5</v>
      </c>
      <c r="U1279" t="n">
        <v>9</v>
      </c>
      <c r="V1279" t="n">
        <v>2007</v>
      </c>
      <c r="W1279" t="n">
        <v>5</v>
      </c>
      <c r="X1279" t="n">
        <v>9</v>
      </c>
      <c r="Y1279" t="n">
        <v>2007</v>
      </c>
      <c r="Z1279"/>
      <c r="AA1279" t="n">
        <v>654</v>
      </c>
      <c r="AB1279"/>
      <c r="AC1279"/>
      <c r="AD1279"/>
      <c r="AE1279" t="s">
        <v>159</v>
      </c>
      <c r="AF1279"/>
      <c r="AG1279"/>
      <c r="AH1279"/>
      <c r="AI1279" t="n">
        <v>1000</v>
      </c>
    </row>
    <row r="1280">
      <c r="A1280" t="n">
        <v>7775796</v>
      </c>
      <c r="B1280" t="n">
        <v>0</v>
      </c>
      <c r="C1280" t="n">
        <v>6</v>
      </c>
      <c r="D1280" t="s">
        <v>1014</v>
      </c>
      <c r="E1280" t="s">
        <v>1015</v>
      </c>
      <c r="F1280"/>
      <c r="G1280" t="s">
        <v>156</v>
      </c>
      <c r="H1280"/>
      <c r="I1280"/>
      <c r="J1280" t="s">
        <v>157</v>
      </c>
      <c r="K1280" t="n">
        <v>40</v>
      </c>
      <c r="L1280" t="n">
        <v>224</v>
      </c>
      <c r="M1280" t="s">
        <v>700</v>
      </c>
      <c r="N1280" t="s">
        <v>159</v>
      </c>
      <c r="O1280" t="s">
        <v>288</v>
      </c>
      <c r="P1280"/>
      <c r="Q1280" t="s">
        <v>160</v>
      </c>
      <c r="R1280" t="s">
        <v>161</v>
      </c>
      <c r="S1280" t="s">
        <v>162</v>
      </c>
      <c r="T1280" t="n">
        <v>3</v>
      </c>
      <c r="U1280" t="n">
        <v>9</v>
      </c>
      <c r="V1280" t="n">
        <v>2007</v>
      </c>
      <c r="W1280" t="n">
        <v>3</v>
      </c>
      <c r="X1280" t="n">
        <v>9</v>
      </c>
      <c r="Y1280" t="n">
        <v>2007</v>
      </c>
      <c r="Z1280"/>
      <c r="AA1280" t="n">
        <v>654</v>
      </c>
      <c r="AB1280" t="s">
        <v>298</v>
      </c>
      <c r="AC1280" t="s">
        <v>1016</v>
      </c>
      <c r="AD1280"/>
      <c r="AE1280" t="s">
        <v>159</v>
      </c>
      <c r="AF1280"/>
      <c r="AG1280"/>
      <c r="AH1280"/>
      <c r="AI1280" t="n">
        <v>10</v>
      </c>
    </row>
    <row r="1281">
      <c r="A1281" t="n">
        <v>7480111</v>
      </c>
      <c r="B1281" t="n">
        <v>0</v>
      </c>
      <c r="C1281" t="n">
        <v>6</v>
      </c>
      <c r="D1281" t="s">
        <v>1014</v>
      </c>
      <c r="E1281" t="s">
        <v>1015</v>
      </c>
      <c r="F1281"/>
      <c r="G1281"/>
      <c r="H1281"/>
      <c r="I1281"/>
      <c r="J1281" t="s">
        <v>157</v>
      </c>
      <c r="K1281" t="n">
        <v>40</v>
      </c>
      <c r="L1281" t="n">
        <v>224</v>
      </c>
      <c r="M1281" t="s">
        <v>700</v>
      </c>
      <c r="N1281" t="s">
        <v>159</v>
      </c>
      <c r="O1281" t="s">
        <v>1017</v>
      </c>
      <c r="P1281"/>
      <c r="Q1281" t="s">
        <v>160</v>
      </c>
      <c r="R1281" t="s">
        <v>161</v>
      </c>
      <c r="S1281" t="s">
        <v>162</v>
      </c>
      <c r="T1281" t="n">
        <v>3</v>
      </c>
      <c r="U1281" t="n">
        <v>9</v>
      </c>
      <c r="V1281" t="n">
        <v>2007</v>
      </c>
      <c r="W1281" t="n">
        <v>3</v>
      </c>
      <c r="X1281" t="n">
        <v>9</v>
      </c>
      <c r="Y1281" t="n">
        <v>2007</v>
      </c>
      <c r="Z1281"/>
      <c r="AA1281" t="n">
        <v>590</v>
      </c>
      <c r="AB1281"/>
      <c r="AC1281" t="s">
        <v>1018</v>
      </c>
      <c r="AD1281"/>
      <c r="AE1281" t="s">
        <v>292</v>
      </c>
      <c r="AF1281"/>
      <c r="AG1281"/>
      <c r="AH1281"/>
      <c r="AI1281" t="n">
        <v>10</v>
      </c>
    </row>
    <row r="1282">
      <c r="A1282" t="n">
        <v>9075454</v>
      </c>
      <c r="B1282" t="n">
        <v>0</v>
      </c>
      <c r="C1282" t="n">
        <v>6</v>
      </c>
      <c r="D1282" t="s">
        <v>1019</v>
      </c>
      <c r="E1282" t="s">
        <v>1020</v>
      </c>
      <c r="F1282"/>
      <c r="G1282"/>
      <c r="H1282"/>
      <c r="I1282"/>
      <c r="J1282" t="s">
        <v>222</v>
      </c>
      <c r="K1282"/>
      <c r="L1282" t="n">
        <v>224</v>
      </c>
      <c r="M1282" t="s">
        <v>230</v>
      </c>
      <c r="N1282" t="s">
        <v>224</v>
      </c>
      <c r="O1282"/>
      <c r="P1282"/>
      <c r="Q1282" t="s">
        <v>170</v>
      </c>
      <c r="R1282" t="s">
        <v>167</v>
      </c>
      <c r="S1282" t="s">
        <v>225</v>
      </c>
      <c r="T1282" t="n">
        <v>12</v>
      </c>
      <c r="U1282" t="n">
        <v>8</v>
      </c>
      <c r="V1282" t="n">
        <v>2016</v>
      </c>
      <c r="W1282" t="n">
        <v>12</v>
      </c>
      <c r="X1282" t="n">
        <v>8</v>
      </c>
      <c r="Y1282" t="n">
        <v>2016</v>
      </c>
      <c r="Z1282"/>
      <c r="AA1282" t="n">
        <v>1192</v>
      </c>
      <c r="AB1282"/>
      <c r="AC1282"/>
      <c r="AD1282" t="s">
        <v>231</v>
      </c>
      <c r="AE1282" t="s">
        <v>227</v>
      </c>
      <c r="AF1282"/>
      <c r="AG1282"/>
      <c r="AH1282"/>
      <c r="AI1282" t="n">
        <v>1000</v>
      </c>
    </row>
    <row r="1283">
      <c r="A1283" t="n">
        <v>4269106</v>
      </c>
      <c r="B1283" t="n">
        <v>0</v>
      </c>
      <c r="C1283" t="n">
        <v>6</v>
      </c>
      <c r="D1283" t="s">
        <v>1019</v>
      </c>
      <c r="E1283" t="s">
        <v>1020</v>
      </c>
      <c r="F1283"/>
      <c r="G1283"/>
      <c r="H1283"/>
      <c r="I1283"/>
      <c r="J1283" t="s">
        <v>180</v>
      </c>
      <c r="K1283"/>
      <c r="L1283" t="n">
        <v>224</v>
      </c>
      <c r="M1283" t="s">
        <v>181</v>
      </c>
      <c r="N1283" t="s">
        <v>171</v>
      </c>
      <c r="O1283"/>
      <c r="P1283"/>
      <c r="Q1283" t="s">
        <v>181</v>
      </c>
      <c r="R1283"/>
      <c r="S1283"/>
      <c r="T1283" t="n">
        <v>21</v>
      </c>
      <c r="U1283" t="n">
        <v>5</v>
      </c>
      <c r="V1283" t="n">
        <v>1981</v>
      </c>
      <c r="W1283" t="n">
        <v>21</v>
      </c>
      <c r="X1283" t="n">
        <v>5</v>
      </c>
      <c r="Y1283" t="n">
        <v>1981</v>
      </c>
      <c r="Z1283"/>
      <c r="AA1283" t="n">
        <v>29</v>
      </c>
      <c r="AB1283"/>
      <c r="AC1283"/>
      <c r="AD1283"/>
      <c r="AE1283"/>
      <c r="AF1283"/>
      <c r="AG1283" t="n">
        <v>1</v>
      </c>
      <c r="AH1283"/>
      <c r="AI1283" t="n">
        <v>10000</v>
      </c>
    </row>
    <row r="1284">
      <c r="A1284" t="n">
        <v>4288119</v>
      </c>
      <c r="B1284" t="n">
        <v>0</v>
      </c>
      <c r="C1284" t="n">
        <v>6</v>
      </c>
      <c r="D1284" t="s">
        <v>1019</v>
      </c>
      <c r="E1284" t="s">
        <v>1020</v>
      </c>
      <c r="F1284"/>
      <c r="G1284"/>
      <c r="H1284"/>
      <c r="I1284"/>
      <c r="J1284" t="s">
        <v>180</v>
      </c>
      <c r="K1284"/>
      <c r="L1284" t="n">
        <v>224</v>
      </c>
      <c r="M1284" t="s">
        <v>181</v>
      </c>
      <c r="N1284" t="s">
        <v>171</v>
      </c>
      <c r="O1284"/>
      <c r="P1284"/>
      <c r="Q1284" t="s">
        <v>181</v>
      </c>
      <c r="R1284"/>
      <c r="S1284"/>
      <c r="T1284" t="n">
        <v>21</v>
      </c>
      <c r="U1284" t="n">
        <v>5</v>
      </c>
      <c r="V1284" t="n">
        <v>1981</v>
      </c>
      <c r="W1284" t="n">
        <v>21</v>
      </c>
      <c r="X1284" t="n">
        <v>5</v>
      </c>
      <c r="Y1284" t="n">
        <v>1981</v>
      </c>
      <c r="Z1284"/>
      <c r="AA1284" t="n">
        <v>29</v>
      </c>
      <c r="AB1284"/>
      <c r="AC1284"/>
      <c r="AD1284"/>
      <c r="AE1284"/>
      <c r="AF1284"/>
      <c r="AG1284" t="n">
        <v>1</v>
      </c>
      <c r="AH1284"/>
      <c r="AI1284" t="n">
        <v>10000</v>
      </c>
    </row>
    <row r="1285">
      <c r="A1285" t="n">
        <v>4269107</v>
      </c>
      <c r="B1285" t="n">
        <v>0</v>
      </c>
      <c r="C1285" t="n">
        <v>6</v>
      </c>
      <c r="D1285" t="s">
        <v>1019</v>
      </c>
      <c r="E1285" t="s">
        <v>1020</v>
      </c>
      <c r="F1285"/>
      <c r="G1285"/>
      <c r="H1285"/>
      <c r="I1285"/>
      <c r="J1285" t="s">
        <v>184</v>
      </c>
      <c r="K1285"/>
      <c r="L1285" t="n">
        <v>224</v>
      </c>
      <c r="M1285" t="s">
        <v>185</v>
      </c>
      <c r="N1285" t="s">
        <v>171</v>
      </c>
      <c r="O1285"/>
      <c r="P1285"/>
      <c r="Q1285" t="s">
        <v>185</v>
      </c>
      <c r="R1285"/>
      <c r="S1285"/>
      <c r="T1285" t="n">
        <v>30</v>
      </c>
      <c r="U1285" t="n">
        <v>4</v>
      </c>
      <c r="V1285" t="n">
        <v>1980</v>
      </c>
      <c r="W1285" t="n">
        <v>30</v>
      </c>
      <c r="X1285" t="n">
        <v>4</v>
      </c>
      <c r="Y1285" t="n">
        <v>1980</v>
      </c>
      <c r="Z1285"/>
      <c r="AA1285" t="n">
        <v>29</v>
      </c>
      <c r="AB1285"/>
      <c r="AC1285"/>
      <c r="AD1285"/>
      <c r="AE1285"/>
      <c r="AF1285"/>
      <c r="AG1285" t="n">
        <v>1</v>
      </c>
      <c r="AH1285"/>
      <c r="AI1285" t="n">
        <v>10000</v>
      </c>
    </row>
    <row r="1286">
      <c r="A1286" t="n">
        <v>4288120</v>
      </c>
      <c r="B1286" t="n">
        <v>0</v>
      </c>
      <c r="C1286" t="n">
        <v>6</v>
      </c>
      <c r="D1286" t="s">
        <v>1019</v>
      </c>
      <c r="E1286" t="s">
        <v>1020</v>
      </c>
      <c r="F1286"/>
      <c r="G1286"/>
      <c r="H1286"/>
      <c r="I1286"/>
      <c r="J1286" t="s">
        <v>184</v>
      </c>
      <c r="K1286"/>
      <c r="L1286" t="n">
        <v>224</v>
      </c>
      <c r="M1286" t="s">
        <v>185</v>
      </c>
      <c r="N1286" t="s">
        <v>171</v>
      </c>
      <c r="O1286"/>
      <c r="P1286"/>
      <c r="Q1286" t="s">
        <v>185</v>
      </c>
      <c r="R1286"/>
      <c r="S1286"/>
      <c r="T1286" t="n">
        <v>30</v>
      </c>
      <c r="U1286" t="n">
        <v>4</v>
      </c>
      <c r="V1286" t="n">
        <v>1980</v>
      </c>
      <c r="W1286" t="n">
        <v>30</v>
      </c>
      <c r="X1286" t="n">
        <v>4</v>
      </c>
      <c r="Y1286" t="n">
        <v>1980</v>
      </c>
      <c r="Z1286"/>
      <c r="AA1286" t="n">
        <v>29</v>
      </c>
      <c r="AB1286"/>
      <c r="AC1286"/>
      <c r="AD1286"/>
      <c r="AE1286"/>
      <c r="AF1286"/>
      <c r="AG1286" t="n">
        <v>1</v>
      </c>
      <c r="AH1286"/>
      <c r="AI1286" t="n">
        <v>10000</v>
      </c>
    </row>
    <row r="1287">
      <c r="A1287" t="n">
        <v>8673025</v>
      </c>
      <c r="B1287" t="n">
        <v>0</v>
      </c>
      <c r="C1287" t="n">
        <v>6</v>
      </c>
      <c r="D1287" t="s">
        <v>1019</v>
      </c>
      <c r="E1287" t="s">
        <v>1020</v>
      </c>
      <c r="F1287"/>
      <c r="G1287"/>
      <c r="H1287"/>
      <c r="I1287"/>
      <c r="J1287" t="s">
        <v>380</v>
      </c>
      <c r="K1287"/>
      <c r="L1287" t="n">
        <v>224</v>
      </c>
      <c r="M1287" t="s">
        <v>381</v>
      </c>
      <c r="N1287" t="s">
        <v>382</v>
      </c>
      <c r="O1287"/>
      <c r="P1287"/>
      <c r="Q1287" t="s">
        <v>185</v>
      </c>
      <c r="R1287" t="s">
        <v>167</v>
      </c>
      <c r="S1287" t="s">
        <v>206</v>
      </c>
      <c r="T1287" t="n">
        <v>23</v>
      </c>
      <c r="U1287" t="n">
        <v>7</v>
      </c>
      <c r="V1287" t="n">
        <v>2009</v>
      </c>
      <c r="W1287" t="n">
        <v>23</v>
      </c>
      <c r="X1287" t="n">
        <v>7</v>
      </c>
      <c r="Y1287" t="n">
        <v>2009</v>
      </c>
      <c r="Z1287"/>
      <c r="AA1287" t="n">
        <v>877</v>
      </c>
      <c r="AB1287"/>
      <c r="AC1287"/>
      <c r="AD1287" t="s">
        <v>383</v>
      </c>
      <c r="AE1287" t="s">
        <v>382</v>
      </c>
      <c r="AF1287"/>
      <c r="AG1287"/>
      <c r="AH1287"/>
      <c r="AI1287" t="n">
        <v>1000</v>
      </c>
    </row>
    <row r="1288">
      <c r="A1288" t="n">
        <v>4269108</v>
      </c>
      <c r="B1288" t="n">
        <v>0</v>
      </c>
      <c r="C1288" t="n">
        <v>6</v>
      </c>
      <c r="D1288" t="s">
        <v>1019</v>
      </c>
      <c r="E1288" t="s">
        <v>1020</v>
      </c>
      <c r="F1288"/>
      <c r="G1288"/>
      <c r="H1288"/>
      <c r="I1288"/>
      <c r="J1288" t="s">
        <v>169</v>
      </c>
      <c r="K1288"/>
      <c r="L1288" t="n">
        <v>224</v>
      </c>
      <c r="M1288" t="s">
        <v>170</v>
      </c>
      <c r="N1288" t="s">
        <v>171</v>
      </c>
      <c r="O1288"/>
      <c r="P1288"/>
      <c r="Q1288" t="s">
        <v>170</v>
      </c>
      <c r="R1288"/>
      <c r="S1288"/>
      <c r="T1288" t="n">
        <v>2</v>
      </c>
      <c r="U1288" t="n">
        <v>5</v>
      </c>
      <c r="V1288" t="n">
        <v>1980</v>
      </c>
      <c r="W1288" t="n">
        <v>2</v>
      </c>
      <c r="X1288" t="n">
        <v>5</v>
      </c>
      <c r="Y1288" t="n">
        <v>1980</v>
      </c>
      <c r="Z1288"/>
      <c r="AA1288" t="n">
        <v>29</v>
      </c>
      <c r="AB1288"/>
      <c r="AC1288"/>
      <c r="AD1288"/>
      <c r="AE1288"/>
      <c r="AF1288"/>
      <c r="AG1288" t="n">
        <v>1</v>
      </c>
      <c r="AH1288"/>
      <c r="AI1288" t="n">
        <v>10000</v>
      </c>
    </row>
    <row r="1289">
      <c r="A1289" t="n">
        <v>4288121</v>
      </c>
      <c r="B1289" t="n">
        <v>0</v>
      </c>
      <c r="C1289" t="n">
        <v>6</v>
      </c>
      <c r="D1289" t="s">
        <v>1019</v>
      </c>
      <c r="E1289" t="s">
        <v>1020</v>
      </c>
      <c r="F1289"/>
      <c r="G1289"/>
      <c r="H1289"/>
      <c r="I1289"/>
      <c r="J1289" t="s">
        <v>169</v>
      </c>
      <c r="K1289"/>
      <c r="L1289" t="n">
        <v>224</v>
      </c>
      <c r="M1289" t="s">
        <v>170</v>
      </c>
      <c r="N1289" t="s">
        <v>171</v>
      </c>
      <c r="O1289"/>
      <c r="P1289"/>
      <c r="Q1289" t="s">
        <v>170</v>
      </c>
      <c r="R1289"/>
      <c r="S1289"/>
      <c r="T1289" t="n">
        <v>2</v>
      </c>
      <c r="U1289" t="n">
        <v>5</v>
      </c>
      <c r="V1289" t="n">
        <v>1980</v>
      </c>
      <c r="W1289" t="n">
        <v>2</v>
      </c>
      <c r="X1289" t="n">
        <v>5</v>
      </c>
      <c r="Y1289" t="n">
        <v>1980</v>
      </c>
      <c r="Z1289"/>
      <c r="AA1289" t="n">
        <v>29</v>
      </c>
      <c r="AB1289"/>
      <c r="AC1289"/>
      <c r="AD1289"/>
      <c r="AE1289"/>
      <c r="AF1289"/>
      <c r="AG1289" t="n">
        <v>1</v>
      </c>
      <c r="AH1289"/>
      <c r="AI1289" t="n">
        <v>10000</v>
      </c>
    </row>
    <row r="1290">
      <c r="A1290" t="n">
        <v>7776206</v>
      </c>
      <c r="B1290" t="n">
        <v>0</v>
      </c>
      <c r="C1290" t="n">
        <v>6</v>
      </c>
      <c r="D1290" t="s">
        <v>1019</v>
      </c>
      <c r="E1290" t="s">
        <v>1020</v>
      </c>
      <c r="F1290"/>
      <c r="G1290"/>
      <c r="H1290"/>
      <c r="I1290"/>
      <c r="J1290" t="s">
        <v>200</v>
      </c>
      <c r="K1290" t="n">
        <v>45</v>
      </c>
      <c r="L1290" t="n">
        <v>224</v>
      </c>
      <c r="M1290" t="s">
        <v>972</v>
      </c>
      <c r="N1290" t="s">
        <v>159</v>
      </c>
      <c r="O1290" t="s">
        <v>288</v>
      </c>
      <c r="P1290"/>
      <c r="Q1290" t="s">
        <v>178</v>
      </c>
      <c r="R1290" t="s">
        <v>202</v>
      </c>
      <c r="S1290" t="s">
        <v>203</v>
      </c>
      <c r="T1290" t="n">
        <v>5</v>
      </c>
      <c r="U1290" t="n">
        <v>9</v>
      </c>
      <c r="V1290" t="n">
        <v>2007</v>
      </c>
      <c r="W1290" t="n">
        <v>5</v>
      </c>
      <c r="X1290" t="n">
        <v>9</v>
      </c>
      <c r="Y1290" t="n">
        <v>2007</v>
      </c>
      <c r="Z1290"/>
      <c r="AA1290" t="n">
        <v>654</v>
      </c>
      <c r="AB1290"/>
      <c r="AC1290" t="s">
        <v>1021</v>
      </c>
      <c r="AD1290"/>
      <c r="AE1290" t="s">
        <v>159</v>
      </c>
      <c r="AF1290"/>
      <c r="AG1290"/>
      <c r="AH1290"/>
      <c r="AI1290" t="n">
        <v>10</v>
      </c>
    </row>
    <row r="1291">
      <c r="A1291" t="n">
        <v>8673023</v>
      </c>
      <c r="B1291" t="n">
        <v>0</v>
      </c>
      <c r="C1291" t="n">
        <v>6</v>
      </c>
      <c r="D1291" t="s">
        <v>1022</v>
      </c>
      <c r="E1291" t="s">
        <v>1023</v>
      </c>
      <c r="F1291"/>
      <c r="G1291"/>
      <c r="H1291"/>
      <c r="I1291"/>
      <c r="J1291" t="s">
        <v>380</v>
      </c>
      <c r="K1291"/>
      <c r="L1291" t="n">
        <v>224</v>
      </c>
      <c r="M1291" t="s">
        <v>381</v>
      </c>
      <c r="N1291" t="s">
        <v>382</v>
      </c>
      <c r="O1291"/>
      <c r="P1291"/>
      <c r="Q1291" t="s">
        <v>185</v>
      </c>
      <c r="R1291" t="s">
        <v>167</v>
      </c>
      <c r="S1291" t="s">
        <v>206</v>
      </c>
      <c r="T1291" t="n">
        <v>23</v>
      </c>
      <c r="U1291" t="n">
        <v>7</v>
      </c>
      <c r="V1291" t="n">
        <v>2009</v>
      </c>
      <c r="W1291" t="n">
        <v>23</v>
      </c>
      <c r="X1291" t="n">
        <v>7</v>
      </c>
      <c r="Y1291" t="n">
        <v>2009</v>
      </c>
      <c r="Z1291"/>
      <c r="AA1291" t="n">
        <v>877</v>
      </c>
      <c r="AB1291"/>
      <c r="AC1291"/>
      <c r="AD1291" t="s">
        <v>383</v>
      </c>
      <c r="AE1291" t="s">
        <v>382</v>
      </c>
      <c r="AF1291"/>
      <c r="AG1291"/>
      <c r="AH1291"/>
      <c r="AI1291" t="n">
        <v>1000</v>
      </c>
    </row>
    <row r="1292">
      <c r="A1292" t="n">
        <v>4166582</v>
      </c>
      <c r="B1292" t="n">
        <v>0</v>
      </c>
      <c r="C1292" t="n">
        <v>6</v>
      </c>
      <c r="D1292" t="s">
        <v>1022</v>
      </c>
      <c r="E1292" t="s">
        <v>1023</v>
      </c>
      <c r="F1292"/>
      <c r="G1292"/>
      <c r="H1292"/>
      <c r="I1292"/>
      <c r="J1292" t="s">
        <v>1024</v>
      </c>
      <c r="K1292"/>
      <c r="L1292" t="n">
        <v>224</v>
      </c>
      <c r="M1292" t="s">
        <v>185</v>
      </c>
      <c r="N1292" t="s">
        <v>419</v>
      </c>
      <c r="O1292"/>
      <c r="P1292" t="s">
        <v>564</v>
      </c>
      <c r="Q1292" t="s">
        <v>185</v>
      </c>
      <c r="R1292"/>
      <c r="S1292"/>
      <c r="T1292" t="n">
        <v>1</v>
      </c>
      <c r="U1292" t="n">
        <v>1</v>
      </c>
      <c r="V1292" t="n">
        <v>1968</v>
      </c>
      <c r="W1292" t="n">
        <v>31</v>
      </c>
      <c r="X1292" t="n">
        <v>12</v>
      </c>
      <c r="Y1292" t="n">
        <v>1968</v>
      </c>
      <c r="Z1292"/>
      <c r="AA1292" t="n">
        <v>29</v>
      </c>
      <c r="AB1292"/>
      <c r="AC1292"/>
      <c r="AD1292"/>
      <c r="AE1292"/>
      <c r="AF1292"/>
      <c r="AG1292" t="n">
        <v>1</v>
      </c>
      <c r="AH1292"/>
      <c r="AI1292" t="n">
        <v>10000</v>
      </c>
    </row>
    <row r="1293">
      <c r="A1293" t="n">
        <v>7775928</v>
      </c>
      <c r="B1293" t="n">
        <v>0</v>
      </c>
      <c r="C1293" t="n">
        <v>6</v>
      </c>
      <c r="D1293" t="s">
        <v>1022</v>
      </c>
      <c r="E1293" t="s">
        <v>1023</v>
      </c>
      <c r="F1293"/>
      <c r="G1293"/>
      <c r="H1293"/>
      <c r="I1293"/>
      <c r="J1293" t="s">
        <v>200</v>
      </c>
      <c r="K1293"/>
      <c r="L1293" t="n">
        <v>224</v>
      </c>
      <c r="M1293" t="s">
        <v>201</v>
      </c>
      <c r="N1293" t="s">
        <v>159</v>
      </c>
      <c r="O1293"/>
      <c r="P1293"/>
      <c r="Q1293" t="s">
        <v>178</v>
      </c>
      <c r="R1293" t="s">
        <v>202</v>
      </c>
      <c r="S1293" t="s">
        <v>203</v>
      </c>
      <c r="T1293" t="n">
        <v>5</v>
      </c>
      <c r="U1293" t="n">
        <v>9</v>
      </c>
      <c r="V1293" t="n">
        <v>2007</v>
      </c>
      <c r="W1293" t="n">
        <v>5</v>
      </c>
      <c r="X1293" t="n">
        <v>9</v>
      </c>
      <c r="Y1293" t="n">
        <v>2007</v>
      </c>
      <c r="Z1293"/>
      <c r="AA1293" t="n">
        <v>654</v>
      </c>
      <c r="AB1293"/>
      <c r="AC1293"/>
      <c r="AD1293"/>
      <c r="AE1293" t="s">
        <v>159</v>
      </c>
      <c r="AF1293"/>
      <c r="AG1293"/>
      <c r="AH1293"/>
      <c r="AI1293" t="n">
        <v>1000</v>
      </c>
    </row>
    <row r="1294">
      <c r="A1294" t="n">
        <v>8989379</v>
      </c>
      <c r="B1294" t="n">
        <v>0</v>
      </c>
      <c r="C1294" t="n">
        <v>6</v>
      </c>
      <c r="D1294" t="s">
        <v>1025</v>
      </c>
      <c r="E1294" t="s">
        <v>1026</v>
      </c>
      <c r="F1294" t="s">
        <v>156</v>
      </c>
      <c r="G1294"/>
      <c r="H1294"/>
      <c r="I1294"/>
      <c r="J1294" t="s">
        <v>222</v>
      </c>
      <c r="K1294"/>
      <c r="L1294" t="n">
        <v>224</v>
      </c>
      <c r="M1294" t="s">
        <v>1027</v>
      </c>
      <c r="N1294" t="s">
        <v>1028</v>
      </c>
      <c r="O1294"/>
      <c r="P1294" t="s">
        <v>564</v>
      </c>
      <c r="Q1294" t="s">
        <v>170</v>
      </c>
      <c r="R1294" t="s">
        <v>167</v>
      </c>
      <c r="S1294" t="s">
        <v>225</v>
      </c>
      <c r="T1294" t="n">
        <v>12</v>
      </c>
      <c r="U1294" t="n">
        <v>8</v>
      </c>
      <c r="V1294" t="n">
        <v>2016</v>
      </c>
      <c r="W1294" t="n">
        <v>12</v>
      </c>
      <c r="X1294" t="n">
        <v>8</v>
      </c>
      <c r="Y1294" t="n">
        <v>2016</v>
      </c>
      <c r="Z1294"/>
      <c r="AA1294" t="n">
        <v>1108</v>
      </c>
      <c r="AB1294" t="s">
        <v>1029</v>
      </c>
      <c r="AC1294" t="s">
        <v>1030</v>
      </c>
      <c r="AD1294"/>
      <c r="AE1294" t="s">
        <v>1031</v>
      </c>
      <c r="AF1294"/>
      <c r="AG1294"/>
      <c r="AH1294"/>
      <c r="AI1294" t="n">
        <v>1</v>
      </c>
    </row>
    <row r="1295">
      <c r="A1295" t="n">
        <v>9070009</v>
      </c>
      <c r="B1295" t="n">
        <v>0</v>
      </c>
      <c r="C1295" t="n">
        <v>6</v>
      </c>
      <c r="D1295" t="s">
        <v>1025</v>
      </c>
      <c r="E1295" t="s">
        <v>1026</v>
      </c>
      <c r="F1295" t="s">
        <v>156</v>
      </c>
      <c r="G1295"/>
      <c r="H1295"/>
      <c r="I1295"/>
      <c r="J1295" t="s">
        <v>222</v>
      </c>
      <c r="K1295"/>
      <c r="L1295" t="n">
        <v>224</v>
      </c>
      <c r="M1295" t="s">
        <v>1027</v>
      </c>
      <c r="N1295" t="s">
        <v>224</v>
      </c>
      <c r="O1295"/>
      <c r="P1295" t="s">
        <v>564</v>
      </c>
      <c r="Q1295" t="s">
        <v>170</v>
      </c>
      <c r="R1295" t="s">
        <v>167</v>
      </c>
      <c r="S1295" t="s">
        <v>225</v>
      </c>
      <c r="T1295" t="n">
        <v>12</v>
      </c>
      <c r="U1295" t="n">
        <v>8</v>
      </c>
      <c r="V1295" t="n">
        <v>2016</v>
      </c>
      <c r="W1295" t="n">
        <v>12</v>
      </c>
      <c r="X1295" t="n">
        <v>8</v>
      </c>
      <c r="Y1295" t="n">
        <v>2016</v>
      </c>
      <c r="Z1295"/>
      <c r="AA1295" t="n">
        <v>1192</v>
      </c>
      <c r="AB1295"/>
      <c r="AC1295" t="s">
        <v>1032</v>
      </c>
      <c r="AD1295" t="s">
        <v>231</v>
      </c>
      <c r="AE1295" t="s">
        <v>227</v>
      </c>
      <c r="AF1295"/>
      <c r="AG1295"/>
      <c r="AH1295"/>
      <c r="AI1295" t="n">
        <v>1</v>
      </c>
    </row>
    <row r="1296">
      <c r="A1296" t="n">
        <v>8989313</v>
      </c>
      <c r="B1296" t="n">
        <v>0</v>
      </c>
      <c r="C1296" t="n">
        <v>6</v>
      </c>
      <c r="D1296" t="s">
        <v>1025</v>
      </c>
      <c r="E1296" t="s">
        <v>1026</v>
      </c>
      <c r="F1296" t="s">
        <v>156</v>
      </c>
      <c r="G1296"/>
      <c r="H1296"/>
      <c r="I1296"/>
      <c r="J1296" t="s">
        <v>222</v>
      </c>
      <c r="K1296"/>
      <c r="L1296" t="n">
        <v>224</v>
      </c>
      <c r="M1296" t="s">
        <v>1033</v>
      </c>
      <c r="N1296" t="s">
        <v>1028</v>
      </c>
      <c r="O1296"/>
      <c r="P1296" t="s">
        <v>564</v>
      </c>
      <c r="Q1296" t="s">
        <v>170</v>
      </c>
      <c r="R1296" t="s">
        <v>167</v>
      </c>
      <c r="S1296" t="s">
        <v>225</v>
      </c>
      <c r="T1296" t="n">
        <v>12</v>
      </c>
      <c r="U1296" t="n">
        <v>8</v>
      </c>
      <c r="V1296" t="n">
        <v>2016</v>
      </c>
      <c r="W1296" t="n">
        <v>12</v>
      </c>
      <c r="X1296" t="n">
        <v>8</v>
      </c>
      <c r="Y1296" t="n">
        <v>2016</v>
      </c>
      <c r="Z1296"/>
      <c r="AA1296" t="n">
        <v>1108</v>
      </c>
      <c r="AB1296" t="s">
        <v>1029</v>
      </c>
      <c r="AC1296" t="s">
        <v>1034</v>
      </c>
      <c r="AD1296"/>
      <c r="AE1296" t="s">
        <v>1031</v>
      </c>
      <c r="AF1296"/>
      <c r="AG1296"/>
      <c r="AH1296"/>
      <c r="AI1296" t="n">
        <v>1</v>
      </c>
    </row>
    <row r="1297">
      <c r="A1297" t="n">
        <v>9070007</v>
      </c>
      <c r="B1297" t="n">
        <v>0</v>
      </c>
      <c r="C1297" t="n">
        <v>6</v>
      </c>
      <c r="D1297" t="s">
        <v>1025</v>
      </c>
      <c r="E1297" t="s">
        <v>1026</v>
      </c>
      <c r="F1297" t="s">
        <v>156</v>
      </c>
      <c r="G1297"/>
      <c r="H1297"/>
      <c r="I1297"/>
      <c r="J1297" t="s">
        <v>222</v>
      </c>
      <c r="K1297"/>
      <c r="L1297" t="n">
        <v>224</v>
      </c>
      <c r="M1297" t="s">
        <v>1033</v>
      </c>
      <c r="N1297" t="s">
        <v>224</v>
      </c>
      <c r="O1297"/>
      <c r="P1297" t="s">
        <v>564</v>
      </c>
      <c r="Q1297" t="s">
        <v>170</v>
      </c>
      <c r="R1297" t="s">
        <v>167</v>
      </c>
      <c r="S1297" t="s">
        <v>225</v>
      </c>
      <c r="T1297" t="n">
        <v>12</v>
      </c>
      <c r="U1297" t="n">
        <v>8</v>
      </c>
      <c r="V1297" t="n">
        <v>2016</v>
      </c>
      <c r="W1297" t="n">
        <v>12</v>
      </c>
      <c r="X1297" t="n">
        <v>8</v>
      </c>
      <c r="Y1297" t="n">
        <v>2016</v>
      </c>
      <c r="Z1297"/>
      <c r="AA1297" t="n">
        <v>1192</v>
      </c>
      <c r="AB1297"/>
      <c r="AC1297" t="s">
        <v>1035</v>
      </c>
      <c r="AD1297" t="s">
        <v>231</v>
      </c>
      <c r="AE1297" t="s">
        <v>227</v>
      </c>
      <c r="AF1297"/>
      <c r="AG1297"/>
      <c r="AH1297"/>
      <c r="AI1297" t="n">
        <v>1</v>
      </c>
    </row>
    <row r="1298">
      <c r="A1298" t="n">
        <v>8989311</v>
      </c>
      <c r="B1298" t="n">
        <v>0</v>
      </c>
      <c r="C1298" t="n">
        <v>6</v>
      </c>
      <c r="D1298" t="s">
        <v>1025</v>
      </c>
      <c r="E1298" t="s">
        <v>1026</v>
      </c>
      <c r="F1298" t="s">
        <v>156</v>
      </c>
      <c r="G1298"/>
      <c r="H1298"/>
      <c r="I1298"/>
      <c r="J1298" t="s">
        <v>222</v>
      </c>
      <c r="K1298"/>
      <c r="L1298" t="n">
        <v>224</v>
      </c>
      <c r="M1298" t="s">
        <v>1036</v>
      </c>
      <c r="N1298" t="s">
        <v>1028</v>
      </c>
      <c r="O1298"/>
      <c r="P1298" t="s">
        <v>564</v>
      </c>
      <c r="Q1298" t="s">
        <v>170</v>
      </c>
      <c r="R1298" t="s">
        <v>167</v>
      </c>
      <c r="S1298" t="s">
        <v>225</v>
      </c>
      <c r="T1298" t="n">
        <v>12</v>
      </c>
      <c r="U1298" t="n">
        <v>8</v>
      </c>
      <c r="V1298" t="n">
        <v>2016</v>
      </c>
      <c r="W1298" t="n">
        <v>12</v>
      </c>
      <c r="X1298" t="n">
        <v>8</v>
      </c>
      <c r="Y1298" t="n">
        <v>2016</v>
      </c>
      <c r="Z1298"/>
      <c r="AA1298" t="n">
        <v>1108</v>
      </c>
      <c r="AB1298" t="s">
        <v>1029</v>
      </c>
      <c r="AC1298" t="s">
        <v>229</v>
      </c>
      <c r="AD1298"/>
      <c r="AE1298" t="s">
        <v>1031</v>
      </c>
      <c r="AF1298"/>
      <c r="AG1298"/>
      <c r="AH1298"/>
      <c r="AI1298" t="n">
        <v>1</v>
      </c>
    </row>
    <row r="1299">
      <c r="A1299" t="n">
        <v>9070010</v>
      </c>
      <c r="B1299" t="n">
        <v>0</v>
      </c>
      <c r="C1299" t="n">
        <v>6</v>
      </c>
      <c r="D1299" t="s">
        <v>1025</v>
      </c>
      <c r="E1299" t="s">
        <v>1026</v>
      </c>
      <c r="F1299" t="s">
        <v>156</v>
      </c>
      <c r="G1299"/>
      <c r="H1299"/>
      <c r="I1299"/>
      <c r="J1299" t="s">
        <v>222</v>
      </c>
      <c r="K1299"/>
      <c r="L1299" t="n">
        <v>224</v>
      </c>
      <c r="M1299" t="s">
        <v>1036</v>
      </c>
      <c r="N1299" t="s">
        <v>224</v>
      </c>
      <c r="O1299"/>
      <c r="P1299" t="s">
        <v>564</v>
      </c>
      <c r="Q1299" t="s">
        <v>170</v>
      </c>
      <c r="R1299" t="s">
        <v>167</v>
      </c>
      <c r="S1299" t="s">
        <v>225</v>
      </c>
      <c r="T1299" t="n">
        <v>12</v>
      </c>
      <c r="U1299" t="n">
        <v>8</v>
      </c>
      <c r="V1299" t="n">
        <v>2016</v>
      </c>
      <c r="W1299" t="n">
        <v>12</v>
      </c>
      <c r="X1299" t="n">
        <v>8</v>
      </c>
      <c r="Y1299" t="n">
        <v>2016</v>
      </c>
      <c r="Z1299"/>
      <c r="AA1299" t="n">
        <v>1192</v>
      </c>
      <c r="AB1299" t="s">
        <v>1037</v>
      </c>
      <c r="AC1299"/>
      <c r="AD1299" t="s">
        <v>231</v>
      </c>
      <c r="AE1299" t="s">
        <v>227</v>
      </c>
      <c r="AF1299"/>
      <c r="AG1299"/>
      <c r="AH1299"/>
      <c r="AI1299" t="n">
        <v>1</v>
      </c>
    </row>
    <row r="1300">
      <c r="A1300" t="n">
        <v>8989312</v>
      </c>
      <c r="B1300" t="n">
        <v>0</v>
      </c>
      <c r="C1300" t="n">
        <v>6</v>
      </c>
      <c r="D1300" t="s">
        <v>1025</v>
      </c>
      <c r="E1300" t="s">
        <v>1026</v>
      </c>
      <c r="F1300" t="s">
        <v>156</v>
      </c>
      <c r="G1300"/>
      <c r="H1300"/>
      <c r="I1300"/>
      <c r="J1300" t="s">
        <v>222</v>
      </c>
      <c r="K1300"/>
      <c r="L1300" t="n">
        <v>224</v>
      </c>
      <c r="M1300" t="s">
        <v>230</v>
      </c>
      <c r="N1300" t="s">
        <v>1028</v>
      </c>
      <c r="O1300"/>
      <c r="P1300" t="s">
        <v>564</v>
      </c>
      <c r="Q1300" t="s">
        <v>170</v>
      </c>
      <c r="R1300" t="s">
        <v>167</v>
      </c>
      <c r="S1300" t="s">
        <v>225</v>
      </c>
      <c r="T1300" t="n">
        <v>12</v>
      </c>
      <c r="U1300" t="n">
        <v>8</v>
      </c>
      <c r="V1300" t="n">
        <v>2016</v>
      </c>
      <c r="W1300" t="n">
        <v>12</v>
      </c>
      <c r="X1300" t="n">
        <v>8</v>
      </c>
      <c r="Y1300" t="n">
        <v>2016</v>
      </c>
      <c r="Z1300"/>
      <c r="AA1300" t="n">
        <v>1108</v>
      </c>
      <c r="AB1300" t="s">
        <v>1029</v>
      </c>
      <c r="AC1300" t="s">
        <v>229</v>
      </c>
      <c r="AD1300"/>
      <c r="AE1300" t="s">
        <v>1031</v>
      </c>
      <c r="AF1300"/>
      <c r="AG1300"/>
      <c r="AH1300"/>
      <c r="AI1300" t="n">
        <v>1000</v>
      </c>
    </row>
    <row r="1301">
      <c r="A1301" t="n">
        <v>9070008</v>
      </c>
      <c r="B1301" t="n">
        <v>0</v>
      </c>
      <c r="C1301" t="n">
        <v>6</v>
      </c>
      <c r="D1301" t="s">
        <v>1025</v>
      </c>
      <c r="E1301" t="s">
        <v>1026</v>
      </c>
      <c r="F1301" t="s">
        <v>156</v>
      </c>
      <c r="G1301"/>
      <c r="H1301"/>
      <c r="I1301"/>
      <c r="J1301" t="s">
        <v>222</v>
      </c>
      <c r="K1301"/>
      <c r="L1301" t="n">
        <v>224</v>
      </c>
      <c r="M1301" t="s">
        <v>230</v>
      </c>
      <c r="N1301" t="s">
        <v>224</v>
      </c>
      <c r="O1301"/>
      <c r="P1301" t="s">
        <v>564</v>
      </c>
      <c r="Q1301" t="s">
        <v>170</v>
      </c>
      <c r="R1301" t="s">
        <v>167</v>
      </c>
      <c r="S1301" t="s">
        <v>225</v>
      </c>
      <c r="T1301" t="n">
        <v>12</v>
      </c>
      <c r="U1301" t="n">
        <v>8</v>
      </c>
      <c r="V1301" t="n">
        <v>2016</v>
      </c>
      <c r="W1301" t="n">
        <v>12</v>
      </c>
      <c r="X1301" t="n">
        <v>8</v>
      </c>
      <c r="Y1301" t="n">
        <v>2016</v>
      </c>
      <c r="Z1301"/>
      <c r="AA1301" t="n">
        <v>1192</v>
      </c>
      <c r="AB1301" t="s">
        <v>1038</v>
      </c>
      <c r="AC1301"/>
      <c r="AD1301" t="s">
        <v>231</v>
      </c>
      <c r="AE1301" t="s">
        <v>227</v>
      </c>
      <c r="AF1301"/>
      <c r="AG1301"/>
      <c r="AH1301"/>
      <c r="AI1301" t="n">
        <v>1000</v>
      </c>
    </row>
    <row r="1302">
      <c r="A1302" t="n">
        <v>9069213</v>
      </c>
      <c r="B1302" t="n">
        <v>0</v>
      </c>
      <c r="C1302" t="n">
        <v>6</v>
      </c>
      <c r="D1302" t="s">
        <v>1025</v>
      </c>
      <c r="E1302" t="s">
        <v>1026</v>
      </c>
      <c r="F1302" t="s">
        <v>156</v>
      </c>
      <c r="G1302"/>
      <c r="H1302"/>
      <c r="I1302"/>
      <c r="J1302" t="s">
        <v>1039</v>
      </c>
      <c r="K1302"/>
      <c r="L1302" t="n">
        <v>224</v>
      </c>
      <c r="M1302" t="s">
        <v>173</v>
      </c>
      <c r="N1302" t="s">
        <v>262</v>
      </c>
      <c r="O1302" t="s">
        <v>1040</v>
      </c>
      <c r="P1302" t="s">
        <v>564</v>
      </c>
      <c r="Q1302" t="s">
        <v>173</v>
      </c>
      <c r="R1302"/>
      <c r="S1302"/>
      <c r="T1302" t="n">
        <v>27</v>
      </c>
      <c r="U1302" t="n">
        <v>5</v>
      </c>
      <c r="V1302" t="n">
        <v>1966</v>
      </c>
      <c r="W1302" t="n">
        <v>27</v>
      </c>
      <c r="X1302" t="n">
        <v>5</v>
      </c>
      <c r="Y1302" t="n">
        <v>1966</v>
      </c>
      <c r="Z1302"/>
      <c r="AA1302" t="n">
        <v>1159</v>
      </c>
      <c r="AB1302"/>
      <c r="AC1302"/>
      <c r="AD1302"/>
      <c r="AE1302"/>
      <c r="AF1302"/>
      <c r="AG1302"/>
      <c r="AH1302"/>
      <c r="AI1302" t="n">
        <v>10000</v>
      </c>
    </row>
    <row r="1303">
      <c r="A1303" t="n">
        <v>4194018</v>
      </c>
      <c r="B1303" t="n">
        <v>0</v>
      </c>
      <c r="C1303" t="n">
        <v>6</v>
      </c>
      <c r="D1303" t="s">
        <v>1041</v>
      </c>
      <c r="E1303" t="s">
        <v>1042</v>
      </c>
      <c r="F1303"/>
      <c r="G1303"/>
      <c r="H1303"/>
      <c r="I1303"/>
      <c r="J1303" t="s">
        <v>235</v>
      </c>
      <c r="K1303"/>
      <c r="L1303" t="n">
        <v>224</v>
      </c>
      <c r="M1303" t="s">
        <v>166</v>
      </c>
      <c r="N1303" t="s">
        <v>171</v>
      </c>
      <c r="O1303"/>
      <c r="P1303"/>
      <c r="Q1303" t="s">
        <v>166</v>
      </c>
      <c r="R1303"/>
      <c r="S1303"/>
      <c r="T1303" t="n">
        <v>23</v>
      </c>
      <c r="U1303" t="n">
        <v>5</v>
      </c>
      <c r="V1303" t="n">
        <v>1981</v>
      </c>
      <c r="W1303" t="n">
        <v>23</v>
      </c>
      <c r="X1303" t="n">
        <v>5</v>
      </c>
      <c r="Y1303" t="n">
        <v>1981</v>
      </c>
      <c r="Z1303"/>
      <c r="AA1303" t="n">
        <v>29</v>
      </c>
      <c r="AB1303"/>
      <c r="AC1303"/>
      <c r="AD1303"/>
      <c r="AE1303"/>
      <c r="AF1303"/>
      <c r="AG1303" t="n">
        <v>1</v>
      </c>
      <c r="AH1303"/>
      <c r="AI1303" t="n">
        <v>10000</v>
      </c>
    </row>
    <row r="1304">
      <c r="A1304" t="n">
        <v>4194017</v>
      </c>
      <c r="B1304" t="n">
        <v>0</v>
      </c>
      <c r="C1304" t="n">
        <v>6</v>
      </c>
      <c r="D1304" t="s">
        <v>1041</v>
      </c>
      <c r="E1304" t="s">
        <v>1042</v>
      </c>
      <c r="F1304"/>
      <c r="G1304"/>
      <c r="H1304"/>
      <c r="I1304"/>
      <c r="J1304" t="s">
        <v>180</v>
      </c>
      <c r="K1304"/>
      <c r="L1304" t="n">
        <v>224</v>
      </c>
      <c r="M1304" t="s">
        <v>181</v>
      </c>
      <c r="N1304" t="s">
        <v>171</v>
      </c>
      <c r="O1304"/>
      <c r="P1304"/>
      <c r="Q1304" t="s">
        <v>181</v>
      </c>
      <c r="R1304"/>
      <c r="S1304"/>
      <c r="T1304" t="n">
        <v>21</v>
      </c>
      <c r="U1304" t="n">
        <v>5</v>
      </c>
      <c r="V1304" t="n">
        <v>1981</v>
      </c>
      <c r="W1304" t="n">
        <v>21</v>
      </c>
      <c r="X1304" t="n">
        <v>5</v>
      </c>
      <c r="Y1304" t="n">
        <v>1981</v>
      </c>
      <c r="Z1304"/>
      <c r="AA1304" t="n">
        <v>29</v>
      </c>
      <c r="AB1304"/>
      <c r="AC1304"/>
      <c r="AD1304"/>
      <c r="AE1304"/>
      <c r="AF1304"/>
      <c r="AG1304" t="n">
        <v>1</v>
      </c>
      <c r="AH1304"/>
      <c r="AI1304" t="n">
        <v>10000</v>
      </c>
    </row>
    <row r="1305">
      <c r="A1305" t="n">
        <v>4194019</v>
      </c>
      <c r="B1305" t="n">
        <v>0</v>
      </c>
      <c r="C1305" t="n">
        <v>6</v>
      </c>
      <c r="D1305" t="s">
        <v>1041</v>
      </c>
      <c r="E1305" t="s">
        <v>1042</v>
      </c>
      <c r="F1305"/>
      <c r="G1305"/>
      <c r="H1305"/>
      <c r="I1305"/>
      <c r="J1305" t="s">
        <v>182</v>
      </c>
      <c r="K1305"/>
      <c r="L1305" t="n">
        <v>224</v>
      </c>
      <c r="M1305" t="s">
        <v>183</v>
      </c>
      <c r="N1305" t="s">
        <v>171</v>
      </c>
      <c r="O1305"/>
      <c r="P1305"/>
      <c r="Q1305" t="s">
        <v>183</v>
      </c>
      <c r="R1305"/>
      <c r="S1305"/>
      <c r="T1305" t="n">
        <v>1</v>
      </c>
      <c r="U1305" t="n">
        <v>5</v>
      </c>
      <c r="V1305" t="n">
        <v>1980</v>
      </c>
      <c r="W1305" t="n">
        <v>1</v>
      </c>
      <c r="X1305" t="n">
        <v>5</v>
      </c>
      <c r="Y1305" t="n">
        <v>1980</v>
      </c>
      <c r="Z1305"/>
      <c r="AA1305" t="n">
        <v>29</v>
      </c>
      <c r="AB1305"/>
      <c r="AC1305"/>
      <c r="AD1305"/>
      <c r="AE1305"/>
      <c r="AF1305"/>
      <c r="AG1305" t="n">
        <v>1</v>
      </c>
      <c r="AH1305"/>
      <c r="AI1305" t="n">
        <v>10000</v>
      </c>
    </row>
    <row r="1306">
      <c r="A1306" t="n">
        <v>4194016</v>
      </c>
      <c r="B1306" t="n">
        <v>0</v>
      </c>
      <c r="C1306" t="n">
        <v>6</v>
      </c>
      <c r="D1306" t="s">
        <v>1041</v>
      </c>
      <c r="E1306" t="s">
        <v>1042</v>
      </c>
      <c r="F1306"/>
      <c r="G1306"/>
      <c r="H1306"/>
      <c r="I1306"/>
      <c r="J1306" t="s">
        <v>241</v>
      </c>
      <c r="K1306"/>
      <c r="L1306" t="n">
        <v>224</v>
      </c>
      <c r="M1306" t="s">
        <v>178</v>
      </c>
      <c r="N1306" t="s">
        <v>171</v>
      </c>
      <c r="O1306"/>
      <c r="P1306"/>
      <c r="Q1306" t="s">
        <v>178</v>
      </c>
      <c r="R1306"/>
      <c r="S1306"/>
      <c r="T1306" t="n">
        <v>22</v>
      </c>
      <c r="U1306" t="n">
        <v>5</v>
      </c>
      <c r="V1306" t="n">
        <v>1981</v>
      </c>
      <c r="W1306" t="n">
        <v>22</v>
      </c>
      <c r="X1306" t="n">
        <v>5</v>
      </c>
      <c r="Y1306" t="n">
        <v>1981</v>
      </c>
      <c r="Z1306"/>
      <c r="AA1306" t="n">
        <v>29</v>
      </c>
      <c r="AB1306"/>
      <c r="AC1306"/>
      <c r="AD1306"/>
      <c r="AE1306"/>
      <c r="AF1306"/>
      <c r="AG1306" t="n">
        <v>1</v>
      </c>
      <c r="AH1306"/>
      <c r="AI1306" t="n">
        <v>10000</v>
      </c>
    </row>
    <row r="1307">
      <c r="A1307" t="n">
        <v>4194021</v>
      </c>
      <c r="B1307" t="n">
        <v>0</v>
      </c>
      <c r="C1307" t="n">
        <v>6</v>
      </c>
      <c r="D1307" t="s">
        <v>1041</v>
      </c>
      <c r="E1307" t="s">
        <v>1042</v>
      </c>
      <c r="F1307"/>
      <c r="G1307"/>
      <c r="H1307"/>
      <c r="I1307"/>
      <c r="J1307" t="s">
        <v>169</v>
      </c>
      <c r="K1307"/>
      <c r="L1307" t="n">
        <v>224</v>
      </c>
      <c r="M1307" t="s">
        <v>170</v>
      </c>
      <c r="N1307" t="s">
        <v>171</v>
      </c>
      <c r="O1307"/>
      <c r="P1307"/>
      <c r="Q1307" t="s">
        <v>170</v>
      </c>
      <c r="R1307"/>
      <c r="S1307"/>
      <c r="T1307" t="n">
        <v>2</v>
      </c>
      <c r="U1307" t="n">
        <v>5</v>
      </c>
      <c r="V1307" t="n">
        <v>1980</v>
      </c>
      <c r="W1307" t="n">
        <v>2</v>
      </c>
      <c r="X1307" t="n">
        <v>5</v>
      </c>
      <c r="Y1307" t="n">
        <v>1980</v>
      </c>
      <c r="Z1307"/>
      <c r="AA1307" t="n">
        <v>29</v>
      </c>
      <c r="AB1307"/>
      <c r="AC1307"/>
      <c r="AD1307"/>
      <c r="AE1307"/>
      <c r="AF1307"/>
      <c r="AG1307" t="n">
        <v>1</v>
      </c>
      <c r="AH1307"/>
      <c r="AI1307" t="n">
        <v>10000</v>
      </c>
    </row>
    <row r="1308">
      <c r="A1308" t="n">
        <v>7776034</v>
      </c>
      <c r="B1308" t="n">
        <v>0</v>
      </c>
      <c r="C1308" t="n">
        <v>6</v>
      </c>
      <c r="D1308" t="s">
        <v>1041</v>
      </c>
      <c r="E1308" t="s">
        <v>1042</v>
      </c>
      <c r="F1308"/>
      <c r="G1308"/>
      <c r="H1308"/>
      <c r="I1308"/>
      <c r="J1308" t="s">
        <v>200</v>
      </c>
      <c r="K1308"/>
      <c r="L1308" t="n">
        <v>224</v>
      </c>
      <c r="M1308" t="s">
        <v>201</v>
      </c>
      <c r="N1308" t="s">
        <v>159</v>
      </c>
      <c r="O1308"/>
      <c r="P1308"/>
      <c r="Q1308" t="s">
        <v>178</v>
      </c>
      <c r="R1308" t="s">
        <v>202</v>
      </c>
      <c r="S1308" t="s">
        <v>203</v>
      </c>
      <c r="T1308" t="n">
        <v>5</v>
      </c>
      <c r="U1308" t="n">
        <v>9</v>
      </c>
      <c r="V1308" t="n">
        <v>2007</v>
      </c>
      <c r="W1308" t="n">
        <v>5</v>
      </c>
      <c r="X1308" t="n">
        <v>9</v>
      </c>
      <c r="Y1308" t="n">
        <v>2007</v>
      </c>
      <c r="Z1308"/>
      <c r="AA1308" t="n">
        <v>654</v>
      </c>
      <c r="AB1308"/>
      <c r="AC1308"/>
      <c r="AD1308"/>
      <c r="AE1308" t="s">
        <v>159</v>
      </c>
      <c r="AF1308"/>
      <c r="AG1308"/>
      <c r="AH1308"/>
      <c r="AI1308" t="n">
        <v>1000</v>
      </c>
    </row>
    <row r="1309">
      <c r="A1309" t="n">
        <v>4194020</v>
      </c>
      <c r="B1309" t="n">
        <v>0</v>
      </c>
      <c r="C1309" t="n">
        <v>6</v>
      </c>
      <c r="D1309" t="s">
        <v>1041</v>
      </c>
      <c r="E1309" t="s">
        <v>1042</v>
      </c>
      <c r="F1309"/>
      <c r="G1309"/>
      <c r="H1309"/>
      <c r="I1309"/>
      <c r="J1309"/>
      <c r="K1309"/>
      <c r="L1309" t="n">
        <v>224</v>
      </c>
      <c r="M1309" t="s">
        <v>209</v>
      </c>
      <c r="N1309" t="s">
        <v>171</v>
      </c>
      <c r="O1309"/>
      <c r="P1309"/>
      <c r="Q1309" t="s">
        <v>209</v>
      </c>
      <c r="R1309"/>
      <c r="S1309"/>
      <c r="T1309" t="n">
        <v>30</v>
      </c>
      <c r="U1309" t="n">
        <v>4</v>
      </c>
      <c r="V1309" t="n">
        <v>1980</v>
      </c>
      <c r="W1309" t="n">
        <v>30</v>
      </c>
      <c r="X1309" t="n">
        <v>4</v>
      </c>
      <c r="Y1309" t="n">
        <v>1980</v>
      </c>
      <c r="Z1309"/>
      <c r="AA1309" t="n">
        <v>29</v>
      </c>
      <c r="AB1309"/>
      <c r="AC1309"/>
      <c r="AD1309"/>
      <c r="AE1309"/>
      <c r="AF1309"/>
      <c r="AG1309" t="n">
        <v>1</v>
      </c>
      <c r="AH1309"/>
      <c r="AI1309" t="n">
        <v>10000</v>
      </c>
    </row>
    <row r="1310">
      <c r="A1310" t="n">
        <v>4162450</v>
      </c>
      <c r="B1310" t="n">
        <v>0</v>
      </c>
      <c r="C1310" t="n">
        <v>6</v>
      </c>
      <c r="D1310" t="s">
        <v>1043</v>
      </c>
      <c r="E1310" t="s">
        <v>1044</v>
      </c>
      <c r="F1310"/>
      <c r="G1310"/>
      <c r="H1310"/>
      <c r="I1310"/>
      <c r="J1310" t="s">
        <v>218</v>
      </c>
      <c r="K1310"/>
      <c r="L1310" t="n">
        <v>224</v>
      </c>
      <c r="M1310" t="s">
        <v>219</v>
      </c>
      <c r="N1310" t="s">
        <v>171</v>
      </c>
      <c r="O1310"/>
      <c r="P1310"/>
      <c r="Q1310" t="s">
        <v>219</v>
      </c>
      <c r="R1310"/>
      <c r="S1310"/>
      <c r="T1310" t="n">
        <v>21</v>
      </c>
      <c r="U1310" t="n">
        <v>5</v>
      </c>
      <c r="V1310" t="n">
        <v>1981</v>
      </c>
      <c r="W1310" t="n">
        <v>21</v>
      </c>
      <c r="X1310" t="n">
        <v>5</v>
      </c>
      <c r="Y1310" t="n">
        <v>1981</v>
      </c>
      <c r="Z1310"/>
      <c r="AA1310" t="n">
        <v>29</v>
      </c>
      <c r="AB1310"/>
      <c r="AC1310"/>
      <c r="AD1310"/>
      <c r="AE1310"/>
      <c r="AF1310"/>
      <c r="AG1310" t="n">
        <v>1</v>
      </c>
      <c r="AH1310"/>
      <c r="AI1310" t="n">
        <v>10000</v>
      </c>
    </row>
    <row r="1311">
      <c r="A1311" t="n">
        <v>9075665</v>
      </c>
      <c r="B1311" t="n">
        <v>0</v>
      </c>
      <c r="C1311" t="n">
        <v>6</v>
      </c>
      <c r="D1311" t="s">
        <v>1045</v>
      </c>
      <c r="E1311" t="s">
        <v>1046</v>
      </c>
      <c r="F1311"/>
      <c r="G1311"/>
      <c r="H1311"/>
      <c r="I1311"/>
      <c r="J1311" t="s">
        <v>222</v>
      </c>
      <c r="K1311"/>
      <c r="L1311" t="n">
        <v>224</v>
      </c>
      <c r="M1311" t="s">
        <v>228</v>
      </c>
      <c r="N1311" t="s">
        <v>224</v>
      </c>
      <c r="O1311"/>
      <c r="P1311"/>
      <c r="Q1311" t="s">
        <v>170</v>
      </c>
      <c r="R1311" t="s">
        <v>161</v>
      </c>
      <c r="S1311" t="s">
        <v>225</v>
      </c>
      <c r="T1311" t="n">
        <v>26</v>
      </c>
      <c r="U1311" t="n">
        <v>9</v>
      </c>
      <c r="V1311" t="n">
        <v>2016</v>
      </c>
      <c r="W1311" t="n">
        <v>26</v>
      </c>
      <c r="X1311" t="n">
        <v>9</v>
      </c>
      <c r="Y1311" t="n">
        <v>2016</v>
      </c>
      <c r="Z1311"/>
      <c r="AA1311" t="n">
        <v>1192</v>
      </c>
      <c r="AB1311"/>
      <c r="AC1311"/>
      <c r="AD1311" t="s">
        <v>229</v>
      </c>
      <c r="AE1311" t="s">
        <v>227</v>
      </c>
      <c r="AF1311"/>
      <c r="AG1311"/>
      <c r="AH1311"/>
      <c r="AI1311" t="n">
        <v>1000</v>
      </c>
    </row>
    <row r="1312">
      <c r="A1312" t="n">
        <v>9075453</v>
      </c>
      <c r="B1312" t="n">
        <v>0</v>
      </c>
      <c r="C1312" t="n">
        <v>6</v>
      </c>
      <c r="D1312" t="s">
        <v>1045</v>
      </c>
      <c r="E1312" t="s">
        <v>1046</v>
      </c>
      <c r="F1312"/>
      <c r="G1312"/>
      <c r="H1312"/>
      <c r="I1312"/>
      <c r="J1312" t="s">
        <v>222</v>
      </c>
      <c r="K1312"/>
      <c r="L1312" t="n">
        <v>224</v>
      </c>
      <c r="M1312" t="s">
        <v>230</v>
      </c>
      <c r="N1312" t="s">
        <v>224</v>
      </c>
      <c r="O1312"/>
      <c r="P1312"/>
      <c r="Q1312" t="s">
        <v>170</v>
      </c>
      <c r="R1312" t="s">
        <v>167</v>
      </c>
      <c r="S1312" t="s">
        <v>225</v>
      </c>
      <c r="T1312" t="n">
        <v>12</v>
      </c>
      <c r="U1312" t="n">
        <v>8</v>
      </c>
      <c r="V1312" t="n">
        <v>2016</v>
      </c>
      <c r="W1312" t="n">
        <v>12</v>
      </c>
      <c r="X1312" t="n">
        <v>8</v>
      </c>
      <c r="Y1312" t="n">
        <v>2016</v>
      </c>
      <c r="Z1312"/>
      <c r="AA1312" t="n">
        <v>1192</v>
      </c>
      <c r="AB1312"/>
      <c r="AC1312"/>
      <c r="AD1312" t="s">
        <v>231</v>
      </c>
      <c r="AE1312" t="s">
        <v>227</v>
      </c>
      <c r="AF1312"/>
      <c r="AG1312"/>
      <c r="AH1312"/>
      <c r="AI1312" t="n">
        <v>1000</v>
      </c>
    </row>
    <row r="1313">
      <c r="A1313" t="n">
        <v>4164161</v>
      </c>
      <c r="B1313" t="n">
        <v>0</v>
      </c>
      <c r="C1313" t="n">
        <v>6</v>
      </c>
      <c r="D1313" t="s">
        <v>1045</v>
      </c>
      <c r="E1313" t="s">
        <v>1046</v>
      </c>
      <c r="F1313"/>
      <c r="G1313"/>
      <c r="H1313"/>
      <c r="I1313"/>
      <c r="J1313" t="s">
        <v>235</v>
      </c>
      <c r="K1313"/>
      <c r="L1313" t="n">
        <v>224</v>
      </c>
      <c r="M1313" t="s">
        <v>166</v>
      </c>
      <c r="N1313" t="s">
        <v>171</v>
      </c>
      <c r="O1313"/>
      <c r="P1313"/>
      <c r="Q1313" t="s">
        <v>166</v>
      </c>
      <c r="R1313"/>
      <c r="S1313"/>
      <c r="T1313" t="n">
        <v>23</v>
      </c>
      <c r="U1313" t="n">
        <v>5</v>
      </c>
      <c r="V1313" t="n">
        <v>1981</v>
      </c>
      <c r="W1313" t="n">
        <v>23</v>
      </c>
      <c r="X1313" t="n">
        <v>5</v>
      </c>
      <c r="Y1313" t="n">
        <v>1981</v>
      </c>
      <c r="Z1313"/>
      <c r="AA1313" t="n">
        <v>29</v>
      </c>
      <c r="AB1313"/>
      <c r="AC1313"/>
      <c r="AD1313"/>
      <c r="AE1313"/>
      <c r="AF1313"/>
      <c r="AG1313" t="n">
        <v>1</v>
      </c>
      <c r="AH1313"/>
      <c r="AI1313" t="n">
        <v>10000</v>
      </c>
    </row>
    <row r="1314">
      <c r="A1314" t="n">
        <v>4164160</v>
      </c>
      <c r="B1314" t="n">
        <v>0</v>
      </c>
      <c r="C1314" t="n">
        <v>6</v>
      </c>
      <c r="D1314" t="s">
        <v>1045</v>
      </c>
      <c r="E1314" t="s">
        <v>1046</v>
      </c>
      <c r="F1314"/>
      <c r="G1314"/>
      <c r="H1314"/>
      <c r="I1314"/>
      <c r="J1314" t="s">
        <v>180</v>
      </c>
      <c r="K1314"/>
      <c r="L1314" t="n">
        <v>224</v>
      </c>
      <c r="M1314" t="s">
        <v>181</v>
      </c>
      <c r="N1314" t="s">
        <v>171</v>
      </c>
      <c r="O1314"/>
      <c r="P1314"/>
      <c r="Q1314" t="s">
        <v>181</v>
      </c>
      <c r="R1314"/>
      <c r="S1314"/>
      <c r="T1314" t="n">
        <v>21</v>
      </c>
      <c r="U1314" t="n">
        <v>5</v>
      </c>
      <c r="V1314" t="n">
        <v>1981</v>
      </c>
      <c r="W1314" t="n">
        <v>21</v>
      </c>
      <c r="X1314" t="n">
        <v>5</v>
      </c>
      <c r="Y1314" t="n">
        <v>1981</v>
      </c>
      <c r="Z1314"/>
      <c r="AA1314" t="n">
        <v>29</v>
      </c>
      <c r="AB1314"/>
      <c r="AC1314"/>
      <c r="AD1314"/>
      <c r="AE1314"/>
      <c r="AF1314"/>
      <c r="AG1314" t="n">
        <v>1</v>
      </c>
      <c r="AH1314"/>
      <c r="AI1314" t="n">
        <v>10000</v>
      </c>
    </row>
    <row r="1315">
      <c r="A1315" t="n">
        <v>4164162</v>
      </c>
      <c r="B1315" t="n">
        <v>0</v>
      </c>
      <c r="C1315" t="n">
        <v>6</v>
      </c>
      <c r="D1315" t="s">
        <v>1045</v>
      </c>
      <c r="E1315" t="s">
        <v>1046</v>
      </c>
      <c r="F1315"/>
      <c r="G1315"/>
      <c r="H1315"/>
      <c r="I1315"/>
      <c r="J1315" t="s">
        <v>182</v>
      </c>
      <c r="K1315"/>
      <c r="L1315" t="n">
        <v>224</v>
      </c>
      <c r="M1315" t="s">
        <v>183</v>
      </c>
      <c r="N1315" t="s">
        <v>171</v>
      </c>
      <c r="O1315"/>
      <c r="P1315"/>
      <c r="Q1315" t="s">
        <v>183</v>
      </c>
      <c r="R1315"/>
      <c r="S1315"/>
      <c r="T1315" t="n">
        <v>1</v>
      </c>
      <c r="U1315" t="n">
        <v>5</v>
      </c>
      <c r="V1315" t="n">
        <v>1980</v>
      </c>
      <c r="W1315" t="n">
        <v>1</v>
      </c>
      <c r="X1315" t="n">
        <v>5</v>
      </c>
      <c r="Y1315" t="n">
        <v>1980</v>
      </c>
      <c r="Z1315"/>
      <c r="AA1315" t="n">
        <v>29</v>
      </c>
      <c r="AB1315"/>
      <c r="AC1315"/>
      <c r="AD1315"/>
      <c r="AE1315"/>
      <c r="AF1315"/>
      <c r="AG1315" t="n">
        <v>1</v>
      </c>
      <c r="AH1315"/>
      <c r="AI1315" t="n">
        <v>10000</v>
      </c>
    </row>
    <row r="1316">
      <c r="A1316" t="n">
        <v>8673026</v>
      </c>
      <c r="B1316" t="n">
        <v>0</v>
      </c>
      <c r="C1316" t="n">
        <v>6</v>
      </c>
      <c r="D1316" t="s">
        <v>1045</v>
      </c>
      <c r="E1316" t="s">
        <v>1046</v>
      </c>
      <c r="F1316"/>
      <c r="G1316"/>
      <c r="H1316"/>
      <c r="I1316"/>
      <c r="J1316" t="s">
        <v>380</v>
      </c>
      <c r="K1316"/>
      <c r="L1316" t="n">
        <v>224</v>
      </c>
      <c r="M1316" t="s">
        <v>381</v>
      </c>
      <c r="N1316" t="s">
        <v>382</v>
      </c>
      <c r="O1316"/>
      <c r="P1316"/>
      <c r="Q1316" t="s">
        <v>185</v>
      </c>
      <c r="R1316" t="s">
        <v>167</v>
      </c>
      <c r="S1316" t="s">
        <v>206</v>
      </c>
      <c r="T1316" t="n">
        <v>23</v>
      </c>
      <c r="U1316" t="n">
        <v>7</v>
      </c>
      <c r="V1316" t="n">
        <v>2009</v>
      </c>
      <c r="W1316" t="n">
        <v>23</v>
      </c>
      <c r="X1316" t="n">
        <v>7</v>
      </c>
      <c r="Y1316" t="n">
        <v>2009</v>
      </c>
      <c r="Z1316"/>
      <c r="AA1316" t="n">
        <v>877</v>
      </c>
      <c r="AB1316"/>
      <c r="AC1316"/>
      <c r="AD1316" t="s">
        <v>383</v>
      </c>
      <c r="AE1316" t="s">
        <v>382</v>
      </c>
      <c r="AF1316"/>
      <c r="AG1316"/>
      <c r="AH1316"/>
      <c r="AI1316" t="n">
        <v>1000</v>
      </c>
    </row>
    <row r="1317">
      <c r="A1317" t="n">
        <v>4164159</v>
      </c>
      <c r="B1317" t="n">
        <v>0</v>
      </c>
      <c r="C1317" t="n">
        <v>6</v>
      </c>
      <c r="D1317" t="s">
        <v>1045</v>
      </c>
      <c r="E1317" t="s">
        <v>1046</v>
      </c>
      <c r="F1317"/>
      <c r="G1317"/>
      <c r="H1317"/>
      <c r="I1317"/>
      <c r="J1317" t="s">
        <v>241</v>
      </c>
      <c r="K1317"/>
      <c r="L1317" t="n">
        <v>224</v>
      </c>
      <c r="M1317" t="s">
        <v>178</v>
      </c>
      <c r="N1317" t="s">
        <v>171</v>
      </c>
      <c r="O1317"/>
      <c r="P1317"/>
      <c r="Q1317" t="s">
        <v>178</v>
      </c>
      <c r="R1317"/>
      <c r="S1317"/>
      <c r="T1317" t="n">
        <v>22</v>
      </c>
      <c r="U1317" t="n">
        <v>5</v>
      </c>
      <c r="V1317" t="n">
        <v>1981</v>
      </c>
      <c r="W1317" t="n">
        <v>22</v>
      </c>
      <c r="X1317" t="n">
        <v>5</v>
      </c>
      <c r="Y1317" t="n">
        <v>1981</v>
      </c>
      <c r="Z1317"/>
      <c r="AA1317" t="n">
        <v>29</v>
      </c>
      <c r="AB1317"/>
      <c r="AC1317"/>
      <c r="AD1317"/>
      <c r="AE1317"/>
      <c r="AF1317"/>
      <c r="AG1317" t="n">
        <v>1</v>
      </c>
      <c r="AH1317"/>
      <c r="AI1317" t="n">
        <v>10000</v>
      </c>
    </row>
    <row r="1318">
      <c r="A1318" t="n">
        <v>4164163</v>
      </c>
      <c r="B1318" t="n">
        <v>0</v>
      </c>
      <c r="C1318" t="n">
        <v>6</v>
      </c>
      <c r="D1318" t="s">
        <v>1045</v>
      </c>
      <c r="E1318" t="s">
        <v>1046</v>
      </c>
      <c r="F1318"/>
      <c r="G1318"/>
      <c r="H1318"/>
      <c r="I1318"/>
      <c r="J1318" t="s">
        <v>169</v>
      </c>
      <c r="K1318"/>
      <c r="L1318" t="n">
        <v>224</v>
      </c>
      <c r="M1318" t="s">
        <v>170</v>
      </c>
      <c r="N1318" t="s">
        <v>171</v>
      </c>
      <c r="O1318"/>
      <c r="P1318"/>
      <c r="Q1318" t="s">
        <v>170</v>
      </c>
      <c r="R1318"/>
      <c r="S1318"/>
      <c r="T1318" t="n">
        <v>2</v>
      </c>
      <c r="U1318" t="n">
        <v>5</v>
      </c>
      <c r="V1318" t="n">
        <v>1980</v>
      </c>
      <c r="W1318" t="n">
        <v>2</v>
      </c>
      <c r="X1318" t="n">
        <v>5</v>
      </c>
      <c r="Y1318" t="n">
        <v>1980</v>
      </c>
      <c r="Z1318"/>
      <c r="AA1318" t="n">
        <v>29</v>
      </c>
      <c r="AB1318"/>
      <c r="AC1318"/>
      <c r="AD1318"/>
      <c r="AE1318"/>
      <c r="AF1318"/>
      <c r="AG1318" t="n">
        <v>1</v>
      </c>
      <c r="AH1318"/>
      <c r="AI1318" t="n">
        <v>10000</v>
      </c>
    </row>
    <row r="1319">
      <c r="A1319" t="n">
        <v>7776099</v>
      </c>
      <c r="B1319" t="n">
        <v>0</v>
      </c>
      <c r="C1319" t="n">
        <v>6</v>
      </c>
      <c r="D1319" t="s">
        <v>1045</v>
      </c>
      <c r="E1319" t="s">
        <v>1046</v>
      </c>
      <c r="F1319"/>
      <c r="G1319"/>
      <c r="H1319"/>
      <c r="I1319"/>
      <c r="J1319" t="s">
        <v>200</v>
      </c>
      <c r="K1319"/>
      <c r="L1319" t="n">
        <v>224</v>
      </c>
      <c r="M1319" t="s">
        <v>201</v>
      </c>
      <c r="N1319" t="s">
        <v>159</v>
      </c>
      <c r="O1319"/>
      <c r="P1319"/>
      <c r="Q1319" t="s">
        <v>178</v>
      </c>
      <c r="R1319" t="s">
        <v>202</v>
      </c>
      <c r="S1319" t="s">
        <v>203</v>
      </c>
      <c r="T1319" t="n">
        <v>5</v>
      </c>
      <c r="U1319" t="n">
        <v>9</v>
      </c>
      <c r="V1319" t="n">
        <v>2007</v>
      </c>
      <c r="W1319" t="n">
        <v>5</v>
      </c>
      <c r="X1319" t="n">
        <v>9</v>
      </c>
      <c r="Y1319" t="n">
        <v>2007</v>
      </c>
      <c r="Z1319"/>
      <c r="AA1319" t="n">
        <v>654</v>
      </c>
      <c r="AB1319"/>
      <c r="AC1319"/>
      <c r="AD1319"/>
      <c r="AE1319" t="s">
        <v>159</v>
      </c>
      <c r="AF1319"/>
      <c r="AG1319"/>
      <c r="AH1319"/>
      <c r="AI1319" t="n">
        <v>1000</v>
      </c>
    </row>
    <row r="1320">
      <c r="A1320" t="n">
        <v>9075455</v>
      </c>
      <c r="B1320" t="n">
        <v>0</v>
      </c>
      <c r="C1320" t="n">
        <v>6</v>
      </c>
      <c r="D1320" t="s">
        <v>1047</v>
      </c>
      <c r="E1320" t="s">
        <v>1048</v>
      </c>
      <c r="F1320"/>
      <c r="G1320"/>
      <c r="H1320"/>
      <c r="I1320"/>
      <c r="J1320" t="s">
        <v>222</v>
      </c>
      <c r="K1320"/>
      <c r="L1320" t="n">
        <v>224</v>
      </c>
      <c r="M1320" t="s">
        <v>230</v>
      </c>
      <c r="N1320" t="s">
        <v>224</v>
      </c>
      <c r="O1320"/>
      <c r="P1320"/>
      <c r="Q1320" t="s">
        <v>170</v>
      </c>
      <c r="R1320" t="s">
        <v>167</v>
      </c>
      <c r="S1320" t="s">
        <v>225</v>
      </c>
      <c r="T1320" t="n">
        <v>12</v>
      </c>
      <c r="U1320" t="n">
        <v>8</v>
      </c>
      <c r="V1320" t="n">
        <v>2016</v>
      </c>
      <c r="W1320" t="n">
        <v>12</v>
      </c>
      <c r="X1320" t="n">
        <v>8</v>
      </c>
      <c r="Y1320" t="n">
        <v>2016</v>
      </c>
      <c r="Z1320"/>
      <c r="AA1320" t="n">
        <v>1192</v>
      </c>
      <c r="AB1320"/>
      <c r="AC1320"/>
      <c r="AD1320" t="s">
        <v>231</v>
      </c>
      <c r="AE1320" t="s">
        <v>227</v>
      </c>
      <c r="AF1320"/>
      <c r="AG1320"/>
      <c r="AH1320"/>
      <c r="AI1320" t="n">
        <v>1000</v>
      </c>
    </row>
    <row r="1321">
      <c r="A1321" t="n">
        <v>8673027</v>
      </c>
      <c r="B1321" t="n">
        <v>0</v>
      </c>
      <c r="C1321" t="n">
        <v>6</v>
      </c>
      <c r="D1321" t="s">
        <v>1047</v>
      </c>
      <c r="E1321" t="s">
        <v>1048</v>
      </c>
      <c r="F1321"/>
      <c r="G1321"/>
      <c r="H1321"/>
      <c r="I1321"/>
      <c r="J1321" t="s">
        <v>380</v>
      </c>
      <c r="K1321"/>
      <c r="L1321" t="n">
        <v>224</v>
      </c>
      <c r="M1321" t="s">
        <v>381</v>
      </c>
      <c r="N1321" t="s">
        <v>382</v>
      </c>
      <c r="O1321"/>
      <c r="P1321"/>
      <c r="Q1321" t="s">
        <v>185</v>
      </c>
      <c r="R1321" t="s">
        <v>167</v>
      </c>
      <c r="S1321" t="s">
        <v>206</v>
      </c>
      <c r="T1321" t="n">
        <v>23</v>
      </c>
      <c r="U1321" t="n">
        <v>7</v>
      </c>
      <c r="V1321" t="n">
        <v>2009</v>
      </c>
      <c r="W1321" t="n">
        <v>23</v>
      </c>
      <c r="X1321" t="n">
        <v>7</v>
      </c>
      <c r="Y1321" t="n">
        <v>2009</v>
      </c>
      <c r="Z1321"/>
      <c r="AA1321" t="n">
        <v>877</v>
      </c>
      <c r="AB1321"/>
      <c r="AC1321"/>
      <c r="AD1321" t="s">
        <v>383</v>
      </c>
      <c r="AE1321" t="s">
        <v>382</v>
      </c>
      <c r="AF1321"/>
      <c r="AG1321"/>
      <c r="AH1321"/>
      <c r="AI1321" t="n">
        <v>1000</v>
      </c>
    </row>
    <row r="1322">
      <c r="A1322" t="n">
        <v>9075218</v>
      </c>
      <c r="B1322" t="n">
        <v>0</v>
      </c>
      <c r="C1322" t="n">
        <v>6</v>
      </c>
      <c r="D1322" t="s">
        <v>1049</v>
      </c>
      <c r="E1322" t="s">
        <v>1050</v>
      </c>
      <c r="F1322"/>
      <c r="G1322"/>
      <c r="H1322"/>
      <c r="I1322"/>
      <c r="J1322" t="s">
        <v>222</v>
      </c>
      <c r="K1322"/>
      <c r="L1322" t="n">
        <v>224</v>
      </c>
      <c r="M1322" t="s">
        <v>223</v>
      </c>
      <c r="N1322" t="s">
        <v>224</v>
      </c>
      <c r="O1322"/>
      <c r="P1322"/>
      <c r="Q1322" t="s">
        <v>170</v>
      </c>
      <c r="R1322" t="s">
        <v>167</v>
      </c>
      <c r="S1322" t="s">
        <v>225</v>
      </c>
      <c r="T1322" t="n">
        <v>18</v>
      </c>
      <c r="U1322" t="n">
        <v>7</v>
      </c>
      <c r="V1322" t="n">
        <v>2016</v>
      </c>
      <c r="W1322" t="n">
        <v>18</v>
      </c>
      <c r="X1322" t="n">
        <v>7</v>
      </c>
      <c r="Y1322" t="n">
        <v>2016</v>
      </c>
      <c r="Z1322"/>
      <c r="AA1322" t="n">
        <v>1192</v>
      </c>
      <c r="AB1322"/>
      <c r="AC1322" t="s">
        <v>653</v>
      </c>
      <c r="AD1322" t="s">
        <v>226</v>
      </c>
      <c r="AE1322" t="s">
        <v>227</v>
      </c>
      <c r="AF1322"/>
      <c r="AG1322"/>
      <c r="AH1322"/>
      <c r="AI1322" t="n">
        <v>1000</v>
      </c>
    </row>
    <row r="1323">
      <c r="A1323" t="n">
        <v>9075666</v>
      </c>
      <c r="B1323" t="n">
        <v>0</v>
      </c>
      <c r="C1323" t="n">
        <v>6</v>
      </c>
      <c r="D1323" t="s">
        <v>1049</v>
      </c>
      <c r="E1323" t="s">
        <v>1050</v>
      </c>
      <c r="F1323"/>
      <c r="G1323"/>
      <c r="H1323"/>
      <c r="I1323"/>
      <c r="J1323" t="s">
        <v>222</v>
      </c>
      <c r="K1323"/>
      <c r="L1323" t="n">
        <v>224</v>
      </c>
      <c r="M1323" t="s">
        <v>228</v>
      </c>
      <c r="N1323" t="s">
        <v>224</v>
      </c>
      <c r="O1323"/>
      <c r="P1323"/>
      <c r="Q1323" t="s">
        <v>170</v>
      </c>
      <c r="R1323" t="s">
        <v>161</v>
      </c>
      <c r="S1323" t="s">
        <v>225</v>
      </c>
      <c r="T1323" t="n">
        <v>26</v>
      </c>
      <c r="U1323" t="n">
        <v>9</v>
      </c>
      <c r="V1323" t="n">
        <v>2016</v>
      </c>
      <c r="W1323" t="n">
        <v>26</v>
      </c>
      <c r="X1323" t="n">
        <v>9</v>
      </c>
      <c r="Y1323" t="n">
        <v>2016</v>
      </c>
      <c r="Z1323"/>
      <c r="AA1323" t="n">
        <v>1192</v>
      </c>
      <c r="AB1323"/>
      <c r="AC1323"/>
      <c r="AD1323" t="s">
        <v>229</v>
      </c>
      <c r="AE1323" t="s">
        <v>227</v>
      </c>
      <c r="AF1323"/>
      <c r="AG1323"/>
      <c r="AH1323"/>
      <c r="AI1323" t="n">
        <v>1000</v>
      </c>
    </row>
    <row r="1324">
      <c r="A1324" t="n">
        <v>4165312</v>
      </c>
      <c r="B1324" t="n">
        <v>0</v>
      </c>
      <c r="C1324" t="n">
        <v>6</v>
      </c>
      <c r="D1324" t="s">
        <v>1049</v>
      </c>
      <c r="E1324" t="s">
        <v>1050</v>
      </c>
      <c r="F1324"/>
      <c r="G1324"/>
      <c r="H1324"/>
      <c r="I1324"/>
      <c r="J1324"/>
      <c r="K1324"/>
      <c r="L1324" t="n">
        <v>224</v>
      </c>
      <c r="M1324" t="s">
        <v>209</v>
      </c>
      <c r="N1324" t="s">
        <v>171</v>
      </c>
      <c r="O1324"/>
      <c r="P1324"/>
      <c r="Q1324" t="s">
        <v>209</v>
      </c>
      <c r="R1324"/>
      <c r="S1324"/>
      <c r="T1324" t="n">
        <v>30</v>
      </c>
      <c r="U1324" t="n">
        <v>4</v>
      </c>
      <c r="V1324" t="n">
        <v>1980</v>
      </c>
      <c r="W1324" t="n">
        <v>30</v>
      </c>
      <c r="X1324" t="n">
        <v>4</v>
      </c>
      <c r="Y1324" t="n">
        <v>1980</v>
      </c>
      <c r="Z1324"/>
      <c r="AA1324" t="n">
        <v>29</v>
      </c>
      <c r="AB1324"/>
      <c r="AC1324"/>
      <c r="AD1324"/>
      <c r="AE1324"/>
      <c r="AF1324"/>
      <c r="AG1324" t="n">
        <v>1</v>
      </c>
      <c r="AH1324"/>
      <c r="AI1324" t="n">
        <v>10000</v>
      </c>
    </row>
    <row r="1325">
      <c r="A1325" t="n">
        <v>8673028</v>
      </c>
      <c r="B1325" t="n">
        <v>0</v>
      </c>
      <c r="C1325" t="n">
        <v>6</v>
      </c>
      <c r="D1325" t="s">
        <v>1051</v>
      </c>
      <c r="E1325" t="s">
        <v>1052</v>
      </c>
      <c r="F1325"/>
      <c r="G1325"/>
      <c r="H1325"/>
      <c r="I1325"/>
      <c r="J1325" t="s">
        <v>380</v>
      </c>
      <c r="K1325"/>
      <c r="L1325" t="n">
        <v>224</v>
      </c>
      <c r="M1325" t="s">
        <v>381</v>
      </c>
      <c r="N1325" t="s">
        <v>382</v>
      </c>
      <c r="O1325"/>
      <c r="P1325"/>
      <c r="Q1325" t="s">
        <v>185</v>
      </c>
      <c r="R1325" t="s">
        <v>167</v>
      </c>
      <c r="S1325" t="s">
        <v>206</v>
      </c>
      <c r="T1325" t="n">
        <v>23</v>
      </c>
      <c r="U1325" t="n">
        <v>7</v>
      </c>
      <c r="V1325" t="n">
        <v>2009</v>
      </c>
      <c r="W1325" t="n">
        <v>23</v>
      </c>
      <c r="X1325" t="n">
        <v>7</v>
      </c>
      <c r="Y1325" t="n">
        <v>2009</v>
      </c>
      <c r="Z1325"/>
      <c r="AA1325" t="n">
        <v>877</v>
      </c>
      <c r="AB1325"/>
      <c r="AC1325"/>
      <c r="AD1325" t="s">
        <v>383</v>
      </c>
      <c r="AE1325" t="s">
        <v>382</v>
      </c>
      <c r="AF1325"/>
      <c r="AG1325"/>
      <c r="AH1325"/>
      <c r="AI1325" t="n">
        <v>1000</v>
      </c>
    </row>
    <row r="1326">
      <c r="A1326" t="n">
        <v>4165670</v>
      </c>
      <c r="B1326" t="n">
        <v>0</v>
      </c>
      <c r="C1326" t="n">
        <v>6</v>
      </c>
      <c r="D1326" t="s">
        <v>1051</v>
      </c>
      <c r="E1326" t="s">
        <v>1052</v>
      </c>
      <c r="F1326"/>
      <c r="G1326"/>
      <c r="H1326"/>
      <c r="I1326"/>
      <c r="J1326" t="s">
        <v>241</v>
      </c>
      <c r="K1326"/>
      <c r="L1326" t="n">
        <v>224</v>
      </c>
      <c r="M1326" t="s">
        <v>178</v>
      </c>
      <c r="N1326" t="s">
        <v>171</v>
      </c>
      <c r="O1326"/>
      <c r="P1326"/>
      <c r="Q1326" t="s">
        <v>178</v>
      </c>
      <c r="R1326"/>
      <c r="S1326"/>
      <c r="T1326" t="n">
        <v>22</v>
      </c>
      <c r="U1326" t="n">
        <v>5</v>
      </c>
      <c r="V1326" t="n">
        <v>1981</v>
      </c>
      <c r="W1326" t="n">
        <v>22</v>
      </c>
      <c r="X1326" t="n">
        <v>5</v>
      </c>
      <c r="Y1326" t="n">
        <v>1981</v>
      </c>
      <c r="Z1326"/>
      <c r="AA1326" t="n">
        <v>29</v>
      </c>
      <c r="AB1326"/>
      <c r="AC1326"/>
      <c r="AD1326"/>
      <c r="AE1326"/>
      <c r="AF1326"/>
      <c r="AG1326" t="n">
        <v>1</v>
      </c>
      <c r="AH1326"/>
      <c r="AI1326" t="n">
        <v>10000</v>
      </c>
    </row>
    <row r="1327">
      <c r="A1327" t="n">
        <v>4166581</v>
      </c>
      <c r="B1327" t="n">
        <v>0</v>
      </c>
      <c r="C1327" t="n">
        <v>6</v>
      </c>
      <c r="D1327" t="s">
        <v>1053</v>
      </c>
      <c r="E1327" t="s">
        <v>1054</v>
      </c>
      <c r="F1327"/>
      <c r="G1327"/>
      <c r="H1327"/>
      <c r="I1327"/>
      <c r="J1327" t="s">
        <v>182</v>
      </c>
      <c r="K1327"/>
      <c r="L1327" t="n">
        <v>224</v>
      </c>
      <c r="M1327" t="s">
        <v>183</v>
      </c>
      <c r="N1327" t="s">
        <v>171</v>
      </c>
      <c r="O1327"/>
      <c r="P1327"/>
      <c r="Q1327" t="s">
        <v>183</v>
      </c>
      <c r="R1327"/>
      <c r="S1327"/>
      <c r="T1327" t="n">
        <v>1</v>
      </c>
      <c r="U1327" t="n">
        <v>5</v>
      </c>
      <c r="V1327" t="n">
        <v>1980</v>
      </c>
      <c r="W1327" t="n">
        <v>1</v>
      </c>
      <c r="X1327" t="n">
        <v>5</v>
      </c>
      <c r="Y1327" t="n">
        <v>1980</v>
      </c>
      <c r="Z1327"/>
      <c r="AA1327" t="n">
        <v>29</v>
      </c>
      <c r="AB1327"/>
      <c r="AC1327"/>
      <c r="AD1327"/>
      <c r="AE1327"/>
      <c r="AF1327"/>
      <c r="AG1327" t="n">
        <v>1</v>
      </c>
      <c r="AH1327"/>
      <c r="AI1327" t="n">
        <v>10000</v>
      </c>
    </row>
    <row r="1328">
      <c r="A1328" t="n">
        <v>9068541</v>
      </c>
      <c r="B1328" t="n">
        <v>0</v>
      </c>
      <c r="C1328" t="n">
        <v>6</v>
      </c>
      <c r="D1328" t="s">
        <v>1055</v>
      </c>
      <c r="E1328" t="s">
        <v>1056</v>
      </c>
      <c r="F1328" t="s">
        <v>156</v>
      </c>
      <c r="G1328"/>
      <c r="H1328"/>
      <c r="I1328"/>
      <c r="J1328" t="s">
        <v>1057</v>
      </c>
      <c r="K1328"/>
      <c r="L1328" t="n">
        <v>224</v>
      </c>
      <c r="M1328" t="s">
        <v>1058</v>
      </c>
      <c r="N1328" t="s">
        <v>1028</v>
      </c>
      <c r="O1328" t="s">
        <v>1059</v>
      </c>
      <c r="P1328"/>
      <c r="Q1328" t="s">
        <v>170</v>
      </c>
      <c r="R1328" t="s">
        <v>167</v>
      </c>
      <c r="S1328" t="s">
        <v>225</v>
      </c>
      <c r="T1328" t="n">
        <v>18</v>
      </c>
      <c r="U1328" t="n">
        <v>7</v>
      </c>
      <c r="V1328" t="n">
        <v>2016</v>
      </c>
      <c r="W1328" t="n">
        <v>18</v>
      </c>
      <c r="X1328" t="n">
        <v>7</v>
      </c>
      <c r="Y1328" t="n">
        <v>2016</v>
      </c>
      <c r="Z1328"/>
      <c r="AA1328" t="n">
        <v>1159</v>
      </c>
      <c r="AB1328"/>
      <c r="AC1328"/>
      <c r="AD1328"/>
      <c r="AE1328"/>
      <c r="AF1328"/>
      <c r="AG1328"/>
      <c r="AH1328"/>
      <c r="AI1328" t="n">
        <v>1</v>
      </c>
    </row>
    <row r="1329">
      <c r="A1329" t="n">
        <v>7400664</v>
      </c>
      <c r="B1329" t="n">
        <v>0</v>
      </c>
      <c r="C1329" t="n">
        <v>6</v>
      </c>
      <c r="D1329" t="s">
        <v>1055</v>
      </c>
      <c r="E1329" t="s">
        <v>1056</v>
      </c>
      <c r="F1329"/>
      <c r="G1329"/>
      <c r="H1329"/>
      <c r="I1329"/>
      <c r="J1329" t="s">
        <v>1060</v>
      </c>
      <c r="K1329" t="n">
        <v>240</v>
      </c>
      <c r="L1329" t="n">
        <v>224</v>
      </c>
      <c r="M1329" t="s">
        <v>246</v>
      </c>
      <c r="N1329" t="s">
        <v>262</v>
      </c>
      <c r="O1329"/>
      <c r="P1329"/>
      <c r="Q1329" t="s">
        <v>246</v>
      </c>
      <c r="R1329"/>
      <c r="S1329"/>
      <c r="T1329" t="n">
        <v>1</v>
      </c>
      <c r="U1329" t="n">
        <v>9</v>
      </c>
      <c r="V1329" t="n">
        <v>1957</v>
      </c>
      <c r="W1329" t="n">
        <v>30</v>
      </c>
      <c r="X1329" t="n">
        <v>9</v>
      </c>
      <c r="Y1329" t="n">
        <v>1957</v>
      </c>
      <c r="Z1329"/>
      <c r="AA1329" t="n">
        <v>570</v>
      </c>
      <c r="AB1329"/>
      <c r="AC1329"/>
      <c r="AD1329"/>
      <c r="AE1329" t="s">
        <v>1061</v>
      </c>
      <c r="AF1329"/>
      <c r="AG1329"/>
      <c r="AH1329"/>
      <c r="AI1329" t="n">
        <v>10000</v>
      </c>
    </row>
    <row r="1330">
      <c r="A1330" t="n">
        <v>9075667</v>
      </c>
      <c r="B1330" t="n">
        <v>0</v>
      </c>
      <c r="C1330" t="n">
        <v>6</v>
      </c>
      <c r="D1330" t="s">
        <v>1062</v>
      </c>
      <c r="E1330" t="s">
        <v>1063</v>
      </c>
      <c r="F1330"/>
      <c r="G1330"/>
      <c r="H1330"/>
      <c r="I1330"/>
      <c r="J1330" t="s">
        <v>222</v>
      </c>
      <c r="K1330"/>
      <c r="L1330" t="n">
        <v>224</v>
      </c>
      <c r="M1330" t="s">
        <v>228</v>
      </c>
      <c r="N1330" t="s">
        <v>224</v>
      </c>
      <c r="O1330"/>
      <c r="P1330"/>
      <c r="Q1330" t="s">
        <v>170</v>
      </c>
      <c r="R1330" t="s">
        <v>161</v>
      </c>
      <c r="S1330" t="s">
        <v>225</v>
      </c>
      <c r="T1330" t="n">
        <v>26</v>
      </c>
      <c r="U1330" t="n">
        <v>9</v>
      </c>
      <c r="V1330" t="n">
        <v>2016</v>
      </c>
      <c r="W1330" t="n">
        <v>26</v>
      </c>
      <c r="X1330" t="n">
        <v>9</v>
      </c>
      <c r="Y1330" t="n">
        <v>2016</v>
      </c>
      <c r="Z1330"/>
      <c r="AA1330" t="n">
        <v>1192</v>
      </c>
      <c r="AB1330"/>
      <c r="AC1330"/>
      <c r="AD1330" t="s">
        <v>229</v>
      </c>
      <c r="AE1330" t="s">
        <v>227</v>
      </c>
      <c r="AF1330"/>
      <c r="AG1330"/>
      <c r="AH1330"/>
      <c r="AI1330" t="n">
        <v>1000</v>
      </c>
    </row>
    <row r="1331">
      <c r="A1331" t="n">
        <v>9075456</v>
      </c>
      <c r="B1331" t="n">
        <v>0</v>
      </c>
      <c r="C1331" t="n">
        <v>6</v>
      </c>
      <c r="D1331" t="s">
        <v>1062</v>
      </c>
      <c r="E1331" t="s">
        <v>1063</v>
      </c>
      <c r="F1331"/>
      <c r="G1331"/>
      <c r="H1331"/>
      <c r="I1331"/>
      <c r="J1331" t="s">
        <v>222</v>
      </c>
      <c r="K1331"/>
      <c r="L1331" t="n">
        <v>224</v>
      </c>
      <c r="M1331" t="s">
        <v>230</v>
      </c>
      <c r="N1331" t="s">
        <v>224</v>
      </c>
      <c r="O1331"/>
      <c r="P1331"/>
      <c r="Q1331" t="s">
        <v>170</v>
      </c>
      <c r="R1331" t="s">
        <v>167</v>
      </c>
      <c r="S1331" t="s">
        <v>225</v>
      </c>
      <c r="T1331" t="n">
        <v>12</v>
      </c>
      <c r="U1331" t="n">
        <v>8</v>
      </c>
      <c r="V1331" t="n">
        <v>2016</v>
      </c>
      <c r="W1331" t="n">
        <v>12</v>
      </c>
      <c r="X1331" t="n">
        <v>8</v>
      </c>
      <c r="Y1331" t="n">
        <v>2016</v>
      </c>
      <c r="Z1331"/>
      <c r="AA1331" t="n">
        <v>1192</v>
      </c>
      <c r="AB1331"/>
      <c r="AC1331"/>
      <c r="AD1331" t="s">
        <v>231</v>
      </c>
      <c r="AE1331" t="s">
        <v>227</v>
      </c>
      <c r="AF1331"/>
      <c r="AG1331"/>
      <c r="AH1331"/>
      <c r="AI1331" t="n">
        <v>1000</v>
      </c>
    </row>
    <row r="1332">
      <c r="A1332" t="n">
        <v>4167212</v>
      </c>
      <c r="B1332" t="n">
        <v>0</v>
      </c>
      <c r="C1332" t="n">
        <v>6</v>
      </c>
      <c r="D1332" t="s">
        <v>1062</v>
      </c>
      <c r="E1332" t="s">
        <v>1063</v>
      </c>
      <c r="F1332"/>
      <c r="G1332"/>
      <c r="H1332"/>
      <c r="I1332"/>
      <c r="J1332" t="s">
        <v>235</v>
      </c>
      <c r="K1332"/>
      <c r="L1332" t="n">
        <v>224</v>
      </c>
      <c r="M1332" t="s">
        <v>166</v>
      </c>
      <c r="N1332" t="s">
        <v>171</v>
      </c>
      <c r="O1332"/>
      <c r="P1332"/>
      <c r="Q1332" t="s">
        <v>166</v>
      </c>
      <c r="R1332"/>
      <c r="S1332"/>
      <c r="T1332" t="n">
        <v>23</v>
      </c>
      <c r="U1332" t="n">
        <v>5</v>
      </c>
      <c r="V1332" t="n">
        <v>1981</v>
      </c>
      <c r="W1332" t="n">
        <v>23</v>
      </c>
      <c r="X1332" t="n">
        <v>5</v>
      </c>
      <c r="Y1332" t="n">
        <v>1981</v>
      </c>
      <c r="Z1332"/>
      <c r="AA1332" t="n">
        <v>29</v>
      </c>
      <c r="AB1332"/>
      <c r="AC1332"/>
      <c r="AD1332"/>
      <c r="AE1332"/>
      <c r="AF1332"/>
      <c r="AG1332" t="n">
        <v>1</v>
      </c>
      <c r="AH1332"/>
      <c r="AI1332" t="n">
        <v>10000</v>
      </c>
    </row>
    <row r="1333">
      <c r="A1333" t="n">
        <v>4167213</v>
      </c>
      <c r="B1333" t="n">
        <v>0</v>
      </c>
      <c r="C1333" t="n">
        <v>6</v>
      </c>
      <c r="D1333" t="s">
        <v>1062</v>
      </c>
      <c r="E1333" t="s">
        <v>1063</v>
      </c>
      <c r="F1333"/>
      <c r="G1333"/>
      <c r="H1333"/>
      <c r="I1333"/>
      <c r="J1333" t="s">
        <v>182</v>
      </c>
      <c r="K1333"/>
      <c r="L1333" t="n">
        <v>224</v>
      </c>
      <c r="M1333" t="s">
        <v>183</v>
      </c>
      <c r="N1333" t="s">
        <v>171</v>
      </c>
      <c r="O1333"/>
      <c r="P1333"/>
      <c r="Q1333" t="s">
        <v>183</v>
      </c>
      <c r="R1333"/>
      <c r="S1333"/>
      <c r="T1333" t="n">
        <v>1</v>
      </c>
      <c r="U1333" t="n">
        <v>5</v>
      </c>
      <c r="V1333" t="n">
        <v>1980</v>
      </c>
      <c r="W1333" t="n">
        <v>1</v>
      </c>
      <c r="X1333" t="n">
        <v>5</v>
      </c>
      <c r="Y1333" t="n">
        <v>1980</v>
      </c>
      <c r="Z1333"/>
      <c r="AA1333" t="n">
        <v>29</v>
      </c>
      <c r="AB1333"/>
      <c r="AC1333"/>
      <c r="AD1333"/>
      <c r="AE1333"/>
      <c r="AF1333"/>
      <c r="AG1333" t="n">
        <v>1</v>
      </c>
      <c r="AH1333"/>
      <c r="AI1333" t="n">
        <v>10000</v>
      </c>
    </row>
    <row r="1334">
      <c r="A1334" t="n">
        <v>8673029</v>
      </c>
      <c r="B1334" t="n">
        <v>0</v>
      </c>
      <c r="C1334" t="n">
        <v>6</v>
      </c>
      <c r="D1334" t="s">
        <v>1062</v>
      </c>
      <c r="E1334" t="s">
        <v>1063</v>
      </c>
      <c r="F1334"/>
      <c r="G1334"/>
      <c r="H1334"/>
      <c r="I1334"/>
      <c r="J1334" t="s">
        <v>380</v>
      </c>
      <c r="K1334"/>
      <c r="L1334" t="n">
        <v>224</v>
      </c>
      <c r="M1334" t="s">
        <v>381</v>
      </c>
      <c r="N1334" t="s">
        <v>382</v>
      </c>
      <c r="O1334"/>
      <c r="P1334"/>
      <c r="Q1334" t="s">
        <v>185</v>
      </c>
      <c r="R1334" t="s">
        <v>167</v>
      </c>
      <c r="S1334" t="s">
        <v>206</v>
      </c>
      <c r="T1334" t="n">
        <v>23</v>
      </c>
      <c r="U1334" t="n">
        <v>7</v>
      </c>
      <c r="V1334" t="n">
        <v>2009</v>
      </c>
      <c r="W1334" t="n">
        <v>23</v>
      </c>
      <c r="X1334" t="n">
        <v>7</v>
      </c>
      <c r="Y1334" t="n">
        <v>2009</v>
      </c>
      <c r="Z1334"/>
      <c r="AA1334" t="n">
        <v>877</v>
      </c>
      <c r="AB1334"/>
      <c r="AC1334"/>
      <c r="AD1334" t="s">
        <v>383</v>
      </c>
      <c r="AE1334" t="s">
        <v>382</v>
      </c>
      <c r="AF1334"/>
      <c r="AG1334"/>
      <c r="AH1334"/>
      <c r="AI1334" t="n">
        <v>1000</v>
      </c>
    </row>
    <row r="1335">
      <c r="A1335" t="n">
        <v>4167211</v>
      </c>
      <c r="B1335" t="n">
        <v>0</v>
      </c>
      <c r="C1335" t="n">
        <v>6</v>
      </c>
      <c r="D1335" t="s">
        <v>1062</v>
      </c>
      <c r="E1335" t="s">
        <v>1063</v>
      </c>
      <c r="F1335"/>
      <c r="G1335"/>
      <c r="H1335"/>
      <c r="I1335"/>
      <c r="J1335" t="s">
        <v>241</v>
      </c>
      <c r="K1335"/>
      <c r="L1335" t="n">
        <v>224</v>
      </c>
      <c r="M1335" t="s">
        <v>178</v>
      </c>
      <c r="N1335" t="s">
        <v>171</v>
      </c>
      <c r="O1335"/>
      <c r="P1335"/>
      <c r="Q1335" t="s">
        <v>178</v>
      </c>
      <c r="R1335"/>
      <c r="S1335"/>
      <c r="T1335" t="n">
        <v>22</v>
      </c>
      <c r="U1335" t="n">
        <v>5</v>
      </c>
      <c r="V1335" t="n">
        <v>1981</v>
      </c>
      <c r="W1335" t="n">
        <v>22</v>
      </c>
      <c r="X1335" t="n">
        <v>5</v>
      </c>
      <c r="Y1335" t="n">
        <v>1981</v>
      </c>
      <c r="Z1335"/>
      <c r="AA1335" t="n">
        <v>29</v>
      </c>
      <c r="AB1335"/>
      <c r="AC1335"/>
      <c r="AD1335"/>
      <c r="AE1335"/>
      <c r="AF1335"/>
      <c r="AG1335" t="n">
        <v>1</v>
      </c>
      <c r="AH1335"/>
      <c r="AI1335" t="n">
        <v>10000</v>
      </c>
    </row>
    <row r="1336">
      <c r="A1336" t="n">
        <v>4167214</v>
      </c>
      <c r="B1336" t="n">
        <v>0</v>
      </c>
      <c r="C1336" t="n">
        <v>6</v>
      </c>
      <c r="D1336" t="s">
        <v>1062</v>
      </c>
      <c r="E1336" t="s">
        <v>1063</v>
      </c>
      <c r="F1336"/>
      <c r="G1336"/>
      <c r="H1336"/>
      <c r="I1336"/>
      <c r="J1336" t="s">
        <v>169</v>
      </c>
      <c r="K1336"/>
      <c r="L1336" t="n">
        <v>224</v>
      </c>
      <c r="M1336" t="s">
        <v>170</v>
      </c>
      <c r="N1336" t="s">
        <v>171</v>
      </c>
      <c r="O1336"/>
      <c r="P1336"/>
      <c r="Q1336" t="s">
        <v>170</v>
      </c>
      <c r="R1336"/>
      <c r="S1336"/>
      <c r="T1336" t="n">
        <v>2</v>
      </c>
      <c r="U1336" t="n">
        <v>5</v>
      </c>
      <c r="V1336" t="n">
        <v>1980</v>
      </c>
      <c r="W1336" t="n">
        <v>2</v>
      </c>
      <c r="X1336" t="n">
        <v>5</v>
      </c>
      <c r="Y1336" t="n">
        <v>1980</v>
      </c>
      <c r="Z1336"/>
      <c r="AA1336" t="n">
        <v>29</v>
      </c>
      <c r="AB1336"/>
      <c r="AC1336"/>
      <c r="AD1336"/>
      <c r="AE1336"/>
      <c r="AF1336"/>
      <c r="AG1336" t="n">
        <v>1</v>
      </c>
      <c r="AH1336"/>
      <c r="AI1336" t="n">
        <v>10000</v>
      </c>
    </row>
    <row r="1337">
      <c r="A1337" t="n">
        <v>7776313</v>
      </c>
      <c r="B1337" t="n">
        <v>0</v>
      </c>
      <c r="C1337" t="n">
        <v>6</v>
      </c>
      <c r="D1337" t="s">
        <v>1062</v>
      </c>
      <c r="E1337" t="s">
        <v>1063</v>
      </c>
      <c r="F1337"/>
      <c r="G1337"/>
      <c r="H1337"/>
      <c r="I1337"/>
      <c r="J1337" t="s">
        <v>200</v>
      </c>
      <c r="K1337"/>
      <c r="L1337" t="n">
        <v>224</v>
      </c>
      <c r="M1337" t="s">
        <v>201</v>
      </c>
      <c r="N1337" t="s">
        <v>159</v>
      </c>
      <c r="O1337"/>
      <c r="P1337"/>
      <c r="Q1337" t="s">
        <v>178</v>
      </c>
      <c r="R1337" t="s">
        <v>202</v>
      </c>
      <c r="S1337" t="s">
        <v>203</v>
      </c>
      <c r="T1337" t="n">
        <v>5</v>
      </c>
      <c r="U1337" t="n">
        <v>9</v>
      </c>
      <c r="V1337" t="n">
        <v>2007</v>
      </c>
      <c r="W1337" t="n">
        <v>5</v>
      </c>
      <c r="X1337" t="n">
        <v>9</v>
      </c>
      <c r="Y1337" t="n">
        <v>2007</v>
      </c>
      <c r="Z1337"/>
      <c r="AA1337" t="n">
        <v>654</v>
      </c>
      <c r="AB1337"/>
      <c r="AC1337"/>
      <c r="AD1337"/>
      <c r="AE1337" t="s">
        <v>159</v>
      </c>
      <c r="AF1337"/>
      <c r="AG1337"/>
      <c r="AH1337"/>
      <c r="AI1337" t="n">
        <v>1000</v>
      </c>
    </row>
    <row r="1338">
      <c r="A1338" t="n">
        <v>9068719</v>
      </c>
      <c r="B1338" t="n">
        <v>0</v>
      </c>
      <c r="C1338" t="n">
        <v>6</v>
      </c>
      <c r="D1338" t="s">
        <v>1064</v>
      </c>
      <c r="E1338" t="s">
        <v>1065</v>
      </c>
      <c r="F1338" t="s">
        <v>156</v>
      </c>
      <c r="G1338"/>
      <c r="H1338"/>
      <c r="I1338"/>
      <c r="J1338" t="s">
        <v>1066</v>
      </c>
      <c r="K1338"/>
      <c r="L1338" t="n">
        <v>224</v>
      </c>
      <c r="M1338" t="s">
        <v>1067</v>
      </c>
      <c r="N1338" t="s">
        <v>1068</v>
      </c>
      <c r="O1338"/>
      <c r="P1338" t="s">
        <v>564</v>
      </c>
      <c r="Q1338" t="s">
        <v>246</v>
      </c>
      <c r="R1338" t="s">
        <v>167</v>
      </c>
      <c r="S1338" t="s">
        <v>168</v>
      </c>
      <c r="T1338" t="n">
        <v>1</v>
      </c>
      <c r="U1338" t="n">
        <v>1</v>
      </c>
      <c r="V1338" t="n">
        <v>1982</v>
      </c>
      <c r="W1338" t="n">
        <v>31</v>
      </c>
      <c r="X1338" t="n">
        <v>12</v>
      </c>
      <c r="Y1338" t="n">
        <v>1982</v>
      </c>
      <c r="Z1338"/>
      <c r="AA1338" t="n">
        <v>1159</v>
      </c>
      <c r="AB1338"/>
      <c r="AC1338"/>
      <c r="AD1338"/>
      <c r="AE1338"/>
      <c r="AF1338"/>
      <c r="AG1338"/>
      <c r="AH1338"/>
      <c r="AI1338" t="n">
        <v>100</v>
      </c>
    </row>
    <row r="1339">
      <c r="A1339" t="n">
        <v>9623421</v>
      </c>
      <c r="B1339" t="n">
        <v>0</v>
      </c>
      <c r="C1339" t="n">
        <v>6</v>
      </c>
      <c r="D1339" t="s">
        <v>1064</v>
      </c>
      <c r="E1339" t="s">
        <v>1065</v>
      </c>
      <c r="F1339" t="s">
        <v>156</v>
      </c>
      <c r="G1339"/>
      <c r="H1339"/>
      <c r="I1339"/>
      <c r="J1339" t="s">
        <v>1066</v>
      </c>
      <c r="K1339"/>
      <c r="L1339" t="n">
        <v>224</v>
      </c>
      <c r="M1339" t="s">
        <v>1067</v>
      </c>
      <c r="N1339" t="s">
        <v>1069</v>
      </c>
      <c r="O1339"/>
      <c r="P1339" t="s">
        <v>564</v>
      </c>
      <c r="Q1339" t="s">
        <v>246</v>
      </c>
      <c r="R1339" t="s">
        <v>167</v>
      </c>
      <c r="S1339" t="s">
        <v>168</v>
      </c>
      <c r="T1339" t="n">
        <v>19</v>
      </c>
      <c r="U1339" t="n">
        <v>8</v>
      </c>
      <c r="V1339" t="n">
        <v>1982</v>
      </c>
      <c r="W1339" t="n">
        <v>19</v>
      </c>
      <c r="X1339" t="n">
        <v>8</v>
      </c>
      <c r="Y1339" t="n">
        <v>1982</v>
      </c>
      <c r="Z1339"/>
      <c r="AA1339" t="n">
        <v>1195</v>
      </c>
      <c r="AB1339" t="s">
        <v>1070</v>
      </c>
      <c r="AC1339" t="s">
        <v>229</v>
      </c>
      <c r="AD1339"/>
      <c r="AE1339" t="s">
        <v>227</v>
      </c>
      <c r="AF1339"/>
      <c r="AG1339"/>
      <c r="AH1339"/>
      <c r="AI1339" t="n">
        <v>100</v>
      </c>
    </row>
    <row r="1340">
      <c r="A1340" t="n">
        <v>9075668</v>
      </c>
      <c r="B1340" t="n">
        <v>0</v>
      </c>
      <c r="C1340" t="n">
        <v>6</v>
      </c>
      <c r="D1340" t="s">
        <v>1071</v>
      </c>
      <c r="E1340" t="s">
        <v>1072</v>
      </c>
      <c r="F1340"/>
      <c r="G1340"/>
      <c r="H1340"/>
      <c r="I1340"/>
      <c r="J1340" t="s">
        <v>222</v>
      </c>
      <c r="K1340"/>
      <c r="L1340" t="n">
        <v>224</v>
      </c>
      <c r="M1340" t="s">
        <v>228</v>
      </c>
      <c r="N1340" t="s">
        <v>224</v>
      </c>
      <c r="O1340"/>
      <c r="P1340"/>
      <c r="Q1340" t="s">
        <v>170</v>
      </c>
      <c r="R1340" t="s">
        <v>161</v>
      </c>
      <c r="S1340" t="s">
        <v>225</v>
      </c>
      <c r="T1340" t="n">
        <v>26</v>
      </c>
      <c r="U1340" t="n">
        <v>9</v>
      </c>
      <c r="V1340" t="n">
        <v>2016</v>
      </c>
      <c r="W1340" t="n">
        <v>26</v>
      </c>
      <c r="X1340" t="n">
        <v>9</v>
      </c>
      <c r="Y1340" t="n">
        <v>2016</v>
      </c>
      <c r="Z1340"/>
      <c r="AA1340" t="n">
        <v>1192</v>
      </c>
      <c r="AB1340"/>
      <c r="AC1340"/>
      <c r="AD1340" t="s">
        <v>229</v>
      </c>
      <c r="AE1340" t="s">
        <v>227</v>
      </c>
      <c r="AF1340"/>
      <c r="AG1340"/>
      <c r="AH1340"/>
      <c r="AI1340" t="n">
        <v>1000</v>
      </c>
    </row>
    <row r="1341">
      <c r="A1341" t="n">
        <v>9075541</v>
      </c>
      <c r="B1341" t="n">
        <v>0</v>
      </c>
      <c r="C1341" t="n">
        <v>6</v>
      </c>
      <c r="D1341" t="s">
        <v>1071</v>
      </c>
      <c r="E1341" t="s">
        <v>1072</v>
      </c>
      <c r="F1341"/>
      <c r="G1341"/>
      <c r="H1341"/>
      <c r="I1341"/>
      <c r="J1341" t="s">
        <v>222</v>
      </c>
      <c r="K1341"/>
      <c r="L1341" t="n">
        <v>224</v>
      </c>
      <c r="M1341" t="s">
        <v>230</v>
      </c>
      <c r="N1341" t="s">
        <v>224</v>
      </c>
      <c r="O1341"/>
      <c r="P1341"/>
      <c r="Q1341" t="s">
        <v>170</v>
      </c>
      <c r="R1341" t="s">
        <v>167</v>
      </c>
      <c r="S1341" t="s">
        <v>225</v>
      </c>
      <c r="T1341" t="n">
        <v>12</v>
      </c>
      <c r="U1341" t="n">
        <v>8</v>
      </c>
      <c r="V1341" t="n">
        <v>2016</v>
      </c>
      <c r="W1341" t="n">
        <v>12</v>
      </c>
      <c r="X1341" t="n">
        <v>8</v>
      </c>
      <c r="Y1341" t="n">
        <v>2016</v>
      </c>
      <c r="Z1341"/>
      <c r="AA1341" t="n">
        <v>1192</v>
      </c>
      <c r="AB1341"/>
      <c r="AC1341"/>
      <c r="AD1341" t="s">
        <v>231</v>
      </c>
      <c r="AE1341" t="s">
        <v>227</v>
      </c>
      <c r="AF1341"/>
      <c r="AG1341"/>
      <c r="AH1341"/>
      <c r="AI1341" t="n">
        <v>1000</v>
      </c>
    </row>
    <row r="1342">
      <c r="A1342" t="n">
        <v>9075833</v>
      </c>
      <c r="B1342" t="n">
        <v>0</v>
      </c>
      <c r="C1342" t="n">
        <v>6</v>
      </c>
      <c r="D1342" t="s">
        <v>1071</v>
      </c>
      <c r="E1342" t="s">
        <v>1072</v>
      </c>
      <c r="F1342"/>
      <c r="G1342"/>
      <c r="H1342"/>
      <c r="I1342"/>
      <c r="J1342" t="s">
        <v>222</v>
      </c>
      <c r="K1342"/>
      <c r="L1342" t="n">
        <v>224</v>
      </c>
      <c r="M1342" t="s">
        <v>232</v>
      </c>
      <c r="N1342" t="s">
        <v>224</v>
      </c>
      <c r="O1342"/>
      <c r="P1342"/>
      <c r="Q1342" t="s">
        <v>170</v>
      </c>
      <c r="R1342" t="s">
        <v>167</v>
      </c>
      <c r="S1342" t="s">
        <v>233</v>
      </c>
      <c r="T1342" t="n">
        <v>3</v>
      </c>
      <c r="U1342" t="n">
        <v>10</v>
      </c>
      <c r="V1342" t="n">
        <v>2016</v>
      </c>
      <c r="W1342" t="n">
        <v>3</v>
      </c>
      <c r="X1342" t="n">
        <v>10</v>
      </c>
      <c r="Y1342" t="n">
        <v>2016</v>
      </c>
      <c r="Z1342"/>
      <c r="AA1342" t="n">
        <v>1192</v>
      </c>
      <c r="AB1342"/>
      <c r="AC1342"/>
      <c r="AD1342" t="s">
        <v>234</v>
      </c>
      <c r="AE1342" t="s">
        <v>227</v>
      </c>
      <c r="AF1342"/>
      <c r="AG1342"/>
      <c r="AH1342"/>
      <c r="AI1342" t="n">
        <v>1000</v>
      </c>
    </row>
    <row r="1343">
      <c r="A1343" t="n">
        <v>8673030</v>
      </c>
      <c r="B1343" t="n">
        <v>0</v>
      </c>
      <c r="C1343" t="n">
        <v>6</v>
      </c>
      <c r="D1343" t="s">
        <v>1071</v>
      </c>
      <c r="E1343" t="s">
        <v>1072</v>
      </c>
      <c r="F1343"/>
      <c r="G1343"/>
      <c r="H1343"/>
      <c r="I1343"/>
      <c r="J1343" t="s">
        <v>380</v>
      </c>
      <c r="K1343"/>
      <c r="L1343" t="n">
        <v>224</v>
      </c>
      <c r="M1343" t="s">
        <v>381</v>
      </c>
      <c r="N1343" t="s">
        <v>382</v>
      </c>
      <c r="O1343"/>
      <c r="P1343"/>
      <c r="Q1343" t="s">
        <v>185</v>
      </c>
      <c r="R1343" t="s">
        <v>167</v>
      </c>
      <c r="S1343" t="s">
        <v>206</v>
      </c>
      <c r="T1343" t="n">
        <v>23</v>
      </c>
      <c r="U1343" t="n">
        <v>7</v>
      </c>
      <c r="V1343" t="n">
        <v>2009</v>
      </c>
      <c r="W1343" t="n">
        <v>23</v>
      </c>
      <c r="X1343" t="n">
        <v>7</v>
      </c>
      <c r="Y1343" t="n">
        <v>2009</v>
      </c>
      <c r="Z1343"/>
      <c r="AA1343" t="n">
        <v>877</v>
      </c>
      <c r="AB1343"/>
      <c r="AC1343"/>
      <c r="AD1343" t="s">
        <v>383</v>
      </c>
      <c r="AE1343" t="s">
        <v>382</v>
      </c>
      <c r="AF1343"/>
      <c r="AG1343"/>
      <c r="AH1343"/>
      <c r="AI1343" t="n">
        <v>1000</v>
      </c>
    </row>
    <row r="1344">
      <c r="A1344" t="n">
        <v>7776391</v>
      </c>
      <c r="B1344" t="n">
        <v>0</v>
      </c>
      <c r="C1344" t="n">
        <v>6</v>
      </c>
      <c r="D1344" t="s">
        <v>1071</v>
      </c>
      <c r="E1344" t="s">
        <v>1072</v>
      </c>
      <c r="F1344"/>
      <c r="G1344"/>
      <c r="H1344"/>
      <c r="I1344"/>
      <c r="J1344" t="s">
        <v>200</v>
      </c>
      <c r="K1344"/>
      <c r="L1344" t="n">
        <v>224</v>
      </c>
      <c r="M1344" t="s">
        <v>201</v>
      </c>
      <c r="N1344" t="s">
        <v>159</v>
      </c>
      <c r="O1344"/>
      <c r="P1344"/>
      <c r="Q1344" t="s">
        <v>178</v>
      </c>
      <c r="R1344" t="s">
        <v>202</v>
      </c>
      <c r="S1344" t="s">
        <v>203</v>
      </c>
      <c r="T1344" t="n">
        <v>5</v>
      </c>
      <c r="U1344" t="n">
        <v>9</v>
      </c>
      <c r="V1344" t="n">
        <v>2007</v>
      </c>
      <c r="W1344" t="n">
        <v>5</v>
      </c>
      <c r="X1344" t="n">
        <v>9</v>
      </c>
      <c r="Y1344" t="n">
        <v>2007</v>
      </c>
      <c r="Z1344"/>
      <c r="AA1344" t="n">
        <v>654</v>
      </c>
      <c r="AB1344"/>
      <c r="AC1344"/>
      <c r="AD1344"/>
      <c r="AE1344" t="s">
        <v>159</v>
      </c>
      <c r="AF1344"/>
      <c r="AG1344"/>
      <c r="AH1344"/>
      <c r="AI1344" t="n">
        <v>1000</v>
      </c>
    </row>
    <row r="1345">
      <c r="A1345" t="n">
        <v>4186579</v>
      </c>
      <c r="B1345" t="n">
        <v>0</v>
      </c>
      <c r="C1345" t="n">
        <v>6</v>
      </c>
      <c r="D1345" t="s">
        <v>1071</v>
      </c>
      <c r="E1345" t="s">
        <v>1072</v>
      </c>
      <c r="F1345"/>
      <c r="G1345"/>
      <c r="H1345"/>
      <c r="I1345"/>
      <c r="J1345"/>
      <c r="K1345"/>
      <c r="L1345" t="n">
        <v>224</v>
      </c>
      <c r="M1345" t="s">
        <v>209</v>
      </c>
      <c r="N1345" t="s">
        <v>171</v>
      </c>
      <c r="O1345"/>
      <c r="P1345"/>
      <c r="Q1345" t="s">
        <v>209</v>
      </c>
      <c r="R1345"/>
      <c r="S1345"/>
      <c r="T1345" t="n">
        <v>30</v>
      </c>
      <c r="U1345" t="n">
        <v>4</v>
      </c>
      <c r="V1345" t="n">
        <v>1980</v>
      </c>
      <c r="W1345" t="n">
        <v>30</v>
      </c>
      <c r="X1345" t="n">
        <v>4</v>
      </c>
      <c r="Y1345" t="n">
        <v>1980</v>
      </c>
      <c r="Z1345"/>
      <c r="AA1345" t="n">
        <v>29</v>
      </c>
      <c r="AB1345"/>
      <c r="AC1345"/>
      <c r="AD1345"/>
      <c r="AE1345"/>
      <c r="AF1345"/>
      <c r="AG1345" t="n">
        <v>1</v>
      </c>
      <c r="AH1345"/>
      <c r="AI1345" t="n">
        <v>10000</v>
      </c>
    </row>
    <row r="1346">
      <c r="A1346" t="n">
        <v>9075669</v>
      </c>
      <c r="B1346" t="n">
        <v>0</v>
      </c>
      <c r="C1346" t="n">
        <v>6</v>
      </c>
      <c r="D1346" t="s">
        <v>1073</v>
      </c>
      <c r="E1346" t="s">
        <v>1074</v>
      </c>
      <c r="F1346"/>
      <c r="G1346"/>
      <c r="H1346"/>
      <c r="I1346"/>
      <c r="J1346" t="s">
        <v>222</v>
      </c>
      <c r="K1346"/>
      <c r="L1346" t="n">
        <v>224</v>
      </c>
      <c r="M1346" t="s">
        <v>228</v>
      </c>
      <c r="N1346" t="s">
        <v>224</v>
      </c>
      <c r="O1346"/>
      <c r="P1346"/>
      <c r="Q1346" t="s">
        <v>170</v>
      </c>
      <c r="R1346" t="s">
        <v>161</v>
      </c>
      <c r="S1346" t="s">
        <v>225</v>
      </c>
      <c r="T1346" t="n">
        <v>26</v>
      </c>
      <c r="U1346" t="n">
        <v>9</v>
      </c>
      <c r="V1346" t="n">
        <v>2016</v>
      </c>
      <c r="W1346" t="n">
        <v>26</v>
      </c>
      <c r="X1346" t="n">
        <v>9</v>
      </c>
      <c r="Y1346" t="n">
        <v>2016</v>
      </c>
      <c r="Z1346"/>
      <c r="AA1346" t="n">
        <v>1192</v>
      </c>
      <c r="AB1346"/>
      <c r="AC1346"/>
      <c r="AD1346" t="s">
        <v>229</v>
      </c>
      <c r="AE1346" t="s">
        <v>227</v>
      </c>
      <c r="AF1346"/>
      <c r="AG1346"/>
      <c r="AH1346"/>
      <c r="AI1346" t="n">
        <v>1000</v>
      </c>
    </row>
    <row r="1347">
      <c r="A1347" t="n">
        <v>9075542</v>
      </c>
      <c r="B1347" t="n">
        <v>0</v>
      </c>
      <c r="C1347" t="n">
        <v>6</v>
      </c>
      <c r="D1347" t="s">
        <v>1073</v>
      </c>
      <c r="E1347" t="s">
        <v>1074</v>
      </c>
      <c r="F1347"/>
      <c r="G1347"/>
      <c r="H1347"/>
      <c r="I1347"/>
      <c r="J1347" t="s">
        <v>222</v>
      </c>
      <c r="K1347"/>
      <c r="L1347" t="n">
        <v>224</v>
      </c>
      <c r="M1347" t="s">
        <v>230</v>
      </c>
      <c r="N1347" t="s">
        <v>224</v>
      </c>
      <c r="O1347"/>
      <c r="P1347"/>
      <c r="Q1347" t="s">
        <v>170</v>
      </c>
      <c r="R1347" t="s">
        <v>167</v>
      </c>
      <c r="S1347" t="s">
        <v>225</v>
      </c>
      <c r="T1347" t="n">
        <v>12</v>
      </c>
      <c r="U1347" t="n">
        <v>8</v>
      </c>
      <c r="V1347" t="n">
        <v>2016</v>
      </c>
      <c r="W1347" t="n">
        <v>12</v>
      </c>
      <c r="X1347" t="n">
        <v>8</v>
      </c>
      <c r="Y1347" t="n">
        <v>2016</v>
      </c>
      <c r="Z1347"/>
      <c r="AA1347" t="n">
        <v>1192</v>
      </c>
      <c r="AB1347"/>
      <c r="AC1347"/>
      <c r="AD1347" t="s">
        <v>231</v>
      </c>
      <c r="AE1347" t="s">
        <v>227</v>
      </c>
      <c r="AF1347"/>
      <c r="AG1347"/>
      <c r="AH1347"/>
      <c r="AI1347" t="n">
        <v>1000</v>
      </c>
    </row>
    <row r="1348">
      <c r="A1348" t="n">
        <v>4188438</v>
      </c>
      <c r="B1348" t="n">
        <v>0</v>
      </c>
      <c r="C1348" t="n">
        <v>6</v>
      </c>
      <c r="D1348" t="s">
        <v>1073</v>
      </c>
      <c r="E1348" t="s">
        <v>1074</v>
      </c>
      <c r="F1348"/>
      <c r="G1348"/>
      <c r="H1348"/>
      <c r="I1348"/>
      <c r="J1348" t="s">
        <v>235</v>
      </c>
      <c r="K1348"/>
      <c r="L1348" t="n">
        <v>224</v>
      </c>
      <c r="M1348" t="s">
        <v>166</v>
      </c>
      <c r="N1348" t="s">
        <v>171</v>
      </c>
      <c r="O1348"/>
      <c r="P1348"/>
      <c r="Q1348" t="s">
        <v>166</v>
      </c>
      <c r="R1348"/>
      <c r="S1348"/>
      <c r="T1348" t="n">
        <v>23</v>
      </c>
      <c r="U1348" t="n">
        <v>5</v>
      </c>
      <c r="V1348" t="n">
        <v>1981</v>
      </c>
      <c r="W1348" t="n">
        <v>23</v>
      </c>
      <c r="X1348" t="n">
        <v>5</v>
      </c>
      <c r="Y1348" t="n">
        <v>1981</v>
      </c>
      <c r="Z1348"/>
      <c r="AA1348" t="n">
        <v>29</v>
      </c>
      <c r="AB1348"/>
      <c r="AC1348"/>
      <c r="AD1348"/>
      <c r="AE1348"/>
      <c r="AF1348"/>
      <c r="AG1348" t="n">
        <v>1</v>
      </c>
      <c r="AH1348"/>
      <c r="AI1348" t="n">
        <v>10000</v>
      </c>
    </row>
    <row r="1349">
      <c r="A1349" t="n">
        <v>4188437</v>
      </c>
      <c r="B1349" t="n">
        <v>0</v>
      </c>
      <c r="C1349" t="n">
        <v>6</v>
      </c>
      <c r="D1349" t="s">
        <v>1073</v>
      </c>
      <c r="E1349" t="s">
        <v>1074</v>
      </c>
      <c r="F1349"/>
      <c r="G1349"/>
      <c r="H1349"/>
      <c r="I1349"/>
      <c r="J1349" t="s">
        <v>180</v>
      </c>
      <c r="K1349"/>
      <c r="L1349" t="n">
        <v>224</v>
      </c>
      <c r="M1349" t="s">
        <v>181</v>
      </c>
      <c r="N1349" t="s">
        <v>171</v>
      </c>
      <c r="O1349"/>
      <c r="P1349"/>
      <c r="Q1349" t="s">
        <v>181</v>
      </c>
      <c r="R1349"/>
      <c r="S1349"/>
      <c r="T1349" t="n">
        <v>21</v>
      </c>
      <c r="U1349" t="n">
        <v>5</v>
      </c>
      <c r="V1349" t="n">
        <v>1981</v>
      </c>
      <c r="W1349" t="n">
        <v>21</v>
      </c>
      <c r="X1349" t="n">
        <v>5</v>
      </c>
      <c r="Y1349" t="n">
        <v>1981</v>
      </c>
      <c r="Z1349"/>
      <c r="AA1349" t="n">
        <v>29</v>
      </c>
      <c r="AB1349"/>
      <c r="AC1349"/>
      <c r="AD1349"/>
      <c r="AE1349"/>
      <c r="AF1349"/>
      <c r="AG1349" t="n">
        <v>1</v>
      </c>
      <c r="AH1349"/>
      <c r="AI1349" t="n">
        <v>10000</v>
      </c>
    </row>
    <row r="1350">
      <c r="A1350" t="n">
        <v>4188439</v>
      </c>
      <c r="B1350" t="n">
        <v>0</v>
      </c>
      <c r="C1350" t="n">
        <v>6</v>
      </c>
      <c r="D1350" t="s">
        <v>1073</v>
      </c>
      <c r="E1350" t="s">
        <v>1074</v>
      </c>
      <c r="F1350"/>
      <c r="G1350"/>
      <c r="H1350"/>
      <c r="I1350"/>
      <c r="J1350" t="s">
        <v>182</v>
      </c>
      <c r="K1350"/>
      <c r="L1350" t="n">
        <v>224</v>
      </c>
      <c r="M1350" t="s">
        <v>183</v>
      </c>
      <c r="N1350" t="s">
        <v>171</v>
      </c>
      <c r="O1350"/>
      <c r="P1350"/>
      <c r="Q1350" t="s">
        <v>183</v>
      </c>
      <c r="R1350"/>
      <c r="S1350"/>
      <c r="T1350" t="n">
        <v>1</v>
      </c>
      <c r="U1350" t="n">
        <v>5</v>
      </c>
      <c r="V1350" t="n">
        <v>1980</v>
      </c>
      <c r="W1350" t="n">
        <v>1</v>
      </c>
      <c r="X1350" t="n">
        <v>5</v>
      </c>
      <c r="Y1350" t="n">
        <v>1980</v>
      </c>
      <c r="Z1350"/>
      <c r="AA1350" t="n">
        <v>29</v>
      </c>
      <c r="AB1350"/>
      <c r="AC1350"/>
      <c r="AD1350"/>
      <c r="AE1350"/>
      <c r="AF1350"/>
      <c r="AG1350" t="n">
        <v>1</v>
      </c>
      <c r="AH1350"/>
      <c r="AI1350" t="n">
        <v>10000</v>
      </c>
    </row>
    <row r="1351">
      <c r="A1351" t="n">
        <v>8673031</v>
      </c>
      <c r="B1351" t="n">
        <v>0</v>
      </c>
      <c r="C1351" t="n">
        <v>6</v>
      </c>
      <c r="D1351" t="s">
        <v>1073</v>
      </c>
      <c r="E1351" t="s">
        <v>1074</v>
      </c>
      <c r="F1351"/>
      <c r="G1351"/>
      <c r="H1351"/>
      <c r="I1351"/>
      <c r="J1351" t="s">
        <v>380</v>
      </c>
      <c r="K1351"/>
      <c r="L1351" t="n">
        <v>224</v>
      </c>
      <c r="M1351" t="s">
        <v>381</v>
      </c>
      <c r="N1351" t="s">
        <v>382</v>
      </c>
      <c r="O1351"/>
      <c r="P1351"/>
      <c r="Q1351" t="s">
        <v>185</v>
      </c>
      <c r="R1351" t="s">
        <v>167</v>
      </c>
      <c r="S1351" t="s">
        <v>206</v>
      </c>
      <c r="T1351" t="n">
        <v>23</v>
      </c>
      <c r="U1351" t="n">
        <v>7</v>
      </c>
      <c r="V1351" t="n">
        <v>2009</v>
      </c>
      <c r="W1351" t="n">
        <v>23</v>
      </c>
      <c r="X1351" t="n">
        <v>7</v>
      </c>
      <c r="Y1351" t="n">
        <v>2009</v>
      </c>
      <c r="Z1351"/>
      <c r="AA1351" t="n">
        <v>877</v>
      </c>
      <c r="AB1351"/>
      <c r="AC1351"/>
      <c r="AD1351" t="s">
        <v>383</v>
      </c>
      <c r="AE1351" t="s">
        <v>382</v>
      </c>
      <c r="AF1351"/>
      <c r="AG1351"/>
      <c r="AH1351"/>
      <c r="AI1351" t="n">
        <v>1000</v>
      </c>
    </row>
    <row r="1352">
      <c r="A1352" t="n">
        <v>4188436</v>
      </c>
      <c r="B1352" t="n">
        <v>0</v>
      </c>
      <c r="C1352" t="n">
        <v>6</v>
      </c>
      <c r="D1352" t="s">
        <v>1073</v>
      </c>
      <c r="E1352" t="s">
        <v>1074</v>
      </c>
      <c r="F1352"/>
      <c r="G1352"/>
      <c r="H1352"/>
      <c r="I1352"/>
      <c r="J1352" t="s">
        <v>241</v>
      </c>
      <c r="K1352"/>
      <c r="L1352" t="n">
        <v>224</v>
      </c>
      <c r="M1352" t="s">
        <v>178</v>
      </c>
      <c r="N1352" t="s">
        <v>171</v>
      </c>
      <c r="O1352"/>
      <c r="P1352"/>
      <c r="Q1352" t="s">
        <v>178</v>
      </c>
      <c r="R1352"/>
      <c r="S1352"/>
      <c r="T1352" t="n">
        <v>22</v>
      </c>
      <c r="U1352" t="n">
        <v>5</v>
      </c>
      <c r="V1352" t="n">
        <v>1981</v>
      </c>
      <c r="W1352" t="n">
        <v>22</v>
      </c>
      <c r="X1352" t="n">
        <v>5</v>
      </c>
      <c r="Y1352" t="n">
        <v>1981</v>
      </c>
      <c r="Z1352"/>
      <c r="AA1352" t="n">
        <v>29</v>
      </c>
      <c r="AB1352"/>
      <c r="AC1352"/>
      <c r="AD1352"/>
      <c r="AE1352"/>
      <c r="AF1352"/>
      <c r="AG1352" t="n">
        <v>1</v>
      </c>
      <c r="AH1352"/>
      <c r="AI1352" t="n">
        <v>10000</v>
      </c>
    </row>
    <row r="1353">
      <c r="A1353" t="n">
        <v>4188441</v>
      </c>
      <c r="B1353" t="n">
        <v>0</v>
      </c>
      <c r="C1353" t="n">
        <v>6</v>
      </c>
      <c r="D1353" t="s">
        <v>1073</v>
      </c>
      <c r="E1353" t="s">
        <v>1074</v>
      </c>
      <c r="F1353"/>
      <c r="G1353"/>
      <c r="H1353"/>
      <c r="I1353"/>
      <c r="J1353" t="s">
        <v>169</v>
      </c>
      <c r="K1353"/>
      <c r="L1353" t="n">
        <v>224</v>
      </c>
      <c r="M1353" t="s">
        <v>170</v>
      </c>
      <c r="N1353" t="s">
        <v>171</v>
      </c>
      <c r="O1353"/>
      <c r="P1353"/>
      <c r="Q1353" t="s">
        <v>170</v>
      </c>
      <c r="R1353"/>
      <c r="S1353"/>
      <c r="T1353" t="n">
        <v>2</v>
      </c>
      <c r="U1353" t="n">
        <v>5</v>
      </c>
      <c r="V1353" t="n">
        <v>1980</v>
      </c>
      <c r="W1353" t="n">
        <v>2</v>
      </c>
      <c r="X1353" t="n">
        <v>5</v>
      </c>
      <c r="Y1353" t="n">
        <v>1980</v>
      </c>
      <c r="Z1353"/>
      <c r="AA1353" t="n">
        <v>29</v>
      </c>
      <c r="AB1353"/>
      <c r="AC1353"/>
      <c r="AD1353"/>
      <c r="AE1353"/>
      <c r="AF1353"/>
      <c r="AG1353" t="n">
        <v>1</v>
      </c>
      <c r="AH1353"/>
      <c r="AI1353" t="n">
        <v>10000</v>
      </c>
    </row>
    <row r="1354">
      <c r="A1354" t="n">
        <v>7776485</v>
      </c>
      <c r="B1354" t="n">
        <v>0</v>
      </c>
      <c r="C1354" t="n">
        <v>6</v>
      </c>
      <c r="D1354" t="s">
        <v>1073</v>
      </c>
      <c r="E1354" t="s">
        <v>1074</v>
      </c>
      <c r="F1354"/>
      <c r="G1354"/>
      <c r="H1354"/>
      <c r="I1354"/>
      <c r="J1354" t="s">
        <v>200</v>
      </c>
      <c r="K1354"/>
      <c r="L1354" t="n">
        <v>224</v>
      </c>
      <c r="M1354" t="s">
        <v>201</v>
      </c>
      <c r="N1354" t="s">
        <v>159</v>
      </c>
      <c r="O1354"/>
      <c r="P1354"/>
      <c r="Q1354" t="s">
        <v>178</v>
      </c>
      <c r="R1354" t="s">
        <v>202</v>
      </c>
      <c r="S1354" t="s">
        <v>203</v>
      </c>
      <c r="T1354" t="n">
        <v>5</v>
      </c>
      <c r="U1354" t="n">
        <v>9</v>
      </c>
      <c r="V1354" t="n">
        <v>2007</v>
      </c>
      <c r="W1354" t="n">
        <v>5</v>
      </c>
      <c r="X1354" t="n">
        <v>9</v>
      </c>
      <c r="Y1354" t="n">
        <v>2007</v>
      </c>
      <c r="Z1354"/>
      <c r="AA1354" t="n">
        <v>654</v>
      </c>
      <c r="AB1354"/>
      <c r="AC1354"/>
      <c r="AD1354"/>
      <c r="AE1354" t="s">
        <v>159</v>
      </c>
      <c r="AF1354"/>
      <c r="AG1354"/>
      <c r="AH1354"/>
      <c r="AI1354" t="n">
        <v>1000</v>
      </c>
    </row>
    <row r="1355">
      <c r="A1355" t="n">
        <v>4188440</v>
      </c>
      <c r="B1355" t="n">
        <v>0</v>
      </c>
      <c r="C1355" t="n">
        <v>6</v>
      </c>
      <c r="D1355" t="s">
        <v>1073</v>
      </c>
      <c r="E1355" t="s">
        <v>1074</v>
      </c>
      <c r="F1355"/>
      <c r="G1355"/>
      <c r="H1355"/>
      <c r="I1355"/>
      <c r="J1355"/>
      <c r="K1355"/>
      <c r="L1355" t="n">
        <v>224</v>
      </c>
      <c r="M1355" t="s">
        <v>209</v>
      </c>
      <c r="N1355" t="s">
        <v>171</v>
      </c>
      <c r="O1355"/>
      <c r="P1355"/>
      <c r="Q1355" t="s">
        <v>209</v>
      </c>
      <c r="R1355"/>
      <c r="S1355"/>
      <c r="T1355" t="n">
        <v>30</v>
      </c>
      <c r="U1355" t="n">
        <v>4</v>
      </c>
      <c r="V1355" t="n">
        <v>1980</v>
      </c>
      <c r="W1355" t="n">
        <v>30</v>
      </c>
      <c r="X1355" t="n">
        <v>4</v>
      </c>
      <c r="Y1355" t="n">
        <v>1980</v>
      </c>
      <c r="Z1355"/>
      <c r="AA1355" t="n">
        <v>29</v>
      </c>
      <c r="AB1355"/>
      <c r="AC1355"/>
      <c r="AD1355"/>
      <c r="AE1355"/>
      <c r="AF1355"/>
      <c r="AG1355" t="n">
        <v>1</v>
      </c>
      <c r="AH1355"/>
      <c r="AI1355" t="n">
        <v>10000</v>
      </c>
    </row>
    <row r="1356">
      <c r="A1356" t="n">
        <v>4192770</v>
      </c>
      <c r="B1356" t="n">
        <v>0</v>
      </c>
      <c r="C1356" t="n">
        <v>6</v>
      </c>
      <c r="D1356" t="s">
        <v>1075</v>
      </c>
      <c r="E1356" t="s">
        <v>1076</v>
      </c>
      <c r="F1356"/>
      <c r="G1356"/>
      <c r="H1356"/>
      <c r="I1356"/>
      <c r="J1356" t="s">
        <v>182</v>
      </c>
      <c r="K1356"/>
      <c r="L1356" t="n">
        <v>224</v>
      </c>
      <c r="M1356" t="s">
        <v>183</v>
      </c>
      <c r="N1356" t="s">
        <v>171</v>
      </c>
      <c r="O1356"/>
      <c r="P1356"/>
      <c r="Q1356" t="s">
        <v>183</v>
      </c>
      <c r="R1356"/>
      <c r="S1356"/>
      <c r="T1356" t="n">
        <v>1</v>
      </c>
      <c r="U1356" t="n">
        <v>5</v>
      </c>
      <c r="V1356" t="n">
        <v>1980</v>
      </c>
      <c r="W1356" t="n">
        <v>1</v>
      </c>
      <c r="X1356" t="n">
        <v>5</v>
      </c>
      <c r="Y1356" t="n">
        <v>1980</v>
      </c>
      <c r="Z1356"/>
      <c r="AA1356" t="n">
        <v>29</v>
      </c>
      <c r="AB1356"/>
      <c r="AC1356"/>
      <c r="AD1356"/>
      <c r="AE1356"/>
      <c r="AF1356"/>
      <c r="AG1356" t="n">
        <v>1</v>
      </c>
      <c r="AH1356"/>
      <c r="AI1356" t="n">
        <v>10000</v>
      </c>
    </row>
    <row r="1357">
      <c r="A1357" t="n">
        <v>4192771</v>
      </c>
      <c r="B1357" t="n">
        <v>0</v>
      </c>
      <c r="C1357" t="n">
        <v>6</v>
      </c>
      <c r="D1357" t="s">
        <v>1075</v>
      </c>
      <c r="E1357" t="s">
        <v>1076</v>
      </c>
      <c r="F1357"/>
      <c r="G1357"/>
      <c r="H1357"/>
      <c r="I1357"/>
      <c r="J1357"/>
      <c r="K1357"/>
      <c r="L1357" t="n">
        <v>224</v>
      </c>
      <c r="M1357" t="s">
        <v>209</v>
      </c>
      <c r="N1357" t="s">
        <v>171</v>
      </c>
      <c r="O1357"/>
      <c r="P1357"/>
      <c r="Q1357" t="s">
        <v>209</v>
      </c>
      <c r="R1357"/>
      <c r="S1357"/>
      <c r="T1357" t="n">
        <v>30</v>
      </c>
      <c r="U1357" t="n">
        <v>4</v>
      </c>
      <c r="V1357" t="n">
        <v>1980</v>
      </c>
      <c r="W1357" t="n">
        <v>30</v>
      </c>
      <c r="X1357" t="n">
        <v>4</v>
      </c>
      <c r="Y1357" t="n">
        <v>1980</v>
      </c>
      <c r="Z1357"/>
      <c r="AA1357" t="n">
        <v>29</v>
      </c>
      <c r="AB1357"/>
      <c r="AC1357"/>
      <c r="AD1357"/>
      <c r="AE1357"/>
      <c r="AF1357"/>
      <c r="AG1357" t="n">
        <v>1</v>
      </c>
      <c r="AH1357"/>
      <c r="AI1357" t="n">
        <v>10000</v>
      </c>
    </row>
    <row r="1358">
      <c r="A1358" t="n">
        <v>9075217</v>
      </c>
      <c r="B1358" t="n">
        <v>0</v>
      </c>
      <c r="C1358" t="n">
        <v>6</v>
      </c>
      <c r="D1358" t="s">
        <v>1077</v>
      </c>
      <c r="E1358" t="s">
        <v>1078</v>
      </c>
      <c r="F1358"/>
      <c r="G1358"/>
      <c r="H1358"/>
      <c r="I1358"/>
      <c r="J1358" t="s">
        <v>222</v>
      </c>
      <c r="K1358"/>
      <c r="L1358" t="n">
        <v>224</v>
      </c>
      <c r="M1358" t="s">
        <v>223</v>
      </c>
      <c r="N1358" t="s">
        <v>224</v>
      </c>
      <c r="O1358"/>
      <c r="P1358"/>
      <c r="Q1358" t="s">
        <v>170</v>
      </c>
      <c r="R1358" t="s">
        <v>167</v>
      </c>
      <c r="S1358" t="s">
        <v>225</v>
      </c>
      <c r="T1358" t="n">
        <v>18</v>
      </c>
      <c r="U1358" t="n">
        <v>7</v>
      </c>
      <c r="V1358" t="n">
        <v>2016</v>
      </c>
      <c r="W1358" t="n">
        <v>18</v>
      </c>
      <c r="X1358" t="n">
        <v>7</v>
      </c>
      <c r="Y1358" t="n">
        <v>2016</v>
      </c>
      <c r="Z1358"/>
      <c r="AA1358" t="n">
        <v>1192</v>
      </c>
      <c r="AB1358"/>
      <c r="AC1358"/>
      <c r="AD1358" t="s">
        <v>226</v>
      </c>
      <c r="AE1358" t="s">
        <v>227</v>
      </c>
      <c r="AF1358"/>
      <c r="AG1358"/>
      <c r="AH1358"/>
      <c r="AI1358" t="n">
        <v>1000</v>
      </c>
    </row>
    <row r="1359">
      <c r="A1359" t="n">
        <v>9075664</v>
      </c>
      <c r="B1359" t="n">
        <v>0</v>
      </c>
      <c r="C1359" t="n">
        <v>6</v>
      </c>
      <c r="D1359" t="s">
        <v>1077</v>
      </c>
      <c r="E1359" t="s">
        <v>1078</v>
      </c>
      <c r="F1359"/>
      <c r="G1359"/>
      <c r="H1359"/>
      <c r="I1359"/>
      <c r="J1359" t="s">
        <v>222</v>
      </c>
      <c r="K1359"/>
      <c r="L1359" t="n">
        <v>224</v>
      </c>
      <c r="M1359" t="s">
        <v>228</v>
      </c>
      <c r="N1359" t="s">
        <v>224</v>
      </c>
      <c r="O1359"/>
      <c r="P1359"/>
      <c r="Q1359" t="s">
        <v>170</v>
      </c>
      <c r="R1359" t="s">
        <v>161</v>
      </c>
      <c r="S1359" t="s">
        <v>225</v>
      </c>
      <c r="T1359" t="n">
        <v>26</v>
      </c>
      <c r="U1359" t="n">
        <v>9</v>
      </c>
      <c r="V1359" t="n">
        <v>2016</v>
      </c>
      <c r="W1359" t="n">
        <v>26</v>
      </c>
      <c r="X1359" t="n">
        <v>9</v>
      </c>
      <c r="Y1359" t="n">
        <v>2016</v>
      </c>
      <c r="Z1359"/>
      <c r="AA1359" t="n">
        <v>1192</v>
      </c>
      <c r="AB1359"/>
      <c r="AC1359"/>
      <c r="AD1359" t="s">
        <v>229</v>
      </c>
      <c r="AE1359" t="s">
        <v>227</v>
      </c>
      <c r="AF1359"/>
      <c r="AG1359"/>
      <c r="AH1359"/>
      <c r="AI1359" t="n">
        <v>1000</v>
      </c>
    </row>
    <row r="1360">
      <c r="A1360" t="n">
        <v>9075452</v>
      </c>
      <c r="B1360" t="n">
        <v>0</v>
      </c>
      <c r="C1360" t="n">
        <v>6</v>
      </c>
      <c r="D1360" t="s">
        <v>1077</v>
      </c>
      <c r="E1360" t="s">
        <v>1078</v>
      </c>
      <c r="F1360"/>
      <c r="G1360"/>
      <c r="H1360"/>
      <c r="I1360"/>
      <c r="J1360" t="s">
        <v>222</v>
      </c>
      <c r="K1360"/>
      <c r="L1360" t="n">
        <v>224</v>
      </c>
      <c r="M1360" t="s">
        <v>230</v>
      </c>
      <c r="N1360" t="s">
        <v>224</v>
      </c>
      <c r="O1360"/>
      <c r="P1360"/>
      <c r="Q1360" t="s">
        <v>170</v>
      </c>
      <c r="R1360" t="s">
        <v>167</v>
      </c>
      <c r="S1360" t="s">
        <v>225</v>
      </c>
      <c r="T1360" t="n">
        <v>12</v>
      </c>
      <c r="U1360" t="n">
        <v>8</v>
      </c>
      <c r="V1360" t="n">
        <v>2016</v>
      </c>
      <c r="W1360" t="n">
        <v>12</v>
      </c>
      <c r="X1360" t="n">
        <v>8</v>
      </c>
      <c r="Y1360" t="n">
        <v>2016</v>
      </c>
      <c r="Z1360"/>
      <c r="AA1360" t="n">
        <v>1192</v>
      </c>
      <c r="AB1360"/>
      <c r="AC1360"/>
      <c r="AD1360" t="s">
        <v>231</v>
      </c>
      <c r="AE1360" t="s">
        <v>227</v>
      </c>
      <c r="AF1360"/>
      <c r="AG1360"/>
      <c r="AH1360"/>
      <c r="AI1360" t="n">
        <v>1000</v>
      </c>
    </row>
    <row r="1361">
      <c r="A1361" t="n">
        <v>9075832</v>
      </c>
      <c r="B1361" t="n">
        <v>0</v>
      </c>
      <c r="C1361" t="n">
        <v>6</v>
      </c>
      <c r="D1361" t="s">
        <v>1077</v>
      </c>
      <c r="E1361" t="s">
        <v>1078</v>
      </c>
      <c r="F1361"/>
      <c r="G1361"/>
      <c r="H1361"/>
      <c r="I1361"/>
      <c r="J1361" t="s">
        <v>222</v>
      </c>
      <c r="K1361"/>
      <c r="L1361" t="n">
        <v>224</v>
      </c>
      <c r="M1361" t="s">
        <v>232</v>
      </c>
      <c r="N1361" t="s">
        <v>224</v>
      </c>
      <c r="O1361"/>
      <c r="P1361"/>
      <c r="Q1361" t="s">
        <v>170</v>
      </c>
      <c r="R1361" t="s">
        <v>167</v>
      </c>
      <c r="S1361" t="s">
        <v>233</v>
      </c>
      <c r="T1361" t="n">
        <v>3</v>
      </c>
      <c r="U1361" t="n">
        <v>10</v>
      </c>
      <c r="V1361" t="n">
        <v>2016</v>
      </c>
      <c r="W1361" t="n">
        <v>3</v>
      </c>
      <c r="X1361" t="n">
        <v>10</v>
      </c>
      <c r="Y1361" t="n">
        <v>2016</v>
      </c>
      <c r="Z1361"/>
      <c r="AA1361" t="n">
        <v>1192</v>
      </c>
      <c r="AB1361"/>
      <c r="AC1361"/>
      <c r="AD1361" t="s">
        <v>234</v>
      </c>
      <c r="AE1361" t="s">
        <v>227</v>
      </c>
      <c r="AF1361"/>
      <c r="AG1361"/>
      <c r="AH1361"/>
      <c r="AI1361" t="n">
        <v>1000</v>
      </c>
    </row>
    <row r="1362">
      <c r="A1362" t="n">
        <v>8673024</v>
      </c>
      <c r="B1362" t="n">
        <v>0</v>
      </c>
      <c r="C1362" t="n">
        <v>6</v>
      </c>
      <c r="D1362" t="s">
        <v>1077</v>
      </c>
      <c r="E1362" t="s">
        <v>1078</v>
      </c>
      <c r="F1362"/>
      <c r="G1362"/>
      <c r="H1362"/>
      <c r="I1362"/>
      <c r="J1362" t="s">
        <v>380</v>
      </c>
      <c r="K1362"/>
      <c r="L1362" t="n">
        <v>224</v>
      </c>
      <c r="M1362" t="s">
        <v>381</v>
      </c>
      <c r="N1362" t="s">
        <v>382</v>
      </c>
      <c r="O1362"/>
      <c r="P1362"/>
      <c r="Q1362" t="s">
        <v>185</v>
      </c>
      <c r="R1362" t="s">
        <v>167</v>
      </c>
      <c r="S1362" t="s">
        <v>206</v>
      </c>
      <c r="T1362" t="n">
        <v>23</v>
      </c>
      <c r="U1362" t="n">
        <v>7</v>
      </c>
      <c r="V1362" t="n">
        <v>2009</v>
      </c>
      <c r="W1362" t="n">
        <v>23</v>
      </c>
      <c r="X1362" t="n">
        <v>7</v>
      </c>
      <c r="Y1362" t="n">
        <v>2009</v>
      </c>
      <c r="Z1362"/>
      <c r="AA1362" t="n">
        <v>877</v>
      </c>
      <c r="AB1362"/>
      <c r="AC1362"/>
      <c r="AD1362" t="s">
        <v>383</v>
      </c>
      <c r="AE1362" t="s">
        <v>382</v>
      </c>
      <c r="AF1362"/>
      <c r="AG1362"/>
      <c r="AH1362"/>
      <c r="AI1362" t="n">
        <v>1000</v>
      </c>
    </row>
    <row r="1363">
      <c r="A1363" t="n">
        <v>9075219</v>
      </c>
      <c r="B1363" t="n">
        <v>0</v>
      </c>
      <c r="C1363" t="n">
        <v>6</v>
      </c>
      <c r="D1363" t="s">
        <v>1079</v>
      </c>
      <c r="E1363" t="s">
        <v>1080</v>
      </c>
      <c r="F1363"/>
      <c r="G1363"/>
      <c r="H1363"/>
      <c r="I1363"/>
      <c r="J1363" t="s">
        <v>222</v>
      </c>
      <c r="K1363"/>
      <c r="L1363" t="n">
        <v>224</v>
      </c>
      <c r="M1363" t="s">
        <v>223</v>
      </c>
      <c r="N1363" t="s">
        <v>224</v>
      </c>
      <c r="O1363"/>
      <c r="P1363"/>
      <c r="Q1363" t="s">
        <v>170</v>
      </c>
      <c r="R1363" t="s">
        <v>167</v>
      </c>
      <c r="S1363" t="s">
        <v>225</v>
      </c>
      <c r="T1363" t="n">
        <v>18</v>
      </c>
      <c r="U1363" t="n">
        <v>7</v>
      </c>
      <c r="V1363" t="n">
        <v>2016</v>
      </c>
      <c r="W1363" t="n">
        <v>18</v>
      </c>
      <c r="X1363" t="n">
        <v>7</v>
      </c>
      <c r="Y1363" t="n">
        <v>2016</v>
      </c>
      <c r="Z1363"/>
      <c r="AA1363" t="n">
        <v>1192</v>
      </c>
      <c r="AB1363"/>
      <c r="AC1363" t="s">
        <v>653</v>
      </c>
      <c r="AD1363" t="s">
        <v>226</v>
      </c>
      <c r="AE1363" t="s">
        <v>227</v>
      </c>
      <c r="AF1363"/>
      <c r="AG1363"/>
      <c r="AH1363"/>
      <c r="AI1363" t="n">
        <v>1000</v>
      </c>
    </row>
    <row r="1364">
      <c r="A1364" t="n">
        <v>4195274</v>
      </c>
      <c r="B1364" t="n">
        <v>0</v>
      </c>
      <c r="C1364" t="n">
        <v>6</v>
      </c>
      <c r="D1364" t="s">
        <v>1079</v>
      </c>
      <c r="E1364" t="s">
        <v>1080</v>
      </c>
      <c r="F1364"/>
      <c r="G1364"/>
      <c r="H1364"/>
      <c r="I1364"/>
      <c r="J1364" t="s">
        <v>182</v>
      </c>
      <c r="K1364"/>
      <c r="L1364" t="n">
        <v>224</v>
      </c>
      <c r="M1364" t="s">
        <v>183</v>
      </c>
      <c r="N1364" t="s">
        <v>171</v>
      </c>
      <c r="O1364"/>
      <c r="P1364"/>
      <c r="Q1364" t="s">
        <v>183</v>
      </c>
      <c r="R1364"/>
      <c r="S1364"/>
      <c r="T1364" t="n">
        <v>1</v>
      </c>
      <c r="U1364" t="n">
        <v>5</v>
      </c>
      <c r="V1364" t="n">
        <v>1980</v>
      </c>
      <c r="W1364" t="n">
        <v>1</v>
      </c>
      <c r="X1364" t="n">
        <v>5</v>
      </c>
      <c r="Y1364" t="n">
        <v>1980</v>
      </c>
      <c r="Z1364"/>
      <c r="AA1364" t="n">
        <v>29</v>
      </c>
      <c r="AB1364"/>
      <c r="AC1364"/>
      <c r="AD1364"/>
      <c r="AE1364"/>
      <c r="AF1364"/>
      <c r="AG1364" t="n">
        <v>1</v>
      </c>
      <c r="AH1364"/>
      <c r="AI1364" t="n">
        <v>10000</v>
      </c>
    </row>
    <row r="1365">
      <c r="A1365" t="n">
        <v>4195275</v>
      </c>
      <c r="B1365" t="n">
        <v>0</v>
      </c>
      <c r="C1365" t="n">
        <v>6</v>
      </c>
      <c r="D1365" t="s">
        <v>1079</v>
      </c>
      <c r="E1365" t="s">
        <v>1080</v>
      </c>
      <c r="F1365"/>
      <c r="G1365"/>
      <c r="H1365"/>
      <c r="I1365"/>
      <c r="J1365"/>
      <c r="K1365"/>
      <c r="L1365" t="n">
        <v>224</v>
      </c>
      <c r="M1365" t="s">
        <v>209</v>
      </c>
      <c r="N1365" t="s">
        <v>171</v>
      </c>
      <c r="O1365"/>
      <c r="P1365"/>
      <c r="Q1365" t="s">
        <v>209</v>
      </c>
      <c r="R1365"/>
      <c r="S1365"/>
      <c r="T1365" t="n">
        <v>30</v>
      </c>
      <c r="U1365" t="n">
        <v>4</v>
      </c>
      <c r="V1365" t="n">
        <v>1980</v>
      </c>
      <c r="W1365" t="n">
        <v>30</v>
      </c>
      <c r="X1365" t="n">
        <v>4</v>
      </c>
      <c r="Y1365" t="n">
        <v>1980</v>
      </c>
      <c r="Z1365"/>
      <c r="AA1365" t="n">
        <v>29</v>
      </c>
      <c r="AB1365"/>
      <c r="AC1365"/>
      <c r="AD1365"/>
      <c r="AE1365"/>
      <c r="AF1365"/>
      <c r="AG1365" t="n">
        <v>1</v>
      </c>
      <c r="AH1365"/>
      <c r="AI1365" t="n">
        <v>10000</v>
      </c>
    </row>
    <row r="1366">
      <c r="A1366" t="n">
        <v>9075220</v>
      </c>
      <c r="B1366" t="n">
        <v>0</v>
      </c>
      <c r="C1366" t="n">
        <v>6</v>
      </c>
      <c r="D1366" t="s">
        <v>1081</v>
      </c>
      <c r="E1366" t="s">
        <v>1082</v>
      </c>
      <c r="F1366"/>
      <c r="G1366"/>
      <c r="H1366"/>
      <c r="I1366"/>
      <c r="J1366" t="s">
        <v>222</v>
      </c>
      <c r="K1366"/>
      <c r="L1366" t="n">
        <v>224</v>
      </c>
      <c r="M1366" t="s">
        <v>223</v>
      </c>
      <c r="N1366" t="s">
        <v>224</v>
      </c>
      <c r="O1366"/>
      <c r="P1366"/>
      <c r="Q1366" t="s">
        <v>170</v>
      </c>
      <c r="R1366" t="s">
        <v>167</v>
      </c>
      <c r="S1366" t="s">
        <v>225</v>
      </c>
      <c r="T1366" t="n">
        <v>18</v>
      </c>
      <c r="U1366" t="n">
        <v>7</v>
      </c>
      <c r="V1366" t="n">
        <v>2016</v>
      </c>
      <c r="W1366" t="n">
        <v>18</v>
      </c>
      <c r="X1366" t="n">
        <v>7</v>
      </c>
      <c r="Y1366" t="n">
        <v>2016</v>
      </c>
      <c r="Z1366"/>
      <c r="AA1366" t="n">
        <v>1192</v>
      </c>
      <c r="AB1366"/>
      <c r="AC1366"/>
      <c r="AD1366" t="s">
        <v>226</v>
      </c>
      <c r="AE1366" t="s">
        <v>227</v>
      </c>
      <c r="AF1366"/>
      <c r="AG1366"/>
      <c r="AH1366"/>
      <c r="AI1366" t="n">
        <v>1000</v>
      </c>
    </row>
    <row r="1367">
      <c r="A1367" t="n">
        <v>9075670</v>
      </c>
      <c r="B1367" t="n">
        <v>0</v>
      </c>
      <c r="C1367" t="n">
        <v>6</v>
      </c>
      <c r="D1367" t="s">
        <v>1081</v>
      </c>
      <c r="E1367" t="s">
        <v>1082</v>
      </c>
      <c r="F1367"/>
      <c r="G1367"/>
      <c r="H1367"/>
      <c r="I1367"/>
      <c r="J1367" t="s">
        <v>222</v>
      </c>
      <c r="K1367"/>
      <c r="L1367" t="n">
        <v>224</v>
      </c>
      <c r="M1367" t="s">
        <v>228</v>
      </c>
      <c r="N1367" t="s">
        <v>224</v>
      </c>
      <c r="O1367"/>
      <c r="P1367"/>
      <c r="Q1367" t="s">
        <v>170</v>
      </c>
      <c r="R1367" t="s">
        <v>161</v>
      </c>
      <c r="S1367" t="s">
        <v>225</v>
      </c>
      <c r="T1367" t="n">
        <v>26</v>
      </c>
      <c r="U1367" t="n">
        <v>9</v>
      </c>
      <c r="V1367" t="n">
        <v>2016</v>
      </c>
      <c r="W1367" t="n">
        <v>26</v>
      </c>
      <c r="X1367" t="n">
        <v>9</v>
      </c>
      <c r="Y1367" t="n">
        <v>2016</v>
      </c>
      <c r="Z1367"/>
      <c r="AA1367" t="n">
        <v>1192</v>
      </c>
      <c r="AB1367"/>
      <c r="AC1367"/>
      <c r="AD1367" t="s">
        <v>229</v>
      </c>
      <c r="AE1367" t="s">
        <v>227</v>
      </c>
      <c r="AF1367"/>
      <c r="AG1367"/>
      <c r="AH1367"/>
      <c r="AI1367" t="n">
        <v>1000</v>
      </c>
    </row>
    <row r="1368">
      <c r="A1368" t="n">
        <v>9075543</v>
      </c>
      <c r="B1368" t="n">
        <v>0</v>
      </c>
      <c r="C1368" t="n">
        <v>6</v>
      </c>
      <c r="D1368" t="s">
        <v>1081</v>
      </c>
      <c r="E1368" t="s">
        <v>1082</v>
      </c>
      <c r="F1368"/>
      <c r="G1368"/>
      <c r="H1368"/>
      <c r="I1368"/>
      <c r="J1368" t="s">
        <v>222</v>
      </c>
      <c r="K1368"/>
      <c r="L1368" t="n">
        <v>224</v>
      </c>
      <c r="M1368" t="s">
        <v>230</v>
      </c>
      <c r="N1368" t="s">
        <v>224</v>
      </c>
      <c r="O1368"/>
      <c r="P1368"/>
      <c r="Q1368" t="s">
        <v>170</v>
      </c>
      <c r="R1368" t="s">
        <v>167</v>
      </c>
      <c r="S1368" t="s">
        <v>225</v>
      </c>
      <c r="T1368" t="n">
        <v>12</v>
      </c>
      <c r="U1368" t="n">
        <v>8</v>
      </c>
      <c r="V1368" t="n">
        <v>2016</v>
      </c>
      <c r="W1368" t="n">
        <v>12</v>
      </c>
      <c r="X1368" t="n">
        <v>8</v>
      </c>
      <c r="Y1368" t="n">
        <v>2016</v>
      </c>
      <c r="Z1368"/>
      <c r="AA1368" t="n">
        <v>1192</v>
      </c>
      <c r="AB1368"/>
      <c r="AC1368"/>
      <c r="AD1368" t="s">
        <v>231</v>
      </c>
      <c r="AE1368" t="s">
        <v>227</v>
      </c>
      <c r="AF1368"/>
      <c r="AG1368"/>
      <c r="AH1368"/>
      <c r="AI1368" t="n">
        <v>1000</v>
      </c>
    </row>
    <row r="1369">
      <c r="A1369" t="n">
        <v>4190587</v>
      </c>
      <c r="B1369" t="n">
        <v>0</v>
      </c>
      <c r="C1369" t="n">
        <v>6</v>
      </c>
      <c r="D1369" t="s">
        <v>1081</v>
      </c>
      <c r="E1369" t="s">
        <v>1082</v>
      </c>
      <c r="F1369"/>
      <c r="G1369"/>
      <c r="H1369"/>
      <c r="I1369"/>
      <c r="J1369" t="s">
        <v>180</v>
      </c>
      <c r="K1369"/>
      <c r="L1369" t="n">
        <v>224</v>
      </c>
      <c r="M1369" t="s">
        <v>181</v>
      </c>
      <c r="N1369" t="s">
        <v>171</v>
      </c>
      <c r="O1369"/>
      <c r="P1369"/>
      <c r="Q1369" t="s">
        <v>181</v>
      </c>
      <c r="R1369"/>
      <c r="S1369"/>
      <c r="T1369" t="n">
        <v>21</v>
      </c>
      <c r="U1369" t="n">
        <v>5</v>
      </c>
      <c r="V1369" t="n">
        <v>1981</v>
      </c>
      <c r="W1369" t="n">
        <v>21</v>
      </c>
      <c r="X1369" t="n">
        <v>5</v>
      </c>
      <c r="Y1369" t="n">
        <v>1981</v>
      </c>
      <c r="Z1369"/>
      <c r="AA1369" t="n">
        <v>29</v>
      </c>
      <c r="AB1369"/>
      <c r="AC1369"/>
      <c r="AD1369"/>
      <c r="AE1369"/>
      <c r="AF1369"/>
      <c r="AG1369" t="n">
        <v>1</v>
      </c>
      <c r="AH1369"/>
      <c r="AI1369" t="n">
        <v>10000</v>
      </c>
    </row>
    <row r="1370">
      <c r="A1370" t="n">
        <v>4190588</v>
      </c>
      <c r="B1370" t="n">
        <v>0</v>
      </c>
      <c r="C1370" t="n">
        <v>6</v>
      </c>
      <c r="D1370" t="s">
        <v>1081</v>
      </c>
      <c r="E1370" t="s">
        <v>1082</v>
      </c>
      <c r="F1370"/>
      <c r="G1370"/>
      <c r="H1370"/>
      <c r="I1370"/>
      <c r="J1370" t="s">
        <v>182</v>
      </c>
      <c r="K1370"/>
      <c r="L1370" t="n">
        <v>224</v>
      </c>
      <c r="M1370" t="s">
        <v>183</v>
      </c>
      <c r="N1370" t="s">
        <v>171</v>
      </c>
      <c r="O1370"/>
      <c r="P1370"/>
      <c r="Q1370" t="s">
        <v>183</v>
      </c>
      <c r="R1370"/>
      <c r="S1370"/>
      <c r="T1370" t="n">
        <v>1</v>
      </c>
      <c r="U1370" t="n">
        <v>5</v>
      </c>
      <c r="V1370" t="n">
        <v>1980</v>
      </c>
      <c r="W1370" t="n">
        <v>1</v>
      </c>
      <c r="X1370" t="n">
        <v>5</v>
      </c>
      <c r="Y1370" t="n">
        <v>1980</v>
      </c>
      <c r="Z1370"/>
      <c r="AA1370" t="n">
        <v>29</v>
      </c>
      <c r="AB1370"/>
      <c r="AC1370"/>
      <c r="AD1370"/>
      <c r="AE1370"/>
      <c r="AF1370"/>
      <c r="AG1370" t="n">
        <v>1</v>
      </c>
      <c r="AH1370"/>
      <c r="AI1370" t="n">
        <v>10000</v>
      </c>
    </row>
    <row r="1371">
      <c r="A1371" t="n">
        <v>4190590</v>
      </c>
      <c r="B1371" t="n">
        <v>0</v>
      </c>
      <c r="C1371" t="n">
        <v>6</v>
      </c>
      <c r="D1371" t="s">
        <v>1081</v>
      </c>
      <c r="E1371" t="s">
        <v>1082</v>
      </c>
      <c r="F1371"/>
      <c r="G1371"/>
      <c r="H1371"/>
      <c r="I1371"/>
      <c r="J1371" t="s">
        <v>169</v>
      </c>
      <c r="K1371"/>
      <c r="L1371" t="n">
        <v>224</v>
      </c>
      <c r="M1371" t="s">
        <v>170</v>
      </c>
      <c r="N1371" t="s">
        <v>171</v>
      </c>
      <c r="O1371"/>
      <c r="P1371"/>
      <c r="Q1371" t="s">
        <v>170</v>
      </c>
      <c r="R1371"/>
      <c r="S1371"/>
      <c r="T1371" t="n">
        <v>2</v>
      </c>
      <c r="U1371" t="n">
        <v>5</v>
      </c>
      <c r="V1371" t="n">
        <v>1980</v>
      </c>
      <c r="W1371" t="n">
        <v>2</v>
      </c>
      <c r="X1371" t="n">
        <v>5</v>
      </c>
      <c r="Y1371" t="n">
        <v>1980</v>
      </c>
      <c r="Z1371"/>
      <c r="AA1371" t="n">
        <v>29</v>
      </c>
      <c r="AB1371"/>
      <c r="AC1371"/>
      <c r="AD1371"/>
      <c r="AE1371"/>
      <c r="AF1371"/>
      <c r="AG1371" t="n">
        <v>1</v>
      </c>
      <c r="AH1371"/>
      <c r="AI1371" t="n">
        <v>10000</v>
      </c>
    </row>
    <row r="1372">
      <c r="A1372" t="n">
        <v>4190589</v>
      </c>
      <c r="B1372" t="n">
        <v>0</v>
      </c>
      <c r="C1372" t="n">
        <v>6</v>
      </c>
      <c r="D1372" t="s">
        <v>1081</v>
      </c>
      <c r="E1372" t="s">
        <v>1082</v>
      </c>
      <c r="F1372"/>
      <c r="G1372"/>
      <c r="H1372"/>
      <c r="I1372"/>
      <c r="J1372"/>
      <c r="K1372"/>
      <c r="L1372" t="n">
        <v>224</v>
      </c>
      <c r="M1372" t="s">
        <v>209</v>
      </c>
      <c r="N1372" t="s">
        <v>171</v>
      </c>
      <c r="O1372"/>
      <c r="P1372"/>
      <c r="Q1372" t="s">
        <v>209</v>
      </c>
      <c r="R1372"/>
      <c r="S1372"/>
      <c r="T1372" t="n">
        <v>30</v>
      </c>
      <c r="U1372" t="n">
        <v>4</v>
      </c>
      <c r="V1372" t="n">
        <v>1980</v>
      </c>
      <c r="W1372" t="n">
        <v>30</v>
      </c>
      <c r="X1372" t="n">
        <v>4</v>
      </c>
      <c r="Y1372" t="n">
        <v>1980</v>
      </c>
      <c r="Z1372"/>
      <c r="AA1372" t="n">
        <v>29</v>
      </c>
      <c r="AB1372"/>
      <c r="AC1372"/>
      <c r="AD1372"/>
      <c r="AE1372"/>
      <c r="AF1372"/>
      <c r="AG1372" t="n">
        <v>1</v>
      </c>
      <c r="AH1372"/>
      <c r="AI1372" t="n">
        <v>10000</v>
      </c>
    </row>
    <row r="1373">
      <c r="A1373" t="n">
        <v>7776604</v>
      </c>
      <c r="B1373" t="n">
        <v>0</v>
      </c>
      <c r="C1373" t="n">
        <v>6</v>
      </c>
      <c r="D1373" t="s">
        <v>1083</v>
      </c>
      <c r="E1373" t="s">
        <v>1084</v>
      </c>
      <c r="F1373"/>
      <c r="G1373"/>
      <c r="H1373"/>
      <c r="I1373"/>
      <c r="J1373" t="s">
        <v>200</v>
      </c>
      <c r="K1373"/>
      <c r="L1373" t="n">
        <v>224</v>
      </c>
      <c r="M1373" t="s">
        <v>201</v>
      </c>
      <c r="N1373" t="s">
        <v>159</v>
      </c>
      <c r="O1373"/>
      <c r="P1373"/>
      <c r="Q1373" t="s">
        <v>178</v>
      </c>
      <c r="R1373" t="s">
        <v>202</v>
      </c>
      <c r="S1373" t="s">
        <v>203</v>
      </c>
      <c r="T1373" t="n">
        <v>5</v>
      </c>
      <c r="U1373" t="n">
        <v>9</v>
      </c>
      <c r="V1373" t="n">
        <v>2007</v>
      </c>
      <c r="W1373" t="n">
        <v>5</v>
      </c>
      <c r="X1373" t="n">
        <v>9</v>
      </c>
      <c r="Y1373" t="n">
        <v>2007</v>
      </c>
      <c r="Z1373"/>
      <c r="AA1373" t="n">
        <v>654</v>
      </c>
      <c r="AB1373"/>
      <c r="AC1373"/>
      <c r="AD1373"/>
      <c r="AE1373" t="s">
        <v>159</v>
      </c>
      <c r="AF1373"/>
      <c r="AG1373"/>
      <c r="AH1373"/>
      <c r="AI1373" t="n">
        <v>1000</v>
      </c>
    </row>
    <row r="1374">
      <c r="A1374" t="n">
        <v>9075221</v>
      </c>
      <c r="B1374" t="n">
        <v>0</v>
      </c>
      <c r="C1374" t="n">
        <v>6</v>
      </c>
      <c r="D1374" t="s">
        <v>1085</v>
      </c>
      <c r="E1374" t="s">
        <v>1086</v>
      </c>
      <c r="F1374"/>
      <c r="G1374"/>
      <c r="H1374"/>
      <c r="I1374"/>
      <c r="J1374" t="s">
        <v>222</v>
      </c>
      <c r="K1374"/>
      <c r="L1374" t="n">
        <v>224</v>
      </c>
      <c r="M1374" t="s">
        <v>223</v>
      </c>
      <c r="N1374" t="s">
        <v>224</v>
      </c>
      <c r="O1374"/>
      <c r="P1374"/>
      <c r="Q1374" t="s">
        <v>170</v>
      </c>
      <c r="R1374" t="s">
        <v>167</v>
      </c>
      <c r="S1374" t="s">
        <v>225</v>
      </c>
      <c r="T1374" t="n">
        <v>18</v>
      </c>
      <c r="U1374" t="n">
        <v>7</v>
      </c>
      <c r="V1374" t="n">
        <v>2016</v>
      </c>
      <c r="W1374" t="n">
        <v>18</v>
      </c>
      <c r="X1374" t="n">
        <v>7</v>
      </c>
      <c r="Y1374" t="n">
        <v>2016</v>
      </c>
      <c r="Z1374"/>
      <c r="AA1374" t="n">
        <v>1192</v>
      </c>
      <c r="AB1374"/>
      <c r="AC1374"/>
      <c r="AD1374" t="s">
        <v>226</v>
      </c>
      <c r="AE1374" t="s">
        <v>227</v>
      </c>
      <c r="AF1374"/>
      <c r="AG1374"/>
      <c r="AH1374"/>
      <c r="AI1374" t="n">
        <v>1000</v>
      </c>
    </row>
    <row r="1375">
      <c r="A1375" t="n">
        <v>9075671</v>
      </c>
      <c r="B1375" t="n">
        <v>0</v>
      </c>
      <c r="C1375" t="n">
        <v>6</v>
      </c>
      <c r="D1375" t="s">
        <v>1085</v>
      </c>
      <c r="E1375" t="s">
        <v>1086</v>
      </c>
      <c r="F1375"/>
      <c r="G1375"/>
      <c r="H1375"/>
      <c r="I1375"/>
      <c r="J1375" t="s">
        <v>222</v>
      </c>
      <c r="K1375"/>
      <c r="L1375" t="n">
        <v>224</v>
      </c>
      <c r="M1375" t="s">
        <v>228</v>
      </c>
      <c r="N1375" t="s">
        <v>224</v>
      </c>
      <c r="O1375"/>
      <c r="P1375"/>
      <c r="Q1375" t="s">
        <v>170</v>
      </c>
      <c r="R1375" t="s">
        <v>161</v>
      </c>
      <c r="S1375" t="s">
        <v>225</v>
      </c>
      <c r="T1375" t="n">
        <v>26</v>
      </c>
      <c r="U1375" t="n">
        <v>9</v>
      </c>
      <c r="V1375" t="n">
        <v>2016</v>
      </c>
      <c r="W1375" t="n">
        <v>26</v>
      </c>
      <c r="X1375" t="n">
        <v>9</v>
      </c>
      <c r="Y1375" t="n">
        <v>2016</v>
      </c>
      <c r="Z1375"/>
      <c r="AA1375" t="n">
        <v>1192</v>
      </c>
      <c r="AB1375"/>
      <c r="AC1375"/>
      <c r="AD1375" t="s">
        <v>229</v>
      </c>
      <c r="AE1375" t="s">
        <v>227</v>
      </c>
      <c r="AF1375"/>
      <c r="AG1375"/>
      <c r="AH1375"/>
      <c r="AI1375" t="n">
        <v>1000</v>
      </c>
    </row>
    <row r="1376">
      <c r="A1376" t="n">
        <v>9075544</v>
      </c>
      <c r="B1376" t="n">
        <v>0</v>
      </c>
      <c r="C1376" t="n">
        <v>6</v>
      </c>
      <c r="D1376" t="s">
        <v>1085</v>
      </c>
      <c r="E1376" t="s">
        <v>1086</v>
      </c>
      <c r="F1376"/>
      <c r="G1376"/>
      <c r="H1376"/>
      <c r="I1376"/>
      <c r="J1376" t="s">
        <v>222</v>
      </c>
      <c r="K1376"/>
      <c r="L1376" t="n">
        <v>224</v>
      </c>
      <c r="M1376" t="s">
        <v>230</v>
      </c>
      <c r="N1376" t="s">
        <v>224</v>
      </c>
      <c r="O1376"/>
      <c r="P1376"/>
      <c r="Q1376" t="s">
        <v>170</v>
      </c>
      <c r="R1376" t="s">
        <v>167</v>
      </c>
      <c r="S1376" t="s">
        <v>225</v>
      </c>
      <c r="T1376" t="n">
        <v>12</v>
      </c>
      <c r="U1376" t="n">
        <v>8</v>
      </c>
      <c r="V1376" t="n">
        <v>2016</v>
      </c>
      <c r="W1376" t="n">
        <v>12</v>
      </c>
      <c r="X1376" t="n">
        <v>8</v>
      </c>
      <c r="Y1376" t="n">
        <v>2016</v>
      </c>
      <c r="Z1376"/>
      <c r="AA1376" t="n">
        <v>1192</v>
      </c>
      <c r="AB1376"/>
      <c r="AC1376"/>
      <c r="AD1376" t="s">
        <v>231</v>
      </c>
      <c r="AE1376" t="s">
        <v>227</v>
      </c>
      <c r="AF1376"/>
      <c r="AG1376"/>
      <c r="AH1376"/>
      <c r="AI1376" t="n">
        <v>1000</v>
      </c>
    </row>
    <row r="1377">
      <c r="A1377" t="n">
        <v>4196627</v>
      </c>
      <c r="B1377" t="n">
        <v>0</v>
      </c>
      <c r="C1377" t="n">
        <v>6</v>
      </c>
      <c r="D1377" t="s">
        <v>1085</v>
      </c>
      <c r="E1377" t="s">
        <v>1086</v>
      </c>
      <c r="F1377"/>
      <c r="G1377"/>
      <c r="H1377"/>
      <c r="I1377"/>
      <c r="J1377" t="s">
        <v>235</v>
      </c>
      <c r="K1377"/>
      <c r="L1377" t="n">
        <v>224</v>
      </c>
      <c r="M1377" t="s">
        <v>166</v>
      </c>
      <c r="N1377" t="s">
        <v>171</v>
      </c>
      <c r="O1377"/>
      <c r="P1377"/>
      <c r="Q1377" t="s">
        <v>166</v>
      </c>
      <c r="R1377"/>
      <c r="S1377"/>
      <c r="T1377" t="n">
        <v>23</v>
      </c>
      <c r="U1377" t="n">
        <v>5</v>
      </c>
      <c r="V1377" t="n">
        <v>1981</v>
      </c>
      <c r="W1377" t="n">
        <v>23</v>
      </c>
      <c r="X1377" t="n">
        <v>5</v>
      </c>
      <c r="Y1377" t="n">
        <v>1981</v>
      </c>
      <c r="Z1377"/>
      <c r="AA1377" t="n">
        <v>29</v>
      </c>
      <c r="AB1377"/>
      <c r="AC1377"/>
      <c r="AD1377"/>
      <c r="AE1377"/>
      <c r="AF1377"/>
      <c r="AG1377" t="n">
        <v>1</v>
      </c>
      <c r="AH1377"/>
      <c r="AI1377" t="n">
        <v>10000</v>
      </c>
    </row>
    <row r="1378">
      <c r="A1378" t="n">
        <v>4196626</v>
      </c>
      <c r="B1378" t="n">
        <v>0</v>
      </c>
      <c r="C1378" t="n">
        <v>6</v>
      </c>
      <c r="D1378" t="s">
        <v>1085</v>
      </c>
      <c r="E1378" t="s">
        <v>1086</v>
      </c>
      <c r="F1378"/>
      <c r="G1378"/>
      <c r="H1378"/>
      <c r="I1378"/>
      <c r="J1378" t="s">
        <v>180</v>
      </c>
      <c r="K1378"/>
      <c r="L1378" t="n">
        <v>224</v>
      </c>
      <c r="M1378" t="s">
        <v>181</v>
      </c>
      <c r="N1378" t="s">
        <v>171</v>
      </c>
      <c r="O1378"/>
      <c r="P1378"/>
      <c r="Q1378" t="s">
        <v>181</v>
      </c>
      <c r="R1378"/>
      <c r="S1378"/>
      <c r="T1378" t="n">
        <v>21</v>
      </c>
      <c r="U1378" t="n">
        <v>5</v>
      </c>
      <c r="V1378" t="n">
        <v>1981</v>
      </c>
      <c r="W1378" t="n">
        <v>21</v>
      </c>
      <c r="X1378" t="n">
        <v>5</v>
      </c>
      <c r="Y1378" t="n">
        <v>1981</v>
      </c>
      <c r="Z1378"/>
      <c r="AA1378" t="n">
        <v>29</v>
      </c>
      <c r="AB1378"/>
      <c r="AC1378"/>
      <c r="AD1378"/>
      <c r="AE1378"/>
      <c r="AF1378"/>
      <c r="AG1378" t="n">
        <v>1</v>
      </c>
      <c r="AH1378"/>
      <c r="AI1378" t="n">
        <v>10000</v>
      </c>
    </row>
    <row r="1379">
      <c r="A1379" t="n">
        <v>8673032</v>
      </c>
      <c r="B1379" t="n">
        <v>0</v>
      </c>
      <c r="C1379" t="n">
        <v>6</v>
      </c>
      <c r="D1379" t="s">
        <v>1085</v>
      </c>
      <c r="E1379" t="s">
        <v>1086</v>
      </c>
      <c r="F1379"/>
      <c r="G1379"/>
      <c r="H1379"/>
      <c r="I1379"/>
      <c r="J1379" t="s">
        <v>380</v>
      </c>
      <c r="K1379"/>
      <c r="L1379" t="n">
        <v>224</v>
      </c>
      <c r="M1379" t="s">
        <v>381</v>
      </c>
      <c r="N1379" t="s">
        <v>382</v>
      </c>
      <c r="O1379"/>
      <c r="P1379"/>
      <c r="Q1379" t="s">
        <v>185</v>
      </c>
      <c r="R1379" t="s">
        <v>167</v>
      </c>
      <c r="S1379" t="s">
        <v>206</v>
      </c>
      <c r="T1379" t="n">
        <v>23</v>
      </c>
      <c r="U1379" t="n">
        <v>7</v>
      </c>
      <c r="V1379" t="n">
        <v>2009</v>
      </c>
      <c r="W1379" t="n">
        <v>23</v>
      </c>
      <c r="X1379" t="n">
        <v>7</v>
      </c>
      <c r="Y1379" t="n">
        <v>2009</v>
      </c>
      <c r="Z1379"/>
      <c r="AA1379" t="n">
        <v>877</v>
      </c>
      <c r="AB1379"/>
      <c r="AC1379"/>
      <c r="AD1379" t="s">
        <v>383</v>
      </c>
      <c r="AE1379" t="s">
        <v>382</v>
      </c>
      <c r="AF1379"/>
      <c r="AG1379"/>
      <c r="AH1379"/>
      <c r="AI1379" t="n">
        <v>1000</v>
      </c>
    </row>
    <row r="1380">
      <c r="A1380" t="n">
        <v>4196625</v>
      </c>
      <c r="B1380" t="n">
        <v>0</v>
      </c>
      <c r="C1380" t="n">
        <v>6</v>
      </c>
      <c r="D1380" t="s">
        <v>1085</v>
      </c>
      <c r="E1380" t="s">
        <v>1086</v>
      </c>
      <c r="F1380"/>
      <c r="G1380"/>
      <c r="H1380"/>
      <c r="I1380"/>
      <c r="J1380" t="s">
        <v>241</v>
      </c>
      <c r="K1380"/>
      <c r="L1380" t="n">
        <v>224</v>
      </c>
      <c r="M1380" t="s">
        <v>178</v>
      </c>
      <c r="N1380" t="s">
        <v>171</v>
      </c>
      <c r="O1380"/>
      <c r="P1380"/>
      <c r="Q1380" t="s">
        <v>178</v>
      </c>
      <c r="R1380"/>
      <c r="S1380"/>
      <c r="T1380" t="n">
        <v>22</v>
      </c>
      <c r="U1380" t="n">
        <v>5</v>
      </c>
      <c r="V1380" t="n">
        <v>1981</v>
      </c>
      <c r="W1380" t="n">
        <v>22</v>
      </c>
      <c r="X1380" t="n">
        <v>5</v>
      </c>
      <c r="Y1380" t="n">
        <v>1981</v>
      </c>
      <c r="Z1380"/>
      <c r="AA1380" t="n">
        <v>29</v>
      </c>
      <c r="AB1380"/>
      <c r="AC1380"/>
      <c r="AD1380"/>
      <c r="AE1380"/>
      <c r="AF1380"/>
      <c r="AG1380" t="n">
        <v>1</v>
      </c>
      <c r="AH1380"/>
      <c r="AI1380" t="n">
        <v>10000</v>
      </c>
    </row>
    <row r="1381">
      <c r="A1381" t="n">
        <v>4196628</v>
      </c>
      <c r="B1381" t="n">
        <v>0</v>
      </c>
      <c r="C1381" t="n">
        <v>6</v>
      </c>
      <c r="D1381" t="s">
        <v>1085</v>
      </c>
      <c r="E1381" t="s">
        <v>1086</v>
      </c>
      <c r="F1381"/>
      <c r="G1381"/>
      <c r="H1381"/>
      <c r="I1381"/>
      <c r="J1381" t="s">
        <v>169</v>
      </c>
      <c r="K1381"/>
      <c r="L1381" t="n">
        <v>224</v>
      </c>
      <c r="M1381" t="s">
        <v>170</v>
      </c>
      <c r="N1381" t="s">
        <v>171</v>
      </c>
      <c r="O1381"/>
      <c r="P1381"/>
      <c r="Q1381" t="s">
        <v>170</v>
      </c>
      <c r="R1381"/>
      <c r="S1381"/>
      <c r="T1381" t="n">
        <v>2</v>
      </c>
      <c r="U1381" t="n">
        <v>5</v>
      </c>
      <c r="V1381" t="n">
        <v>1980</v>
      </c>
      <c r="W1381" t="n">
        <v>2</v>
      </c>
      <c r="X1381" t="n">
        <v>5</v>
      </c>
      <c r="Y1381" t="n">
        <v>1980</v>
      </c>
      <c r="Z1381"/>
      <c r="AA1381" t="n">
        <v>29</v>
      </c>
      <c r="AB1381"/>
      <c r="AC1381"/>
      <c r="AD1381"/>
      <c r="AE1381"/>
      <c r="AF1381"/>
      <c r="AG1381" t="n">
        <v>1</v>
      </c>
      <c r="AH1381"/>
      <c r="AI1381" t="n">
        <v>10000</v>
      </c>
    </row>
    <row r="1382">
      <c r="A1382" t="n">
        <v>7776662</v>
      </c>
      <c r="B1382" t="n">
        <v>0</v>
      </c>
      <c r="C1382" t="n">
        <v>6</v>
      </c>
      <c r="D1382" t="s">
        <v>1085</v>
      </c>
      <c r="E1382" t="s">
        <v>1086</v>
      </c>
      <c r="F1382"/>
      <c r="G1382"/>
      <c r="H1382"/>
      <c r="I1382"/>
      <c r="J1382" t="s">
        <v>200</v>
      </c>
      <c r="K1382"/>
      <c r="L1382" t="n">
        <v>224</v>
      </c>
      <c r="M1382" t="s">
        <v>201</v>
      </c>
      <c r="N1382" t="s">
        <v>159</v>
      </c>
      <c r="O1382"/>
      <c r="P1382"/>
      <c r="Q1382" t="s">
        <v>178</v>
      </c>
      <c r="R1382" t="s">
        <v>202</v>
      </c>
      <c r="S1382" t="s">
        <v>203</v>
      </c>
      <c r="T1382" t="n">
        <v>5</v>
      </c>
      <c r="U1382" t="n">
        <v>9</v>
      </c>
      <c r="V1382" t="n">
        <v>2007</v>
      </c>
      <c r="W1382" t="n">
        <v>5</v>
      </c>
      <c r="X1382" t="n">
        <v>9</v>
      </c>
      <c r="Y1382" t="n">
        <v>2007</v>
      </c>
      <c r="Z1382"/>
      <c r="AA1382" t="n">
        <v>654</v>
      </c>
      <c r="AB1382"/>
      <c r="AC1382"/>
      <c r="AD1382"/>
      <c r="AE1382" t="s">
        <v>159</v>
      </c>
      <c r="AF1382"/>
      <c r="AG1382"/>
      <c r="AH1382"/>
      <c r="AI1382" t="n">
        <v>1000</v>
      </c>
    </row>
    <row r="1383">
      <c r="A1383" t="n">
        <v>4360628</v>
      </c>
      <c r="B1383" t="n">
        <v>0</v>
      </c>
      <c r="C1383" t="n">
        <v>6</v>
      </c>
      <c r="D1383" t="s">
        <v>1087</v>
      </c>
      <c r="E1383" t="s">
        <v>1088</v>
      </c>
      <c r="F1383"/>
      <c r="G1383"/>
      <c r="H1383"/>
      <c r="I1383"/>
      <c r="J1383" t="s">
        <v>862</v>
      </c>
      <c r="K1383"/>
      <c r="L1383" t="n">
        <v>224</v>
      </c>
      <c r="M1383" t="s">
        <v>181</v>
      </c>
      <c r="N1383" t="s">
        <v>708</v>
      </c>
      <c r="O1383"/>
      <c r="P1383"/>
      <c r="Q1383" t="s">
        <v>181</v>
      </c>
      <c r="R1383"/>
      <c r="S1383"/>
      <c r="T1383" t="n">
        <v>1</v>
      </c>
      <c r="U1383" t="n">
        <v>5</v>
      </c>
      <c r="V1383" t="n">
        <v>1965</v>
      </c>
      <c r="W1383" t="n">
        <v>31</v>
      </c>
      <c r="X1383" t="n">
        <v>5</v>
      </c>
      <c r="Y1383" t="n">
        <v>1965</v>
      </c>
      <c r="Z1383"/>
      <c r="AA1383" t="n">
        <v>30</v>
      </c>
      <c r="AB1383"/>
      <c r="AC1383"/>
      <c r="AD1383"/>
      <c r="AE1383"/>
      <c r="AF1383" t="n">
        <v>130</v>
      </c>
      <c r="AG1383" t="n">
        <v>1</v>
      </c>
      <c r="AH1383"/>
      <c r="AI1383" t="n">
        <v>10000</v>
      </c>
    </row>
    <row r="1384">
      <c r="A1384" t="n">
        <v>4359245</v>
      </c>
      <c r="B1384" t="n">
        <v>0</v>
      </c>
      <c r="C1384" t="n">
        <v>6</v>
      </c>
      <c r="D1384" t="s">
        <v>1089</v>
      </c>
      <c r="E1384" t="s">
        <v>1090</v>
      </c>
      <c r="F1384"/>
      <c r="G1384"/>
      <c r="H1384"/>
      <c r="I1384"/>
      <c r="J1384" t="s">
        <v>218</v>
      </c>
      <c r="K1384" t="n">
        <v>210</v>
      </c>
      <c r="L1384" t="n">
        <v>224</v>
      </c>
      <c r="M1384" t="s">
        <v>219</v>
      </c>
      <c r="N1384" t="s">
        <v>708</v>
      </c>
      <c r="O1384"/>
      <c r="P1384"/>
      <c r="Q1384" t="s">
        <v>219</v>
      </c>
      <c r="R1384"/>
      <c r="S1384"/>
      <c r="T1384" t="n">
        <v>1</v>
      </c>
      <c r="U1384" t="n">
        <v>5</v>
      </c>
      <c r="V1384" t="n">
        <v>1965</v>
      </c>
      <c r="W1384" t="n">
        <v>31</v>
      </c>
      <c r="X1384" t="n">
        <v>5</v>
      </c>
      <c r="Y1384" t="n">
        <v>1965</v>
      </c>
      <c r="Z1384"/>
      <c r="AA1384" t="n">
        <v>30</v>
      </c>
      <c r="AB1384"/>
      <c r="AC1384"/>
      <c r="AD1384"/>
      <c r="AE1384"/>
      <c r="AF1384" t="n">
        <v>130</v>
      </c>
      <c r="AG1384" t="n">
        <v>1</v>
      </c>
      <c r="AH1384"/>
      <c r="AI1384" t="n">
        <v>10000</v>
      </c>
    </row>
    <row r="1385">
      <c r="A1385" t="n">
        <v>4023556</v>
      </c>
      <c r="B1385" t="n">
        <v>0</v>
      </c>
      <c r="C1385" t="n">
        <v>6</v>
      </c>
      <c r="D1385" t="s">
        <v>1091</v>
      </c>
      <c r="E1385" t="s">
        <v>1092</v>
      </c>
      <c r="F1385"/>
      <c r="G1385"/>
      <c r="H1385"/>
      <c r="I1385"/>
      <c r="J1385" t="s">
        <v>436</v>
      </c>
      <c r="K1385"/>
      <c r="L1385" t="n">
        <v>224</v>
      </c>
      <c r="M1385" t="s">
        <v>181</v>
      </c>
      <c r="N1385" t="s">
        <v>708</v>
      </c>
      <c r="O1385"/>
      <c r="P1385"/>
      <c r="Q1385" t="s">
        <v>181</v>
      </c>
      <c r="R1385"/>
      <c r="S1385"/>
      <c r="T1385" t="n">
        <v>1</v>
      </c>
      <c r="U1385" t="n">
        <v>5</v>
      </c>
      <c r="V1385" t="n">
        <v>1965</v>
      </c>
      <c r="W1385" t="n">
        <v>31</v>
      </c>
      <c r="X1385" t="n">
        <v>5</v>
      </c>
      <c r="Y1385" t="n">
        <v>1965</v>
      </c>
      <c r="Z1385"/>
      <c r="AA1385" t="n">
        <v>29</v>
      </c>
      <c r="AB1385"/>
      <c r="AC1385"/>
      <c r="AD1385"/>
      <c r="AE1385"/>
      <c r="AF1385" t="n">
        <v>130</v>
      </c>
      <c r="AG1385" t="n">
        <v>1</v>
      </c>
      <c r="AH1385"/>
      <c r="AI1385" t="n">
        <v>10000</v>
      </c>
    </row>
    <row r="1386">
      <c r="A1386" t="n">
        <v>7756743</v>
      </c>
      <c r="B1386" t="n">
        <v>0</v>
      </c>
      <c r="C1386" t="n">
        <v>6</v>
      </c>
      <c r="D1386" t="s">
        <v>1091</v>
      </c>
      <c r="E1386" t="s">
        <v>1092</v>
      </c>
      <c r="F1386"/>
      <c r="G1386"/>
      <c r="H1386"/>
      <c r="I1386"/>
      <c r="J1386" t="s">
        <v>244</v>
      </c>
      <c r="K1386"/>
      <c r="L1386" t="n">
        <v>224</v>
      </c>
      <c r="M1386" t="s">
        <v>245</v>
      </c>
      <c r="N1386" t="s">
        <v>159</v>
      </c>
      <c r="O1386"/>
      <c r="P1386"/>
      <c r="Q1386" t="s">
        <v>246</v>
      </c>
      <c r="R1386" t="s">
        <v>167</v>
      </c>
      <c r="S1386" t="s">
        <v>179</v>
      </c>
      <c r="T1386" t="n">
        <v>5</v>
      </c>
      <c r="U1386" t="n">
        <v>9</v>
      </c>
      <c r="V1386" t="n">
        <v>2007</v>
      </c>
      <c r="W1386" t="n">
        <v>5</v>
      </c>
      <c r="X1386" t="n">
        <v>9</v>
      </c>
      <c r="Y1386" t="n">
        <v>2007</v>
      </c>
      <c r="Z1386"/>
      <c r="AA1386" t="n">
        <v>654</v>
      </c>
      <c r="AB1386"/>
      <c r="AC1386"/>
      <c r="AD1386"/>
      <c r="AE1386" t="s">
        <v>159</v>
      </c>
      <c r="AF1386"/>
      <c r="AG1386"/>
      <c r="AH1386"/>
      <c r="AI1386" t="n">
        <v>1000</v>
      </c>
    </row>
    <row r="1387">
      <c r="A1387" t="n">
        <v>7756745</v>
      </c>
      <c r="B1387" t="n">
        <v>0</v>
      </c>
      <c r="C1387" t="n">
        <v>6</v>
      </c>
      <c r="D1387" t="s">
        <v>1091</v>
      </c>
      <c r="E1387" t="s">
        <v>1092</v>
      </c>
      <c r="F1387"/>
      <c r="G1387"/>
      <c r="H1387"/>
      <c r="I1387"/>
      <c r="J1387" t="s">
        <v>191</v>
      </c>
      <c r="K1387"/>
      <c r="L1387" t="n">
        <v>224</v>
      </c>
      <c r="M1387" t="s">
        <v>192</v>
      </c>
      <c r="N1387" t="s">
        <v>159</v>
      </c>
      <c r="O1387"/>
      <c r="P1387"/>
      <c r="Q1387" t="s">
        <v>166</v>
      </c>
      <c r="R1387" t="s">
        <v>167</v>
      </c>
      <c r="S1387" t="s">
        <v>193</v>
      </c>
      <c r="T1387" t="n">
        <v>4</v>
      </c>
      <c r="U1387" t="n">
        <v>9</v>
      </c>
      <c r="V1387" t="n">
        <v>2007</v>
      </c>
      <c r="W1387" t="n">
        <v>4</v>
      </c>
      <c r="X1387" t="n">
        <v>9</v>
      </c>
      <c r="Y1387" t="n">
        <v>2007</v>
      </c>
      <c r="Z1387"/>
      <c r="AA1387" t="n">
        <v>654</v>
      </c>
      <c r="AB1387"/>
      <c r="AC1387"/>
      <c r="AD1387"/>
      <c r="AE1387" t="s">
        <v>159</v>
      </c>
      <c r="AF1387"/>
      <c r="AG1387"/>
      <c r="AH1387"/>
      <c r="AI1387" t="n">
        <v>1000</v>
      </c>
    </row>
    <row r="1388">
      <c r="A1388" t="n">
        <v>7756741</v>
      </c>
      <c r="B1388" t="n">
        <v>0</v>
      </c>
      <c r="C1388" t="n">
        <v>6</v>
      </c>
      <c r="D1388" t="s">
        <v>1091</v>
      </c>
      <c r="E1388" t="s">
        <v>1092</v>
      </c>
      <c r="F1388"/>
      <c r="G1388"/>
      <c r="H1388"/>
      <c r="I1388"/>
      <c r="J1388" t="s">
        <v>200</v>
      </c>
      <c r="K1388"/>
      <c r="L1388" t="n">
        <v>224</v>
      </c>
      <c r="M1388" t="s">
        <v>201</v>
      </c>
      <c r="N1388" t="s">
        <v>159</v>
      </c>
      <c r="O1388"/>
      <c r="P1388"/>
      <c r="Q1388" t="s">
        <v>178</v>
      </c>
      <c r="R1388" t="s">
        <v>202</v>
      </c>
      <c r="S1388" t="s">
        <v>203</v>
      </c>
      <c r="T1388" t="n">
        <v>5</v>
      </c>
      <c r="U1388" t="n">
        <v>9</v>
      </c>
      <c r="V1388" t="n">
        <v>2007</v>
      </c>
      <c r="W1388" t="n">
        <v>5</v>
      </c>
      <c r="X1388" t="n">
        <v>9</v>
      </c>
      <c r="Y1388" t="n">
        <v>2007</v>
      </c>
      <c r="Z1388"/>
      <c r="AA1388" t="n">
        <v>654</v>
      </c>
      <c r="AB1388"/>
      <c r="AC1388"/>
      <c r="AD1388"/>
      <c r="AE1388" t="s">
        <v>159</v>
      </c>
      <c r="AF1388"/>
      <c r="AG1388"/>
      <c r="AH1388"/>
      <c r="AI1388" t="n">
        <v>1000</v>
      </c>
    </row>
    <row r="1389">
      <c r="A1389" t="n">
        <v>7756738</v>
      </c>
      <c r="B1389" t="n">
        <v>0</v>
      </c>
      <c r="C1389" t="n">
        <v>6</v>
      </c>
      <c r="D1389" t="s">
        <v>1091</v>
      </c>
      <c r="E1389" t="s">
        <v>1092</v>
      </c>
      <c r="F1389"/>
      <c r="G1389"/>
      <c r="H1389"/>
      <c r="I1389"/>
      <c r="J1389" t="s">
        <v>157</v>
      </c>
      <c r="K1389"/>
      <c r="L1389" t="n">
        <v>224</v>
      </c>
      <c r="M1389" t="s">
        <v>247</v>
      </c>
      <c r="N1389" t="s">
        <v>159</v>
      </c>
      <c r="O1389"/>
      <c r="P1389"/>
      <c r="Q1389" t="s">
        <v>160</v>
      </c>
      <c r="R1389" t="s">
        <v>161</v>
      </c>
      <c r="S1389" t="s">
        <v>162</v>
      </c>
      <c r="T1389" t="n">
        <v>3</v>
      </c>
      <c r="U1389" t="n">
        <v>9</v>
      </c>
      <c r="V1389" t="n">
        <v>2007</v>
      </c>
      <c r="W1389" t="n">
        <v>3</v>
      </c>
      <c r="X1389" t="n">
        <v>9</v>
      </c>
      <c r="Y1389" t="n">
        <v>2007</v>
      </c>
      <c r="Z1389"/>
      <c r="AA1389" t="n">
        <v>654</v>
      </c>
      <c r="AB1389"/>
      <c r="AC1389"/>
      <c r="AD1389"/>
      <c r="AE1389" t="s">
        <v>159</v>
      </c>
      <c r="AF1389"/>
      <c r="AG1389"/>
      <c r="AH1389"/>
      <c r="AI1389" t="n">
        <v>1000</v>
      </c>
    </row>
    <row r="1390">
      <c r="A1390" t="n">
        <v>7756740</v>
      </c>
      <c r="B1390" t="n">
        <v>0</v>
      </c>
      <c r="C1390" t="n">
        <v>6</v>
      </c>
      <c r="D1390" t="s">
        <v>1091</v>
      </c>
      <c r="E1390" t="s">
        <v>1092</v>
      </c>
      <c r="F1390"/>
      <c r="G1390"/>
      <c r="H1390"/>
      <c r="I1390"/>
      <c r="J1390" t="s">
        <v>248</v>
      </c>
      <c r="K1390"/>
      <c r="L1390" t="n">
        <v>224</v>
      </c>
      <c r="M1390" t="s">
        <v>256</v>
      </c>
      <c r="N1390" t="s">
        <v>159</v>
      </c>
      <c r="O1390"/>
      <c r="P1390"/>
      <c r="Q1390" t="s">
        <v>160</v>
      </c>
      <c r="R1390" t="s">
        <v>161</v>
      </c>
      <c r="S1390" t="s">
        <v>162</v>
      </c>
      <c r="T1390" t="n">
        <v>3</v>
      </c>
      <c r="U1390" t="n">
        <v>9</v>
      </c>
      <c r="V1390" t="n">
        <v>2007</v>
      </c>
      <c r="W1390" t="n">
        <v>3</v>
      </c>
      <c r="X1390" t="n">
        <v>9</v>
      </c>
      <c r="Y1390" t="n">
        <v>2007</v>
      </c>
      <c r="Z1390"/>
      <c r="AA1390" t="n">
        <v>654</v>
      </c>
      <c r="AB1390"/>
      <c r="AC1390"/>
      <c r="AD1390"/>
      <c r="AE1390" t="s">
        <v>159</v>
      </c>
      <c r="AF1390"/>
      <c r="AG1390"/>
      <c r="AH1390"/>
      <c r="AI1390" t="n">
        <v>1000</v>
      </c>
    </row>
    <row r="1391">
      <c r="A1391" t="n">
        <v>7756744</v>
      </c>
      <c r="B1391" t="n">
        <v>0</v>
      </c>
      <c r="C1391" t="n">
        <v>6</v>
      </c>
      <c r="D1391" t="s">
        <v>1091</v>
      </c>
      <c r="E1391" t="s">
        <v>1092</v>
      </c>
      <c r="F1391"/>
      <c r="G1391"/>
      <c r="H1391"/>
      <c r="I1391"/>
      <c r="J1391" t="s">
        <v>164</v>
      </c>
      <c r="K1391"/>
      <c r="L1391" t="n">
        <v>224</v>
      </c>
      <c r="M1391" t="s">
        <v>165</v>
      </c>
      <c r="N1391" t="s">
        <v>159</v>
      </c>
      <c r="O1391"/>
      <c r="P1391"/>
      <c r="Q1391" t="s">
        <v>166</v>
      </c>
      <c r="R1391" t="s">
        <v>167</v>
      </c>
      <c r="S1391" t="s">
        <v>168</v>
      </c>
      <c r="T1391" t="n">
        <v>4</v>
      </c>
      <c r="U1391" t="n">
        <v>9</v>
      </c>
      <c r="V1391" t="n">
        <v>2007</v>
      </c>
      <c r="W1391" t="n">
        <v>4</v>
      </c>
      <c r="X1391" t="n">
        <v>9</v>
      </c>
      <c r="Y1391" t="n">
        <v>2007</v>
      </c>
      <c r="Z1391"/>
      <c r="AA1391" t="n">
        <v>654</v>
      </c>
      <c r="AB1391"/>
      <c r="AC1391"/>
      <c r="AD1391"/>
      <c r="AE1391" t="s">
        <v>159</v>
      </c>
      <c r="AF1391"/>
      <c r="AG1391"/>
      <c r="AH1391"/>
      <c r="AI1391" t="n">
        <v>1000</v>
      </c>
    </row>
    <row r="1392">
      <c r="A1392" t="n">
        <v>7756746</v>
      </c>
      <c r="B1392" t="n">
        <v>0</v>
      </c>
      <c r="C1392" t="n">
        <v>6</v>
      </c>
      <c r="D1392" t="s">
        <v>1091</v>
      </c>
      <c r="E1392" t="s">
        <v>1092</v>
      </c>
      <c r="F1392"/>
      <c r="G1392"/>
      <c r="H1392"/>
      <c r="I1392"/>
      <c r="J1392" t="s">
        <v>207</v>
      </c>
      <c r="K1392"/>
      <c r="L1392" t="n">
        <v>224</v>
      </c>
      <c r="M1392" t="s">
        <v>208</v>
      </c>
      <c r="N1392" t="s">
        <v>159</v>
      </c>
      <c r="O1392"/>
      <c r="P1392"/>
      <c r="Q1392" t="s">
        <v>183</v>
      </c>
      <c r="R1392" t="s">
        <v>167</v>
      </c>
      <c r="S1392" t="s">
        <v>206</v>
      </c>
      <c r="T1392" t="n">
        <v>7</v>
      </c>
      <c r="U1392" t="n">
        <v>9</v>
      </c>
      <c r="V1392" t="n">
        <v>2007</v>
      </c>
      <c r="W1392" t="n">
        <v>7</v>
      </c>
      <c r="X1392" t="n">
        <v>9</v>
      </c>
      <c r="Y1392" t="n">
        <v>2007</v>
      </c>
      <c r="Z1392"/>
      <c r="AA1392" t="n">
        <v>654</v>
      </c>
      <c r="AB1392"/>
      <c r="AC1392"/>
      <c r="AD1392"/>
      <c r="AE1392" t="s">
        <v>159</v>
      </c>
      <c r="AF1392"/>
      <c r="AG1392"/>
      <c r="AH1392"/>
      <c r="AI1392" t="n">
        <v>1000</v>
      </c>
    </row>
    <row r="1393">
      <c r="A1393" t="n">
        <v>7756747</v>
      </c>
      <c r="B1393" t="n">
        <v>0</v>
      </c>
      <c r="C1393" t="n">
        <v>6</v>
      </c>
      <c r="D1393" t="s">
        <v>1091</v>
      </c>
      <c r="E1393" t="s">
        <v>1092</v>
      </c>
      <c r="F1393"/>
      <c r="G1393"/>
      <c r="H1393"/>
      <c r="I1393"/>
      <c r="J1393" t="s">
        <v>238</v>
      </c>
      <c r="K1393"/>
      <c r="L1393" t="n">
        <v>224</v>
      </c>
      <c r="M1393" t="s">
        <v>239</v>
      </c>
      <c r="N1393" t="s">
        <v>159</v>
      </c>
      <c r="O1393"/>
      <c r="P1393"/>
      <c r="Q1393" t="s">
        <v>188</v>
      </c>
      <c r="R1393" t="s">
        <v>161</v>
      </c>
      <c r="S1393" t="s">
        <v>240</v>
      </c>
      <c r="T1393" t="n">
        <v>7</v>
      </c>
      <c r="U1393" t="n">
        <v>9</v>
      </c>
      <c r="V1393" t="n">
        <v>2007</v>
      </c>
      <c r="W1393" t="n">
        <v>7</v>
      </c>
      <c r="X1393" t="n">
        <v>9</v>
      </c>
      <c r="Y1393" t="n">
        <v>2007</v>
      </c>
      <c r="Z1393"/>
      <c r="AA1393" t="n">
        <v>654</v>
      </c>
      <c r="AB1393"/>
      <c r="AC1393"/>
      <c r="AD1393"/>
      <c r="AE1393" t="s">
        <v>159</v>
      </c>
      <c r="AF1393"/>
      <c r="AG1393"/>
      <c r="AH1393"/>
      <c r="AI1393" t="n">
        <v>1000</v>
      </c>
    </row>
    <row r="1394">
      <c r="A1394" t="n">
        <v>7756739</v>
      </c>
      <c r="B1394" t="n">
        <v>0</v>
      </c>
      <c r="C1394" t="n">
        <v>6</v>
      </c>
      <c r="D1394" t="s">
        <v>1091</v>
      </c>
      <c r="E1394" t="s">
        <v>1092</v>
      </c>
      <c r="F1394"/>
      <c r="G1394"/>
      <c r="H1394"/>
      <c r="I1394"/>
      <c r="J1394" t="s">
        <v>176</v>
      </c>
      <c r="K1394"/>
      <c r="L1394" t="n">
        <v>224</v>
      </c>
      <c r="M1394" t="s">
        <v>177</v>
      </c>
      <c r="N1394" t="s">
        <v>159</v>
      </c>
      <c r="O1394"/>
      <c r="P1394"/>
      <c r="Q1394" t="s">
        <v>178</v>
      </c>
      <c r="R1394" t="s">
        <v>167</v>
      </c>
      <c r="S1394" t="s">
        <v>179</v>
      </c>
      <c r="T1394" t="n">
        <v>5</v>
      </c>
      <c r="U1394" t="n">
        <v>9</v>
      </c>
      <c r="V1394" t="n">
        <v>2007</v>
      </c>
      <c r="W1394" t="n">
        <v>5</v>
      </c>
      <c r="X1394" t="n">
        <v>9</v>
      </c>
      <c r="Y1394" t="n">
        <v>2007</v>
      </c>
      <c r="Z1394"/>
      <c r="AA1394" t="n">
        <v>654</v>
      </c>
      <c r="AB1394"/>
      <c r="AC1394"/>
      <c r="AD1394"/>
      <c r="AE1394" t="s">
        <v>159</v>
      </c>
      <c r="AF1394"/>
      <c r="AG1394"/>
      <c r="AH1394"/>
      <c r="AI1394" t="n">
        <v>1000</v>
      </c>
    </row>
    <row r="1395">
      <c r="A1395" t="n">
        <v>4106973</v>
      </c>
      <c r="B1395" t="n">
        <v>0</v>
      </c>
      <c r="C1395" t="n">
        <v>6</v>
      </c>
      <c r="D1395" t="s">
        <v>1093</v>
      </c>
      <c r="E1395" t="s">
        <v>1094</v>
      </c>
      <c r="F1395"/>
      <c r="G1395"/>
      <c r="H1395"/>
      <c r="I1395"/>
      <c r="J1395" t="s">
        <v>182</v>
      </c>
      <c r="K1395"/>
      <c r="L1395" t="n">
        <v>224</v>
      </c>
      <c r="M1395" t="s">
        <v>183</v>
      </c>
      <c r="N1395" t="s">
        <v>171</v>
      </c>
      <c r="O1395"/>
      <c r="P1395"/>
      <c r="Q1395" t="s">
        <v>183</v>
      </c>
      <c r="R1395"/>
      <c r="S1395"/>
      <c r="T1395" t="n">
        <v>1</v>
      </c>
      <c r="U1395" t="n">
        <v>5</v>
      </c>
      <c r="V1395" t="n">
        <v>1980</v>
      </c>
      <c r="W1395" t="n">
        <v>1</v>
      </c>
      <c r="X1395" t="n">
        <v>5</v>
      </c>
      <c r="Y1395" t="n">
        <v>1980</v>
      </c>
      <c r="Z1395"/>
      <c r="AA1395" t="n">
        <v>29</v>
      </c>
      <c r="AB1395"/>
      <c r="AC1395"/>
      <c r="AD1395"/>
      <c r="AE1395"/>
      <c r="AF1395"/>
      <c r="AG1395" t="n">
        <v>1</v>
      </c>
      <c r="AH1395"/>
      <c r="AI1395" t="n">
        <v>10000</v>
      </c>
    </row>
    <row r="1396">
      <c r="A1396" t="n">
        <v>4106975</v>
      </c>
      <c r="B1396" t="n">
        <v>0</v>
      </c>
      <c r="C1396" t="n">
        <v>6</v>
      </c>
      <c r="D1396" t="s">
        <v>1093</v>
      </c>
      <c r="E1396" t="s">
        <v>1094</v>
      </c>
      <c r="F1396"/>
      <c r="G1396"/>
      <c r="H1396"/>
      <c r="I1396"/>
      <c r="J1396" t="s">
        <v>184</v>
      </c>
      <c r="K1396"/>
      <c r="L1396" t="n">
        <v>224</v>
      </c>
      <c r="M1396" t="s">
        <v>185</v>
      </c>
      <c r="N1396" t="s">
        <v>171</v>
      </c>
      <c r="O1396"/>
      <c r="P1396"/>
      <c r="Q1396" t="s">
        <v>185</v>
      </c>
      <c r="R1396"/>
      <c r="S1396"/>
      <c r="T1396" t="n">
        <v>30</v>
      </c>
      <c r="U1396" t="n">
        <v>4</v>
      </c>
      <c r="V1396" t="n">
        <v>1980</v>
      </c>
      <c r="W1396" t="n">
        <v>30</v>
      </c>
      <c r="X1396" t="n">
        <v>4</v>
      </c>
      <c r="Y1396" t="n">
        <v>1980</v>
      </c>
      <c r="Z1396"/>
      <c r="AA1396" t="n">
        <v>29</v>
      </c>
      <c r="AB1396"/>
      <c r="AC1396"/>
      <c r="AD1396"/>
      <c r="AE1396"/>
      <c r="AF1396"/>
      <c r="AG1396" t="n">
        <v>1</v>
      </c>
      <c r="AH1396"/>
      <c r="AI1396" t="n">
        <v>10000</v>
      </c>
    </row>
    <row r="1397">
      <c r="A1397" t="n">
        <v>4106971</v>
      </c>
      <c r="B1397" t="n">
        <v>0</v>
      </c>
      <c r="C1397" t="n">
        <v>6</v>
      </c>
      <c r="D1397" t="s">
        <v>1093</v>
      </c>
      <c r="E1397" t="s">
        <v>1094</v>
      </c>
      <c r="F1397"/>
      <c r="G1397"/>
      <c r="H1397"/>
      <c r="I1397"/>
      <c r="J1397" t="s">
        <v>255</v>
      </c>
      <c r="K1397"/>
      <c r="L1397" t="n">
        <v>224</v>
      </c>
      <c r="M1397" t="s">
        <v>160</v>
      </c>
      <c r="N1397" t="s">
        <v>171</v>
      </c>
      <c r="O1397"/>
      <c r="P1397"/>
      <c r="Q1397" t="s">
        <v>160</v>
      </c>
      <c r="R1397"/>
      <c r="S1397"/>
      <c r="T1397" t="n">
        <v>22</v>
      </c>
      <c r="U1397" t="n">
        <v>5</v>
      </c>
      <c r="V1397" t="n">
        <v>1981</v>
      </c>
      <c r="W1397" t="n">
        <v>22</v>
      </c>
      <c r="X1397" t="n">
        <v>5</v>
      </c>
      <c r="Y1397" t="n">
        <v>1981</v>
      </c>
      <c r="Z1397"/>
      <c r="AA1397" t="n">
        <v>29</v>
      </c>
      <c r="AB1397"/>
      <c r="AC1397"/>
      <c r="AD1397"/>
      <c r="AE1397"/>
      <c r="AF1397"/>
      <c r="AG1397" t="n">
        <v>1</v>
      </c>
      <c r="AH1397"/>
      <c r="AI1397" t="n">
        <v>10000</v>
      </c>
    </row>
    <row r="1398">
      <c r="A1398" t="n">
        <v>4106970</v>
      </c>
      <c r="B1398" t="n">
        <v>0</v>
      </c>
      <c r="C1398" t="n">
        <v>6</v>
      </c>
      <c r="D1398" t="s">
        <v>1093</v>
      </c>
      <c r="E1398" t="s">
        <v>1094</v>
      </c>
      <c r="F1398"/>
      <c r="G1398"/>
      <c r="H1398"/>
      <c r="I1398"/>
      <c r="J1398" t="s">
        <v>186</v>
      </c>
      <c r="K1398"/>
      <c r="L1398" t="n">
        <v>224</v>
      </c>
      <c r="M1398" t="s">
        <v>178</v>
      </c>
      <c r="N1398" t="s">
        <v>171</v>
      </c>
      <c r="O1398"/>
      <c r="P1398"/>
      <c r="Q1398" t="s">
        <v>178</v>
      </c>
      <c r="R1398"/>
      <c r="S1398"/>
      <c r="T1398" t="n">
        <v>22</v>
      </c>
      <c r="U1398" t="n">
        <v>5</v>
      </c>
      <c r="V1398" t="n">
        <v>1981</v>
      </c>
      <c r="W1398" t="n">
        <v>22</v>
      </c>
      <c r="X1398" t="n">
        <v>5</v>
      </c>
      <c r="Y1398" t="n">
        <v>1981</v>
      </c>
      <c r="Z1398"/>
      <c r="AA1398" t="n">
        <v>29</v>
      </c>
      <c r="AB1398"/>
      <c r="AC1398"/>
      <c r="AD1398"/>
      <c r="AE1398"/>
      <c r="AF1398"/>
      <c r="AG1398" t="n">
        <v>1</v>
      </c>
      <c r="AH1398"/>
      <c r="AI1398" t="n">
        <v>10000</v>
      </c>
    </row>
    <row r="1399">
      <c r="A1399" t="n">
        <v>4106974</v>
      </c>
      <c r="B1399" t="n">
        <v>0</v>
      </c>
      <c r="C1399" t="n">
        <v>6</v>
      </c>
      <c r="D1399" t="s">
        <v>1093</v>
      </c>
      <c r="E1399" t="s">
        <v>1094</v>
      </c>
      <c r="F1399"/>
      <c r="G1399"/>
      <c r="H1399"/>
      <c r="I1399"/>
      <c r="J1399" t="s">
        <v>187</v>
      </c>
      <c r="K1399"/>
      <c r="L1399" t="n">
        <v>224</v>
      </c>
      <c r="M1399" t="s">
        <v>188</v>
      </c>
      <c r="N1399" t="s">
        <v>171</v>
      </c>
      <c r="O1399"/>
      <c r="P1399"/>
      <c r="Q1399" t="s">
        <v>188</v>
      </c>
      <c r="R1399"/>
      <c r="S1399"/>
      <c r="T1399" t="n">
        <v>1</v>
      </c>
      <c r="U1399" t="n">
        <v>5</v>
      </c>
      <c r="V1399" t="n">
        <v>1980</v>
      </c>
      <c r="W1399" t="n">
        <v>1</v>
      </c>
      <c r="X1399" t="n">
        <v>5</v>
      </c>
      <c r="Y1399" t="n">
        <v>1980</v>
      </c>
      <c r="Z1399"/>
      <c r="AA1399" t="n">
        <v>29</v>
      </c>
      <c r="AB1399"/>
      <c r="AC1399"/>
      <c r="AD1399"/>
      <c r="AE1399"/>
      <c r="AF1399"/>
      <c r="AG1399" t="n">
        <v>1</v>
      </c>
      <c r="AH1399"/>
      <c r="AI1399" t="n">
        <v>10000</v>
      </c>
    </row>
    <row r="1400">
      <c r="A1400" t="n">
        <v>4106969</v>
      </c>
      <c r="B1400" t="n">
        <v>0</v>
      </c>
      <c r="C1400" t="n">
        <v>6</v>
      </c>
      <c r="D1400" t="s">
        <v>1093</v>
      </c>
      <c r="E1400" t="s">
        <v>1094</v>
      </c>
      <c r="F1400"/>
      <c r="G1400"/>
      <c r="H1400"/>
      <c r="I1400"/>
      <c r="J1400" t="s">
        <v>242</v>
      </c>
      <c r="K1400"/>
      <c r="L1400" t="n">
        <v>224</v>
      </c>
      <c r="M1400" t="s">
        <v>243</v>
      </c>
      <c r="N1400" t="s">
        <v>171</v>
      </c>
      <c r="O1400"/>
      <c r="P1400"/>
      <c r="Q1400" t="s">
        <v>243</v>
      </c>
      <c r="R1400"/>
      <c r="S1400"/>
      <c r="T1400" t="n">
        <v>22</v>
      </c>
      <c r="U1400" t="n">
        <v>5</v>
      </c>
      <c r="V1400" t="n">
        <v>1981</v>
      </c>
      <c r="W1400" t="n">
        <v>22</v>
      </c>
      <c r="X1400" t="n">
        <v>5</v>
      </c>
      <c r="Y1400" t="n">
        <v>1981</v>
      </c>
      <c r="Z1400"/>
      <c r="AA1400" t="n">
        <v>29</v>
      </c>
      <c r="AB1400"/>
      <c r="AC1400"/>
      <c r="AD1400"/>
      <c r="AE1400"/>
      <c r="AF1400"/>
      <c r="AG1400" t="n">
        <v>1</v>
      </c>
      <c r="AH1400"/>
      <c r="AI1400" t="n">
        <v>10000</v>
      </c>
    </row>
    <row r="1401">
      <c r="A1401" t="n">
        <v>4106972</v>
      </c>
      <c r="B1401" t="n">
        <v>0</v>
      </c>
      <c r="C1401" t="n">
        <v>6</v>
      </c>
      <c r="D1401" t="s">
        <v>1093</v>
      </c>
      <c r="E1401" t="s">
        <v>1094</v>
      </c>
      <c r="F1401"/>
      <c r="G1401"/>
      <c r="H1401"/>
      <c r="I1401"/>
      <c r="J1401" t="s">
        <v>172</v>
      </c>
      <c r="K1401"/>
      <c r="L1401" t="n">
        <v>224</v>
      </c>
      <c r="M1401" t="s">
        <v>173</v>
      </c>
      <c r="N1401" t="s">
        <v>171</v>
      </c>
      <c r="O1401"/>
      <c r="P1401"/>
      <c r="Q1401" t="s">
        <v>173</v>
      </c>
      <c r="R1401"/>
      <c r="S1401"/>
      <c r="T1401" t="n">
        <v>2</v>
      </c>
      <c r="U1401" t="n">
        <v>3</v>
      </c>
      <c r="V1401" t="n">
        <v>1982</v>
      </c>
      <c r="W1401" t="n">
        <v>2</v>
      </c>
      <c r="X1401" t="n">
        <v>3</v>
      </c>
      <c r="Y1401" t="n">
        <v>1982</v>
      </c>
      <c r="Z1401"/>
      <c r="AA1401" t="n">
        <v>29</v>
      </c>
      <c r="AB1401"/>
      <c r="AC1401"/>
      <c r="AD1401"/>
      <c r="AE1401"/>
      <c r="AF1401"/>
      <c r="AG1401" t="n">
        <v>1</v>
      </c>
      <c r="AH1401"/>
      <c r="AI1401" t="n">
        <v>10000</v>
      </c>
    </row>
    <row r="1402">
      <c r="A1402" t="n">
        <v>4106976</v>
      </c>
      <c r="B1402" t="n">
        <v>0</v>
      </c>
      <c r="C1402" t="n">
        <v>6</v>
      </c>
      <c r="D1402" t="s">
        <v>1093</v>
      </c>
      <c r="E1402" t="s">
        <v>1094</v>
      </c>
      <c r="F1402"/>
      <c r="G1402"/>
      <c r="H1402"/>
      <c r="I1402"/>
      <c r="J1402" t="s">
        <v>189</v>
      </c>
      <c r="K1402"/>
      <c r="L1402" t="n">
        <v>224</v>
      </c>
      <c r="M1402" t="s">
        <v>190</v>
      </c>
      <c r="N1402" t="s">
        <v>171</v>
      </c>
      <c r="O1402"/>
      <c r="P1402"/>
      <c r="Q1402" t="s">
        <v>190</v>
      </c>
      <c r="R1402"/>
      <c r="S1402"/>
      <c r="T1402" t="n">
        <v>2</v>
      </c>
      <c r="U1402" t="n">
        <v>5</v>
      </c>
      <c r="V1402" t="n">
        <v>1980</v>
      </c>
      <c r="W1402" t="n">
        <v>2</v>
      </c>
      <c r="X1402" t="n">
        <v>5</v>
      </c>
      <c r="Y1402" t="n">
        <v>1980</v>
      </c>
      <c r="Z1402"/>
      <c r="AA1402" t="n">
        <v>29</v>
      </c>
      <c r="AB1402"/>
      <c r="AC1402"/>
      <c r="AD1402"/>
      <c r="AE1402"/>
      <c r="AF1402"/>
      <c r="AG1402" t="n">
        <v>1</v>
      </c>
      <c r="AH1402"/>
      <c r="AI1402" t="n">
        <v>10000</v>
      </c>
    </row>
    <row r="1403">
      <c r="A1403" t="n">
        <v>7756792</v>
      </c>
      <c r="B1403" t="n">
        <v>0</v>
      </c>
      <c r="C1403" t="n">
        <v>6</v>
      </c>
      <c r="D1403" t="s">
        <v>1093</v>
      </c>
      <c r="E1403" t="s">
        <v>1094</v>
      </c>
      <c r="F1403"/>
      <c r="G1403"/>
      <c r="H1403"/>
      <c r="I1403"/>
      <c r="J1403" t="s">
        <v>244</v>
      </c>
      <c r="K1403"/>
      <c r="L1403" t="n">
        <v>224</v>
      </c>
      <c r="M1403" t="s">
        <v>245</v>
      </c>
      <c r="N1403" t="s">
        <v>159</v>
      </c>
      <c r="O1403"/>
      <c r="P1403"/>
      <c r="Q1403" t="s">
        <v>246</v>
      </c>
      <c r="R1403" t="s">
        <v>167</v>
      </c>
      <c r="S1403" t="s">
        <v>179</v>
      </c>
      <c r="T1403" t="n">
        <v>5</v>
      </c>
      <c r="U1403" t="n">
        <v>9</v>
      </c>
      <c r="V1403" t="n">
        <v>2007</v>
      </c>
      <c r="W1403" t="n">
        <v>5</v>
      </c>
      <c r="X1403" t="n">
        <v>9</v>
      </c>
      <c r="Y1403" t="n">
        <v>2007</v>
      </c>
      <c r="Z1403"/>
      <c r="AA1403" t="n">
        <v>654</v>
      </c>
      <c r="AB1403"/>
      <c r="AC1403"/>
      <c r="AD1403"/>
      <c r="AE1403" t="s">
        <v>159</v>
      </c>
      <c r="AF1403"/>
      <c r="AG1403"/>
      <c r="AH1403"/>
      <c r="AI1403" t="n">
        <v>1000</v>
      </c>
    </row>
    <row r="1404">
      <c r="A1404" t="n">
        <v>7756794</v>
      </c>
      <c r="B1404" t="n">
        <v>0</v>
      </c>
      <c r="C1404" t="n">
        <v>6</v>
      </c>
      <c r="D1404" t="s">
        <v>1093</v>
      </c>
      <c r="E1404" t="s">
        <v>1094</v>
      </c>
      <c r="F1404"/>
      <c r="G1404"/>
      <c r="H1404"/>
      <c r="I1404"/>
      <c r="J1404" t="s">
        <v>191</v>
      </c>
      <c r="K1404"/>
      <c r="L1404" t="n">
        <v>224</v>
      </c>
      <c r="M1404" t="s">
        <v>192</v>
      </c>
      <c r="N1404" t="s">
        <v>159</v>
      </c>
      <c r="O1404"/>
      <c r="P1404"/>
      <c r="Q1404" t="s">
        <v>166</v>
      </c>
      <c r="R1404" t="s">
        <v>167</v>
      </c>
      <c r="S1404" t="s">
        <v>193</v>
      </c>
      <c r="T1404" t="n">
        <v>4</v>
      </c>
      <c r="U1404" t="n">
        <v>9</v>
      </c>
      <c r="V1404" t="n">
        <v>2007</v>
      </c>
      <c r="W1404" t="n">
        <v>4</v>
      </c>
      <c r="X1404" t="n">
        <v>9</v>
      </c>
      <c r="Y1404" t="n">
        <v>2007</v>
      </c>
      <c r="Z1404"/>
      <c r="AA1404" t="n">
        <v>654</v>
      </c>
      <c r="AB1404"/>
      <c r="AC1404"/>
      <c r="AD1404"/>
      <c r="AE1404" t="s">
        <v>159</v>
      </c>
      <c r="AF1404"/>
      <c r="AG1404"/>
      <c r="AH1404"/>
      <c r="AI1404" t="n">
        <v>1000</v>
      </c>
    </row>
    <row r="1405">
      <c r="A1405" t="n">
        <v>7756784</v>
      </c>
      <c r="B1405" t="n">
        <v>0</v>
      </c>
      <c r="C1405" t="n">
        <v>6</v>
      </c>
      <c r="D1405" t="s">
        <v>1093</v>
      </c>
      <c r="E1405" t="s">
        <v>1094</v>
      </c>
      <c r="F1405"/>
      <c r="G1405"/>
      <c r="H1405"/>
      <c r="I1405"/>
      <c r="J1405" t="s">
        <v>157</v>
      </c>
      <c r="K1405"/>
      <c r="L1405" t="n">
        <v>224</v>
      </c>
      <c r="M1405" t="s">
        <v>247</v>
      </c>
      <c r="N1405" t="s">
        <v>159</v>
      </c>
      <c r="O1405"/>
      <c r="P1405"/>
      <c r="Q1405" t="s">
        <v>160</v>
      </c>
      <c r="R1405" t="s">
        <v>161</v>
      </c>
      <c r="S1405" t="s">
        <v>162</v>
      </c>
      <c r="T1405" t="n">
        <v>3</v>
      </c>
      <c r="U1405" t="n">
        <v>9</v>
      </c>
      <c r="V1405" t="n">
        <v>2007</v>
      </c>
      <c r="W1405" t="n">
        <v>3</v>
      </c>
      <c r="X1405" t="n">
        <v>9</v>
      </c>
      <c r="Y1405" t="n">
        <v>2007</v>
      </c>
      <c r="Z1405"/>
      <c r="AA1405" t="n">
        <v>654</v>
      </c>
      <c r="AB1405"/>
      <c r="AC1405"/>
      <c r="AD1405"/>
      <c r="AE1405" t="s">
        <v>159</v>
      </c>
      <c r="AF1405"/>
      <c r="AG1405"/>
      <c r="AH1405"/>
      <c r="AI1405" t="n">
        <v>1000</v>
      </c>
    </row>
    <row r="1406">
      <c r="A1406" t="n">
        <v>7756788</v>
      </c>
      <c r="B1406" t="n">
        <v>0</v>
      </c>
      <c r="C1406" t="n">
        <v>6</v>
      </c>
      <c r="D1406" t="s">
        <v>1093</v>
      </c>
      <c r="E1406" t="s">
        <v>1094</v>
      </c>
      <c r="F1406"/>
      <c r="G1406"/>
      <c r="H1406"/>
      <c r="I1406"/>
      <c r="J1406" t="s">
        <v>248</v>
      </c>
      <c r="K1406"/>
      <c r="L1406" t="n">
        <v>224</v>
      </c>
      <c r="M1406" t="s">
        <v>256</v>
      </c>
      <c r="N1406" t="s">
        <v>159</v>
      </c>
      <c r="O1406"/>
      <c r="P1406"/>
      <c r="Q1406" t="s">
        <v>160</v>
      </c>
      <c r="R1406" t="s">
        <v>161</v>
      </c>
      <c r="S1406" t="s">
        <v>162</v>
      </c>
      <c r="T1406" t="n">
        <v>3</v>
      </c>
      <c r="U1406" t="n">
        <v>9</v>
      </c>
      <c r="V1406" t="n">
        <v>2007</v>
      </c>
      <c r="W1406" t="n">
        <v>3</v>
      </c>
      <c r="X1406" t="n">
        <v>9</v>
      </c>
      <c r="Y1406" t="n">
        <v>2007</v>
      </c>
      <c r="Z1406"/>
      <c r="AA1406" t="n">
        <v>654</v>
      </c>
      <c r="AB1406"/>
      <c r="AC1406"/>
      <c r="AD1406"/>
      <c r="AE1406" t="s">
        <v>159</v>
      </c>
      <c r="AF1406"/>
      <c r="AG1406"/>
      <c r="AH1406"/>
      <c r="AI1406" t="n">
        <v>1000</v>
      </c>
    </row>
    <row r="1407">
      <c r="A1407" t="n">
        <v>7756787</v>
      </c>
      <c r="B1407" t="n">
        <v>0</v>
      </c>
      <c r="C1407" t="n">
        <v>6</v>
      </c>
      <c r="D1407" t="s">
        <v>1093</v>
      </c>
      <c r="E1407" t="s">
        <v>1094</v>
      </c>
      <c r="F1407"/>
      <c r="G1407"/>
      <c r="H1407"/>
      <c r="I1407"/>
      <c r="J1407" t="s">
        <v>204</v>
      </c>
      <c r="K1407"/>
      <c r="L1407" t="n">
        <v>224</v>
      </c>
      <c r="M1407" t="s">
        <v>205</v>
      </c>
      <c r="N1407" t="s">
        <v>159</v>
      </c>
      <c r="O1407"/>
      <c r="P1407"/>
      <c r="Q1407" t="s">
        <v>178</v>
      </c>
      <c r="R1407" t="s">
        <v>167</v>
      </c>
      <c r="S1407" t="s">
        <v>206</v>
      </c>
      <c r="T1407" t="n">
        <v>3</v>
      </c>
      <c r="U1407" t="n">
        <v>9</v>
      </c>
      <c r="V1407" t="n">
        <v>2007</v>
      </c>
      <c r="W1407" t="n">
        <v>3</v>
      </c>
      <c r="X1407" t="n">
        <v>9</v>
      </c>
      <c r="Y1407" t="n">
        <v>2007</v>
      </c>
      <c r="Z1407"/>
      <c r="AA1407" t="n">
        <v>654</v>
      </c>
      <c r="AB1407"/>
      <c r="AC1407"/>
      <c r="AD1407"/>
      <c r="AE1407" t="s">
        <v>159</v>
      </c>
      <c r="AF1407"/>
      <c r="AG1407"/>
      <c r="AH1407"/>
      <c r="AI1407" t="n">
        <v>1000</v>
      </c>
    </row>
    <row r="1408">
      <c r="A1408" t="n">
        <v>7756793</v>
      </c>
      <c r="B1408" t="n">
        <v>0</v>
      </c>
      <c r="C1408" t="n">
        <v>6</v>
      </c>
      <c r="D1408" t="s">
        <v>1093</v>
      </c>
      <c r="E1408" t="s">
        <v>1094</v>
      </c>
      <c r="F1408"/>
      <c r="G1408"/>
      <c r="H1408"/>
      <c r="I1408"/>
      <c r="J1408" t="s">
        <v>164</v>
      </c>
      <c r="K1408"/>
      <c r="L1408" t="n">
        <v>224</v>
      </c>
      <c r="M1408" t="s">
        <v>165</v>
      </c>
      <c r="N1408" t="s">
        <v>159</v>
      </c>
      <c r="O1408"/>
      <c r="P1408"/>
      <c r="Q1408" t="s">
        <v>166</v>
      </c>
      <c r="R1408" t="s">
        <v>167</v>
      </c>
      <c r="S1408" t="s">
        <v>168</v>
      </c>
      <c r="T1408" t="n">
        <v>4</v>
      </c>
      <c r="U1408" t="n">
        <v>9</v>
      </c>
      <c r="V1408" t="n">
        <v>2007</v>
      </c>
      <c r="W1408" t="n">
        <v>4</v>
      </c>
      <c r="X1408" t="n">
        <v>9</v>
      </c>
      <c r="Y1408" t="n">
        <v>2007</v>
      </c>
      <c r="Z1408"/>
      <c r="AA1408" t="n">
        <v>654</v>
      </c>
      <c r="AB1408"/>
      <c r="AC1408"/>
      <c r="AD1408"/>
      <c r="AE1408" t="s">
        <v>159</v>
      </c>
      <c r="AF1408"/>
      <c r="AG1408"/>
      <c r="AH1408"/>
      <c r="AI1408" t="n">
        <v>1000</v>
      </c>
    </row>
    <row r="1409">
      <c r="A1409" t="n">
        <v>7756795</v>
      </c>
      <c r="B1409" t="n">
        <v>0</v>
      </c>
      <c r="C1409" t="n">
        <v>6</v>
      </c>
      <c r="D1409" t="s">
        <v>1093</v>
      </c>
      <c r="E1409" t="s">
        <v>1094</v>
      </c>
      <c r="F1409"/>
      <c r="G1409"/>
      <c r="H1409"/>
      <c r="I1409"/>
      <c r="J1409" t="s">
        <v>207</v>
      </c>
      <c r="K1409"/>
      <c r="L1409" t="n">
        <v>224</v>
      </c>
      <c r="M1409" t="s">
        <v>208</v>
      </c>
      <c r="N1409" t="s">
        <v>159</v>
      </c>
      <c r="O1409"/>
      <c r="P1409"/>
      <c r="Q1409" t="s">
        <v>183</v>
      </c>
      <c r="R1409" t="s">
        <v>167</v>
      </c>
      <c r="S1409" t="s">
        <v>206</v>
      </c>
      <c r="T1409" t="n">
        <v>7</v>
      </c>
      <c r="U1409" t="n">
        <v>9</v>
      </c>
      <c r="V1409" t="n">
        <v>2007</v>
      </c>
      <c r="W1409" t="n">
        <v>7</v>
      </c>
      <c r="X1409" t="n">
        <v>9</v>
      </c>
      <c r="Y1409" t="n">
        <v>2007</v>
      </c>
      <c r="Z1409"/>
      <c r="AA1409" t="n">
        <v>654</v>
      </c>
      <c r="AB1409"/>
      <c r="AC1409"/>
      <c r="AD1409"/>
      <c r="AE1409" t="s">
        <v>159</v>
      </c>
      <c r="AF1409"/>
      <c r="AG1409"/>
      <c r="AH1409"/>
      <c r="AI1409" t="n">
        <v>1000</v>
      </c>
    </row>
    <row r="1410">
      <c r="A1410" t="n">
        <v>7756796</v>
      </c>
      <c r="B1410" t="n">
        <v>0</v>
      </c>
      <c r="C1410" t="n">
        <v>6</v>
      </c>
      <c r="D1410" t="s">
        <v>1093</v>
      </c>
      <c r="E1410" t="s">
        <v>1094</v>
      </c>
      <c r="F1410"/>
      <c r="G1410"/>
      <c r="H1410"/>
      <c r="I1410"/>
      <c r="J1410" t="s">
        <v>238</v>
      </c>
      <c r="K1410"/>
      <c r="L1410" t="n">
        <v>224</v>
      </c>
      <c r="M1410" t="s">
        <v>239</v>
      </c>
      <c r="N1410" t="s">
        <v>159</v>
      </c>
      <c r="O1410"/>
      <c r="P1410"/>
      <c r="Q1410" t="s">
        <v>188</v>
      </c>
      <c r="R1410" t="s">
        <v>161</v>
      </c>
      <c r="S1410" t="s">
        <v>240</v>
      </c>
      <c r="T1410" t="n">
        <v>7</v>
      </c>
      <c r="U1410" t="n">
        <v>9</v>
      </c>
      <c r="V1410" t="n">
        <v>2007</v>
      </c>
      <c r="W1410" t="n">
        <v>7</v>
      </c>
      <c r="X1410" t="n">
        <v>9</v>
      </c>
      <c r="Y1410" t="n">
        <v>2007</v>
      </c>
      <c r="Z1410"/>
      <c r="AA1410" t="n">
        <v>654</v>
      </c>
      <c r="AB1410"/>
      <c r="AC1410"/>
      <c r="AD1410"/>
      <c r="AE1410" t="s">
        <v>159</v>
      </c>
      <c r="AF1410"/>
      <c r="AG1410"/>
      <c r="AH1410"/>
      <c r="AI1410" t="n">
        <v>1000</v>
      </c>
    </row>
    <row r="1411">
      <c r="A1411" t="n">
        <v>7756786</v>
      </c>
      <c r="B1411" t="n">
        <v>0</v>
      </c>
      <c r="C1411" t="n">
        <v>6</v>
      </c>
      <c r="D1411" t="s">
        <v>1093</v>
      </c>
      <c r="E1411" t="s">
        <v>1094</v>
      </c>
      <c r="F1411"/>
      <c r="G1411"/>
      <c r="H1411"/>
      <c r="I1411"/>
      <c r="J1411" t="s">
        <v>176</v>
      </c>
      <c r="K1411"/>
      <c r="L1411" t="n">
        <v>224</v>
      </c>
      <c r="M1411" t="s">
        <v>177</v>
      </c>
      <c r="N1411" t="s">
        <v>159</v>
      </c>
      <c r="O1411"/>
      <c r="P1411"/>
      <c r="Q1411" t="s">
        <v>178</v>
      </c>
      <c r="R1411" t="s">
        <v>167</v>
      </c>
      <c r="S1411" t="s">
        <v>179</v>
      </c>
      <c r="T1411" t="n">
        <v>5</v>
      </c>
      <c r="U1411" t="n">
        <v>9</v>
      </c>
      <c r="V1411" t="n">
        <v>2007</v>
      </c>
      <c r="W1411" t="n">
        <v>5</v>
      </c>
      <c r="X1411" t="n">
        <v>9</v>
      </c>
      <c r="Y1411" t="n">
        <v>2007</v>
      </c>
      <c r="Z1411"/>
      <c r="AA1411" t="n">
        <v>654</v>
      </c>
      <c r="AB1411"/>
      <c r="AC1411"/>
      <c r="AD1411"/>
      <c r="AE1411" t="s">
        <v>159</v>
      </c>
      <c r="AF1411"/>
      <c r="AG1411"/>
      <c r="AH1411"/>
      <c r="AI1411" t="n">
        <v>1000</v>
      </c>
    </row>
    <row r="1412">
      <c r="A1412" t="n">
        <v>4026694</v>
      </c>
      <c r="B1412" t="n">
        <v>0</v>
      </c>
      <c r="C1412" t="n">
        <v>6</v>
      </c>
      <c r="D1412" t="s">
        <v>1095</v>
      </c>
      <c r="E1412" t="s">
        <v>1096</v>
      </c>
      <c r="F1412"/>
      <c r="G1412"/>
      <c r="H1412"/>
      <c r="I1412"/>
      <c r="J1412" t="s">
        <v>1097</v>
      </c>
      <c r="K1412"/>
      <c r="L1412" t="n">
        <v>224</v>
      </c>
      <c r="M1412" t="s">
        <v>190</v>
      </c>
      <c r="N1412" t="s">
        <v>1098</v>
      </c>
      <c r="O1412"/>
      <c r="P1412"/>
      <c r="Q1412" t="s">
        <v>190</v>
      </c>
      <c r="R1412"/>
      <c r="S1412"/>
      <c r="T1412" t="n">
        <v>1</v>
      </c>
      <c r="U1412" t="n">
        <v>1</v>
      </c>
      <c r="V1412" t="n">
        <v>1908</v>
      </c>
      <c r="W1412" t="n">
        <v>31</v>
      </c>
      <c r="X1412" t="n">
        <v>12</v>
      </c>
      <c r="Y1412" t="n">
        <v>1908</v>
      </c>
      <c r="Z1412"/>
      <c r="AA1412" t="n">
        <v>29</v>
      </c>
      <c r="AB1412"/>
      <c r="AC1412"/>
      <c r="AD1412"/>
      <c r="AE1412"/>
      <c r="AF1412" t="n">
        <v>244</v>
      </c>
      <c r="AG1412" t="n">
        <v>1</v>
      </c>
      <c r="AH1412"/>
      <c r="AI1412" t="n">
        <v>10000</v>
      </c>
    </row>
    <row r="1413">
      <c r="A1413" t="n">
        <v>7480033</v>
      </c>
      <c r="B1413" t="n">
        <v>0</v>
      </c>
      <c r="C1413" t="n">
        <v>6</v>
      </c>
      <c r="D1413" t="s">
        <v>1095</v>
      </c>
      <c r="E1413" t="s">
        <v>1096</v>
      </c>
      <c r="F1413"/>
      <c r="G1413"/>
      <c r="H1413"/>
      <c r="I1413"/>
      <c r="J1413" t="s">
        <v>248</v>
      </c>
      <c r="K1413" t="n">
        <v>60</v>
      </c>
      <c r="L1413" t="n">
        <v>224</v>
      </c>
      <c r="M1413" t="s">
        <v>1099</v>
      </c>
      <c r="N1413" t="s">
        <v>159</v>
      </c>
      <c r="O1413" t="s">
        <v>1100</v>
      </c>
      <c r="P1413"/>
      <c r="Q1413" t="s">
        <v>160</v>
      </c>
      <c r="R1413" t="s">
        <v>161</v>
      </c>
      <c r="S1413" t="s">
        <v>162</v>
      </c>
      <c r="T1413" t="n">
        <v>3</v>
      </c>
      <c r="U1413" t="n">
        <v>9</v>
      </c>
      <c r="V1413" t="n">
        <v>2007</v>
      </c>
      <c r="W1413" t="n">
        <v>3</v>
      </c>
      <c r="X1413" t="n">
        <v>9</v>
      </c>
      <c r="Y1413" t="n">
        <v>2007</v>
      </c>
      <c r="Z1413"/>
      <c r="AA1413" t="n">
        <v>590</v>
      </c>
      <c r="AB1413"/>
      <c r="AC1413" t="s">
        <v>1101</v>
      </c>
      <c r="AD1413"/>
      <c r="AE1413" t="s">
        <v>292</v>
      </c>
      <c r="AF1413"/>
      <c r="AG1413"/>
      <c r="AH1413"/>
      <c r="AI1413" t="n">
        <v>10</v>
      </c>
    </row>
    <row r="1414">
      <c r="A1414" t="n">
        <v>7776723</v>
      </c>
      <c r="B1414" t="n">
        <v>0</v>
      </c>
      <c r="C1414" t="n">
        <v>6</v>
      </c>
      <c r="D1414" t="s">
        <v>1095</v>
      </c>
      <c r="E1414" t="s">
        <v>1096</v>
      </c>
      <c r="F1414"/>
      <c r="G1414"/>
      <c r="H1414"/>
      <c r="I1414"/>
      <c r="J1414" t="s">
        <v>248</v>
      </c>
      <c r="K1414" t="n">
        <v>60</v>
      </c>
      <c r="L1414" t="n">
        <v>224</v>
      </c>
      <c r="M1414" t="s">
        <v>1099</v>
      </c>
      <c r="N1414" t="s">
        <v>159</v>
      </c>
      <c r="O1414" t="s">
        <v>288</v>
      </c>
      <c r="P1414"/>
      <c r="Q1414" t="s">
        <v>160</v>
      </c>
      <c r="R1414" t="s">
        <v>161</v>
      </c>
      <c r="S1414" t="s">
        <v>162</v>
      </c>
      <c r="T1414" t="n">
        <v>3</v>
      </c>
      <c r="U1414" t="n">
        <v>9</v>
      </c>
      <c r="V1414" t="n">
        <v>2007</v>
      </c>
      <c r="W1414" t="n">
        <v>3</v>
      </c>
      <c r="X1414" t="n">
        <v>9</v>
      </c>
      <c r="Y1414" t="n">
        <v>2007</v>
      </c>
      <c r="Z1414"/>
      <c r="AA1414" t="n">
        <v>654</v>
      </c>
      <c r="AB1414" t="s">
        <v>1102</v>
      </c>
      <c r="AC1414" t="s">
        <v>1101</v>
      </c>
      <c r="AD1414"/>
      <c r="AE1414" t="s">
        <v>159</v>
      </c>
      <c r="AF1414"/>
      <c r="AG1414"/>
      <c r="AH1414"/>
      <c r="AI1414" t="n">
        <v>10</v>
      </c>
    </row>
    <row r="1415">
      <c r="A1415" t="n">
        <v>7776725</v>
      </c>
      <c r="B1415" t="n">
        <v>0</v>
      </c>
      <c r="C1415" t="n">
        <v>6</v>
      </c>
      <c r="D1415" t="s">
        <v>1095</v>
      </c>
      <c r="E1415" t="s">
        <v>1096</v>
      </c>
      <c r="F1415"/>
      <c r="G1415"/>
      <c r="H1415"/>
      <c r="I1415"/>
      <c r="J1415" t="s">
        <v>238</v>
      </c>
      <c r="K1415"/>
      <c r="L1415" t="n">
        <v>224</v>
      </c>
      <c r="M1415" t="s">
        <v>239</v>
      </c>
      <c r="N1415" t="s">
        <v>159</v>
      </c>
      <c r="O1415"/>
      <c r="P1415"/>
      <c r="Q1415" t="s">
        <v>188</v>
      </c>
      <c r="R1415" t="s">
        <v>161</v>
      </c>
      <c r="S1415" t="s">
        <v>240</v>
      </c>
      <c r="T1415" t="n">
        <v>7</v>
      </c>
      <c r="U1415" t="n">
        <v>9</v>
      </c>
      <c r="V1415" t="n">
        <v>2007</v>
      </c>
      <c r="W1415" t="n">
        <v>7</v>
      </c>
      <c r="X1415" t="n">
        <v>9</v>
      </c>
      <c r="Y1415" t="n">
        <v>2007</v>
      </c>
      <c r="Z1415"/>
      <c r="AA1415" t="n">
        <v>654</v>
      </c>
      <c r="AB1415"/>
      <c r="AC1415"/>
      <c r="AD1415"/>
      <c r="AE1415" t="s">
        <v>159</v>
      </c>
      <c r="AF1415"/>
      <c r="AG1415"/>
      <c r="AH1415"/>
      <c r="AI1415" t="n">
        <v>1000</v>
      </c>
    </row>
    <row r="1416">
      <c r="A1416" t="n">
        <v>7480042</v>
      </c>
      <c r="B1416" t="n">
        <v>0</v>
      </c>
      <c r="C1416" t="n">
        <v>6</v>
      </c>
      <c r="D1416" t="s">
        <v>1103</v>
      </c>
      <c r="E1416" t="s">
        <v>1104</v>
      </c>
      <c r="F1416"/>
      <c r="G1416"/>
      <c r="H1416"/>
      <c r="I1416"/>
      <c r="J1416" t="s">
        <v>176</v>
      </c>
      <c r="K1416" t="n">
        <v>38</v>
      </c>
      <c r="L1416" t="n">
        <v>224</v>
      </c>
      <c r="M1416" t="s">
        <v>1105</v>
      </c>
      <c r="N1416" t="s">
        <v>159</v>
      </c>
      <c r="O1416" t="s">
        <v>1106</v>
      </c>
      <c r="P1416"/>
      <c r="Q1416" t="s">
        <v>178</v>
      </c>
      <c r="R1416" t="s">
        <v>167</v>
      </c>
      <c r="S1416" t="s">
        <v>179</v>
      </c>
      <c r="T1416" t="n">
        <v>5</v>
      </c>
      <c r="U1416" t="n">
        <v>9</v>
      </c>
      <c r="V1416" t="n">
        <v>2007</v>
      </c>
      <c r="W1416" t="n">
        <v>5</v>
      </c>
      <c r="X1416" t="n">
        <v>9</v>
      </c>
      <c r="Y1416" t="n">
        <v>2007</v>
      </c>
      <c r="Z1416"/>
      <c r="AA1416" t="n">
        <v>590</v>
      </c>
      <c r="AB1416"/>
      <c r="AC1416" t="s">
        <v>1107</v>
      </c>
      <c r="AD1416"/>
      <c r="AE1416" t="s">
        <v>292</v>
      </c>
      <c r="AF1416"/>
      <c r="AG1416"/>
      <c r="AH1416"/>
      <c r="AI1416" t="n">
        <v>10</v>
      </c>
    </row>
    <row r="1417">
      <c r="A1417" t="n">
        <v>7776767</v>
      </c>
      <c r="B1417" t="n">
        <v>0</v>
      </c>
      <c r="C1417" t="n">
        <v>6</v>
      </c>
      <c r="D1417" t="s">
        <v>1103</v>
      </c>
      <c r="E1417" t="s">
        <v>1104</v>
      </c>
      <c r="F1417"/>
      <c r="G1417"/>
      <c r="H1417"/>
      <c r="I1417"/>
      <c r="J1417" t="s">
        <v>176</v>
      </c>
      <c r="K1417" t="n">
        <v>38</v>
      </c>
      <c r="L1417" t="n">
        <v>224</v>
      </c>
      <c r="M1417" t="s">
        <v>1105</v>
      </c>
      <c r="N1417" t="s">
        <v>159</v>
      </c>
      <c r="O1417" t="s">
        <v>288</v>
      </c>
      <c r="P1417"/>
      <c r="Q1417" t="s">
        <v>178</v>
      </c>
      <c r="R1417" t="s">
        <v>167</v>
      </c>
      <c r="S1417" t="s">
        <v>179</v>
      </c>
      <c r="T1417" t="n">
        <v>5</v>
      </c>
      <c r="U1417" t="n">
        <v>9</v>
      </c>
      <c r="V1417" t="n">
        <v>2007</v>
      </c>
      <c r="W1417" t="n">
        <v>5</v>
      </c>
      <c r="X1417" t="n">
        <v>9</v>
      </c>
      <c r="Y1417" t="n">
        <v>2007</v>
      </c>
      <c r="Z1417"/>
      <c r="AA1417" t="n">
        <v>654</v>
      </c>
      <c r="AB1417" t="s">
        <v>298</v>
      </c>
      <c r="AC1417" t="s">
        <v>1107</v>
      </c>
      <c r="AD1417"/>
      <c r="AE1417" t="s">
        <v>159</v>
      </c>
      <c r="AF1417"/>
      <c r="AG1417"/>
      <c r="AH1417"/>
      <c r="AI1417" t="n">
        <v>10</v>
      </c>
    </row>
    <row r="1418">
      <c r="A1418" t="n">
        <v>4209282</v>
      </c>
      <c r="B1418" t="n">
        <v>0</v>
      </c>
      <c r="C1418" t="n">
        <v>6</v>
      </c>
      <c r="D1418" t="s">
        <v>1108</v>
      </c>
      <c r="E1418" t="s">
        <v>1109</v>
      </c>
      <c r="F1418"/>
      <c r="G1418"/>
      <c r="H1418"/>
      <c r="I1418"/>
      <c r="J1418" t="s">
        <v>242</v>
      </c>
      <c r="K1418"/>
      <c r="L1418" t="n">
        <v>224</v>
      </c>
      <c r="M1418" t="s">
        <v>243</v>
      </c>
      <c r="N1418" t="s">
        <v>171</v>
      </c>
      <c r="O1418"/>
      <c r="P1418"/>
      <c r="Q1418" t="s">
        <v>243</v>
      </c>
      <c r="R1418"/>
      <c r="S1418"/>
      <c r="T1418" t="n">
        <v>22</v>
      </c>
      <c r="U1418" t="n">
        <v>5</v>
      </c>
      <c r="V1418" t="n">
        <v>1981</v>
      </c>
      <c r="W1418" t="n">
        <v>22</v>
      </c>
      <c r="X1418" t="n">
        <v>5</v>
      </c>
      <c r="Y1418" t="n">
        <v>1981</v>
      </c>
      <c r="Z1418"/>
      <c r="AA1418" t="n">
        <v>29</v>
      </c>
      <c r="AB1418"/>
      <c r="AC1418"/>
      <c r="AD1418"/>
      <c r="AE1418"/>
      <c r="AF1418"/>
      <c r="AG1418" t="n">
        <v>1</v>
      </c>
      <c r="AH1418"/>
      <c r="AI1418" t="n">
        <v>10000</v>
      </c>
    </row>
    <row r="1419">
      <c r="A1419" t="n">
        <v>7776821</v>
      </c>
      <c r="B1419" t="n">
        <v>0</v>
      </c>
      <c r="C1419" t="n">
        <v>6</v>
      </c>
      <c r="D1419" t="s">
        <v>1108</v>
      </c>
      <c r="E1419" t="s">
        <v>1109</v>
      </c>
      <c r="F1419"/>
      <c r="G1419"/>
      <c r="H1419"/>
      <c r="I1419"/>
      <c r="J1419" t="s">
        <v>176</v>
      </c>
      <c r="K1419"/>
      <c r="L1419" t="n">
        <v>224</v>
      </c>
      <c r="M1419" t="s">
        <v>177</v>
      </c>
      <c r="N1419" t="s">
        <v>159</v>
      </c>
      <c r="O1419"/>
      <c r="P1419"/>
      <c r="Q1419" t="s">
        <v>178</v>
      </c>
      <c r="R1419" t="s">
        <v>167</v>
      </c>
      <c r="S1419" t="s">
        <v>179</v>
      </c>
      <c r="T1419" t="n">
        <v>5</v>
      </c>
      <c r="U1419" t="n">
        <v>9</v>
      </c>
      <c r="V1419" t="n">
        <v>2007</v>
      </c>
      <c r="W1419" t="n">
        <v>5</v>
      </c>
      <c r="X1419" t="n">
        <v>9</v>
      </c>
      <c r="Y1419" t="n">
        <v>2007</v>
      </c>
      <c r="Z1419"/>
      <c r="AA1419" t="n">
        <v>654</v>
      </c>
      <c r="AB1419"/>
      <c r="AC1419"/>
      <c r="AD1419"/>
      <c r="AE1419" t="s">
        <v>159</v>
      </c>
      <c r="AF1419"/>
      <c r="AG1419"/>
      <c r="AH1419"/>
      <c r="AI1419" t="n">
        <v>1000</v>
      </c>
    </row>
    <row r="1420">
      <c r="A1420" t="n">
        <v>4209283</v>
      </c>
      <c r="B1420" t="n">
        <v>0</v>
      </c>
      <c r="C1420" t="n">
        <v>6</v>
      </c>
      <c r="D1420" t="s">
        <v>1108</v>
      </c>
      <c r="E1420" t="s">
        <v>1109</v>
      </c>
      <c r="F1420"/>
      <c r="G1420"/>
      <c r="H1420"/>
      <c r="I1420"/>
      <c r="J1420"/>
      <c r="K1420"/>
      <c r="L1420" t="n">
        <v>224</v>
      </c>
      <c r="M1420" t="s">
        <v>209</v>
      </c>
      <c r="N1420" t="s">
        <v>171</v>
      </c>
      <c r="O1420"/>
      <c r="P1420"/>
      <c r="Q1420" t="s">
        <v>209</v>
      </c>
      <c r="R1420"/>
      <c r="S1420"/>
      <c r="T1420" t="n">
        <v>30</v>
      </c>
      <c r="U1420" t="n">
        <v>4</v>
      </c>
      <c r="V1420" t="n">
        <v>1980</v>
      </c>
      <c r="W1420" t="n">
        <v>30</v>
      </c>
      <c r="X1420" t="n">
        <v>4</v>
      </c>
      <c r="Y1420" t="n">
        <v>1980</v>
      </c>
      <c r="Z1420"/>
      <c r="AA1420" t="n">
        <v>29</v>
      </c>
      <c r="AB1420"/>
      <c r="AC1420"/>
      <c r="AD1420"/>
      <c r="AE1420"/>
      <c r="AF1420"/>
      <c r="AG1420" t="n">
        <v>1</v>
      </c>
      <c r="AH1420"/>
      <c r="AI1420" t="n">
        <v>10000</v>
      </c>
    </row>
    <row r="1421">
      <c r="A1421" t="n">
        <v>4360655</v>
      </c>
      <c r="B1421" t="n">
        <v>0</v>
      </c>
      <c r="C1421" t="n">
        <v>6</v>
      </c>
      <c r="D1421" t="s">
        <v>1110</v>
      </c>
      <c r="E1421" t="s">
        <v>1111</v>
      </c>
      <c r="F1421"/>
      <c r="G1421"/>
      <c r="H1421"/>
      <c r="I1421"/>
      <c r="J1421" t="s">
        <v>1112</v>
      </c>
      <c r="K1421"/>
      <c r="L1421" t="n">
        <v>224</v>
      </c>
      <c r="M1421" t="s">
        <v>279</v>
      </c>
      <c r="N1421" t="s">
        <v>857</v>
      </c>
      <c r="O1421"/>
      <c r="P1421"/>
      <c r="Q1421" t="s">
        <v>279</v>
      </c>
      <c r="R1421"/>
      <c r="S1421"/>
      <c r="T1421" t="n">
        <v>1</v>
      </c>
      <c r="U1421" t="n">
        <v>1</v>
      </c>
      <c r="V1421" t="n">
        <v>1972</v>
      </c>
      <c r="W1421" t="n">
        <v>31</v>
      </c>
      <c r="X1421" t="n">
        <v>12</v>
      </c>
      <c r="Y1421" t="n">
        <v>1972</v>
      </c>
      <c r="Z1421"/>
      <c r="AA1421" t="n">
        <v>30</v>
      </c>
      <c r="AB1421"/>
      <c r="AC1421"/>
      <c r="AD1421"/>
      <c r="AE1421"/>
      <c r="AF1421"/>
      <c r="AG1421" t="n">
        <v>1</v>
      </c>
      <c r="AH1421"/>
      <c r="AI1421" t="n">
        <v>10000</v>
      </c>
    </row>
    <row r="1422">
      <c r="A1422" t="n">
        <v>4533360</v>
      </c>
      <c r="B1422" t="n">
        <v>0</v>
      </c>
      <c r="C1422" t="n">
        <v>6</v>
      </c>
      <c r="D1422" t="s">
        <v>1113</v>
      </c>
      <c r="E1422" t="s">
        <v>1114</v>
      </c>
      <c r="F1422"/>
      <c r="G1422"/>
      <c r="H1422"/>
      <c r="I1422"/>
      <c r="J1422" t="s">
        <v>184</v>
      </c>
      <c r="K1422"/>
      <c r="L1422" t="n">
        <v>224</v>
      </c>
      <c r="M1422" t="s">
        <v>185</v>
      </c>
      <c r="N1422" t="s">
        <v>171</v>
      </c>
      <c r="O1422"/>
      <c r="P1422"/>
      <c r="Q1422" t="s">
        <v>185</v>
      </c>
      <c r="R1422"/>
      <c r="S1422"/>
      <c r="T1422" t="n">
        <v>30</v>
      </c>
      <c r="U1422" t="n">
        <v>4</v>
      </c>
      <c r="V1422" t="n">
        <v>1980</v>
      </c>
      <c r="W1422" t="n">
        <v>30</v>
      </c>
      <c r="X1422" t="n">
        <v>4</v>
      </c>
      <c r="Y1422" t="n">
        <v>1980</v>
      </c>
      <c r="Z1422"/>
      <c r="AA1422" t="n">
        <v>8</v>
      </c>
      <c r="AB1422"/>
      <c r="AC1422"/>
      <c r="AD1422"/>
      <c r="AE1422"/>
      <c r="AF1422"/>
      <c r="AG1422" t="n">
        <v>1</v>
      </c>
      <c r="AH1422"/>
      <c r="AI1422" t="n">
        <v>10000</v>
      </c>
    </row>
    <row r="1423">
      <c r="A1423" t="n">
        <v>4532952</v>
      </c>
      <c r="B1423" t="n">
        <v>0</v>
      </c>
      <c r="C1423" t="n">
        <v>6</v>
      </c>
      <c r="D1423" t="s">
        <v>1113</v>
      </c>
      <c r="E1423" t="s">
        <v>1114</v>
      </c>
      <c r="F1423"/>
      <c r="G1423"/>
      <c r="H1423"/>
      <c r="I1423"/>
      <c r="J1423" t="s">
        <v>186</v>
      </c>
      <c r="K1423"/>
      <c r="L1423" t="n">
        <v>224</v>
      </c>
      <c r="M1423" t="s">
        <v>178</v>
      </c>
      <c r="N1423" t="s">
        <v>171</v>
      </c>
      <c r="O1423"/>
      <c r="P1423"/>
      <c r="Q1423" t="s">
        <v>178</v>
      </c>
      <c r="R1423"/>
      <c r="S1423"/>
      <c r="T1423" t="n">
        <v>22</v>
      </c>
      <c r="U1423" t="n">
        <v>5</v>
      </c>
      <c r="V1423" t="n">
        <v>1981</v>
      </c>
      <c r="W1423" t="n">
        <v>22</v>
      </c>
      <c r="X1423" t="n">
        <v>5</v>
      </c>
      <c r="Y1423" t="n">
        <v>1981</v>
      </c>
      <c r="Z1423"/>
      <c r="AA1423" t="n">
        <v>8</v>
      </c>
      <c r="AB1423"/>
      <c r="AC1423"/>
      <c r="AD1423"/>
      <c r="AE1423"/>
      <c r="AF1423"/>
      <c r="AG1423" t="n">
        <v>1</v>
      </c>
      <c r="AH1423"/>
      <c r="AI1423" t="n">
        <v>10000</v>
      </c>
    </row>
    <row r="1424">
      <c r="A1424" t="n">
        <v>4533299</v>
      </c>
      <c r="B1424" t="n">
        <v>0</v>
      </c>
      <c r="C1424" t="n">
        <v>6</v>
      </c>
      <c r="D1424" t="s">
        <v>1113</v>
      </c>
      <c r="E1424" t="s">
        <v>1114</v>
      </c>
      <c r="F1424"/>
      <c r="G1424"/>
      <c r="H1424"/>
      <c r="I1424"/>
      <c r="J1424" t="s">
        <v>187</v>
      </c>
      <c r="K1424"/>
      <c r="L1424" t="n">
        <v>224</v>
      </c>
      <c r="M1424" t="s">
        <v>188</v>
      </c>
      <c r="N1424" t="s">
        <v>171</v>
      </c>
      <c r="O1424"/>
      <c r="P1424"/>
      <c r="Q1424" t="s">
        <v>188</v>
      </c>
      <c r="R1424"/>
      <c r="S1424"/>
      <c r="T1424" t="n">
        <v>1</v>
      </c>
      <c r="U1424" t="n">
        <v>5</v>
      </c>
      <c r="V1424" t="n">
        <v>1980</v>
      </c>
      <c r="W1424" t="n">
        <v>1</v>
      </c>
      <c r="X1424" t="n">
        <v>5</v>
      </c>
      <c r="Y1424" t="n">
        <v>1980</v>
      </c>
      <c r="Z1424"/>
      <c r="AA1424" t="n">
        <v>8</v>
      </c>
      <c r="AB1424"/>
      <c r="AC1424"/>
      <c r="AD1424"/>
      <c r="AE1424"/>
      <c r="AF1424"/>
      <c r="AG1424" t="n">
        <v>1</v>
      </c>
      <c r="AH1424"/>
      <c r="AI1424" t="n">
        <v>10000</v>
      </c>
    </row>
    <row r="1425">
      <c r="A1425" t="n">
        <v>4533084</v>
      </c>
      <c r="B1425" t="n">
        <v>0</v>
      </c>
      <c r="C1425" t="n">
        <v>6</v>
      </c>
      <c r="D1425" t="s">
        <v>1113</v>
      </c>
      <c r="E1425" t="s">
        <v>1114</v>
      </c>
      <c r="F1425"/>
      <c r="G1425"/>
      <c r="H1425"/>
      <c r="I1425"/>
      <c r="J1425" t="s">
        <v>172</v>
      </c>
      <c r="K1425"/>
      <c r="L1425" t="n">
        <v>224</v>
      </c>
      <c r="M1425" t="s">
        <v>173</v>
      </c>
      <c r="N1425" t="s">
        <v>171</v>
      </c>
      <c r="O1425"/>
      <c r="P1425"/>
      <c r="Q1425" t="s">
        <v>173</v>
      </c>
      <c r="R1425"/>
      <c r="S1425"/>
      <c r="T1425" t="n">
        <v>2</v>
      </c>
      <c r="U1425" t="n">
        <v>3</v>
      </c>
      <c r="V1425" t="n">
        <v>1982</v>
      </c>
      <c r="W1425" t="n">
        <v>2</v>
      </c>
      <c r="X1425" t="n">
        <v>3</v>
      </c>
      <c r="Y1425" t="n">
        <v>1982</v>
      </c>
      <c r="Z1425"/>
      <c r="AA1425" t="n">
        <v>8</v>
      </c>
      <c r="AB1425"/>
      <c r="AC1425"/>
      <c r="AD1425"/>
      <c r="AE1425"/>
      <c r="AF1425"/>
      <c r="AG1425" t="n">
        <v>1</v>
      </c>
      <c r="AH1425"/>
      <c r="AI1425" t="n">
        <v>10000</v>
      </c>
    </row>
    <row r="1426">
      <c r="A1426" t="n">
        <v>4533623</v>
      </c>
      <c r="B1426" t="n">
        <v>0</v>
      </c>
      <c r="C1426" t="n">
        <v>6</v>
      </c>
      <c r="D1426" t="s">
        <v>1113</v>
      </c>
      <c r="E1426" t="s">
        <v>1114</v>
      </c>
      <c r="F1426"/>
      <c r="G1426"/>
      <c r="H1426"/>
      <c r="I1426"/>
      <c r="J1426" t="s">
        <v>189</v>
      </c>
      <c r="K1426"/>
      <c r="L1426" t="n">
        <v>224</v>
      </c>
      <c r="M1426" t="s">
        <v>190</v>
      </c>
      <c r="N1426" t="s">
        <v>171</v>
      </c>
      <c r="O1426"/>
      <c r="P1426"/>
      <c r="Q1426" t="s">
        <v>190</v>
      </c>
      <c r="R1426"/>
      <c r="S1426"/>
      <c r="T1426" t="n">
        <v>2</v>
      </c>
      <c r="U1426" t="n">
        <v>5</v>
      </c>
      <c r="V1426" t="n">
        <v>1980</v>
      </c>
      <c r="W1426" t="n">
        <v>2</v>
      </c>
      <c r="X1426" t="n">
        <v>5</v>
      </c>
      <c r="Y1426" t="n">
        <v>1980</v>
      </c>
      <c r="Z1426"/>
      <c r="AA1426" t="n">
        <v>8</v>
      </c>
      <c r="AB1426"/>
      <c r="AC1426"/>
      <c r="AD1426"/>
      <c r="AE1426"/>
      <c r="AF1426"/>
      <c r="AG1426" t="n">
        <v>1</v>
      </c>
      <c r="AH1426"/>
      <c r="AI1426" t="n">
        <v>10000</v>
      </c>
    </row>
    <row r="1427">
      <c r="A1427" t="n">
        <v>7776987</v>
      </c>
      <c r="B1427" t="n">
        <v>0</v>
      </c>
      <c r="C1427" t="n">
        <v>6</v>
      </c>
      <c r="D1427" t="s">
        <v>1113</v>
      </c>
      <c r="E1427" t="s">
        <v>1114</v>
      </c>
      <c r="F1427"/>
      <c r="G1427"/>
      <c r="H1427"/>
      <c r="I1427"/>
      <c r="J1427" t="s">
        <v>194</v>
      </c>
      <c r="K1427"/>
      <c r="L1427" t="n">
        <v>224</v>
      </c>
      <c r="M1427" t="s">
        <v>195</v>
      </c>
      <c r="N1427" t="s">
        <v>159</v>
      </c>
      <c r="O1427"/>
      <c r="P1427"/>
      <c r="Q1427" t="s">
        <v>160</v>
      </c>
      <c r="R1427" t="s">
        <v>161</v>
      </c>
      <c r="S1427" t="s">
        <v>196</v>
      </c>
      <c r="T1427" t="n">
        <v>4</v>
      </c>
      <c r="U1427" t="n">
        <v>9</v>
      </c>
      <c r="V1427" t="n">
        <v>2007</v>
      </c>
      <c r="W1427" t="n">
        <v>4</v>
      </c>
      <c r="X1427" t="n">
        <v>9</v>
      </c>
      <c r="Y1427" t="n">
        <v>2007</v>
      </c>
      <c r="Z1427"/>
      <c r="AA1427" t="n">
        <v>654</v>
      </c>
      <c r="AB1427"/>
      <c r="AC1427"/>
      <c r="AD1427"/>
      <c r="AE1427" t="s">
        <v>159</v>
      </c>
      <c r="AF1427"/>
      <c r="AG1427"/>
      <c r="AH1427"/>
      <c r="AI1427" t="n">
        <v>1000</v>
      </c>
    </row>
    <row r="1428">
      <c r="A1428" t="n">
        <v>7776983</v>
      </c>
      <c r="B1428" t="n">
        <v>0</v>
      </c>
      <c r="C1428" t="n">
        <v>6</v>
      </c>
      <c r="D1428" t="s">
        <v>1113</v>
      </c>
      <c r="E1428" t="s">
        <v>1114</v>
      </c>
      <c r="F1428"/>
      <c r="G1428"/>
      <c r="H1428"/>
      <c r="I1428"/>
      <c r="J1428" t="s">
        <v>157</v>
      </c>
      <c r="K1428"/>
      <c r="L1428" t="n">
        <v>224</v>
      </c>
      <c r="M1428" t="s">
        <v>247</v>
      </c>
      <c r="N1428" t="s">
        <v>159</v>
      </c>
      <c r="O1428"/>
      <c r="P1428"/>
      <c r="Q1428" t="s">
        <v>160</v>
      </c>
      <c r="R1428" t="s">
        <v>161</v>
      </c>
      <c r="S1428" t="s">
        <v>162</v>
      </c>
      <c r="T1428" t="n">
        <v>3</v>
      </c>
      <c r="U1428" t="n">
        <v>9</v>
      </c>
      <c r="V1428" t="n">
        <v>2007</v>
      </c>
      <c r="W1428" t="n">
        <v>3</v>
      </c>
      <c r="X1428" t="n">
        <v>9</v>
      </c>
      <c r="Y1428" t="n">
        <v>2007</v>
      </c>
      <c r="Z1428"/>
      <c r="AA1428" t="n">
        <v>654</v>
      </c>
      <c r="AB1428"/>
      <c r="AC1428"/>
      <c r="AD1428"/>
      <c r="AE1428" t="s">
        <v>159</v>
      </c>
      <c r="AF1428"/>
      <c r="AG1428"/>
      <c r="AH1428"/>
      <c r="AI1428" t="n">
        <v>1000</v>
      </c>
    </row>
    <row r="1429">
      <c r="A1429" t="n">
        <v>7776986</v>
      </c>
      <c r="B1429" t="n">
        <v>0</v>
      </c>
      <c r="C1429" t="n">
        <v>6</v>
      </c>
      <c r="D1429" t="s">
        <v>1113</v>
      </c>
      <c r="E1429" t="s">
        <v>1114</v>
      </c>
      <c r="F1429"/>
      <c r="G1429"/>
      <c r="H1429"/>
      <c r="I1429"/>
      <c r="J1429" t="s">
        <v>248</v>
      </c>
      <c r="K1429"/>
      <c r="L1429" t="n">
        <v>224</v>
      </c>
      <c r="M1429" t="s">
        <v>256</v>
      </c>
      <c r="N1429" t="s">
        <v>159</v>
      </c>
      <c r="O1429"/>
      <c r="P1429"/>
      <c r="Q1429" t="s">
        <v>160</v>
      </c>
      <c r="R1429" t="s">
        <v>161</v>
      </c>
      <c r="S1429" t="s">
        <v>162</v>
      </c>
      <c r="T1429" t="n">
        <v>3</v>
      </c>
      <c r="U1429" t="n">
        <v>9</v>
      </c>
      <c r="V1429" t="n">
        <v>2007</v>
      </c>
      <c r="W1429" t="n">
        <v>3</v>
      </c>
      <c r="X1429" t="n">
        <v>9</v>
      </c>
      <c r="Y1429" t="n">
        <v>2007</v>
      </c>
      <c r="Z1429"/>
      <c r="AA1429" t="n">
        <v>654</v>
      </c>
      <c r="AB1429"/>
      <c r="AC1429"/>
      <c r="AD1429"/>
      <c r="AE1429" t="s">
        <v>159</v>
      </c>
      <c r="AF1429"/>
      <c r="AG1429"/>
      <c r="AH1429"/>
      <c r="AI1429" t="n">
        <v>1000</v>
      </c>
    </row>
    <row r="1430">
      <c r="A1430" t="n">
        <v>7776985</v>
      </c>
      <c r="B1430" t="n">
        <v>0</v>
      </c>
      <c r="C1430" t="n">
        <v>6</v>
      </c>
      <c r="D1430" t="s">
        <v>1113</v>
      </c>
      <c r="E1430" t="s">
        <v>1114</v>
      </c>
      <c r="F1430"/>
      <c r="G1430"/>
      <c r="H1430"/>
      <c r="I1430"/>
      <c r="J1430" t="s">
        <v>204</v>
      </c>
      <c r="K1430"/>
      <c r="L1430" t="n">
        <v>224</v>
      </c>
      <c r="M1430" t="s">
        <v>205</v>
      </c>
      <c r="N1430" t="s">
        <v>159</v>
      </c>
      <c r="O1430"/>
      <c r="P1430"/>
      <c r="Q1430" t="s">
        <v>178</v>
      </c>
      <c r="R1430" t="s">
        <v>167</v>
      </c>
      <c r="S1430" t="s">
        <v>206</v>
      </c>
      <c r="T1430" t="n">
        <v>3</v>
      </c>
      <c r="U1430" t="n">
        <v>9</v>
      </c>
      <c r="V1430" t="n">
        <v>2007</v>
      </c>
      <c r="W1430" t="n">
        <v>3</v>
      </c>
      <c r="X1430" t="n">
        <v>9</v>
      </c>
      <c r="Y1430" t="n">
        <v>2007</v>
      </c>
      <c r="Z1430"/>
      <c r="AA1430" t="n">
        <v>654</v>
      </c>
      <c r="AB1430"/>
      <c r="AC1430"/>
      <c r="AD1430"/>
      <c r="AE1430" t="s">
        <v>159</v>
      </c>
      <c r="AF1430"/>
      <c r="AG1430"/>
      <c r="AH1430"/>
      <c r="AI1430" t="n">
        <v>1000</v>
      </c>
    </row>
    <row r="1431">
      <c r="A1431" t="n">
        <v>7776984</v>
      </c>
      <c r="B1431" t="n">
        <v>0</v>
      </c>
      <c r="C1431" t="n">
        <v>6</v>
      </c>
      <c r="D1431" t="s">
        <v>1113</v>
      </c>
      <c r="E1431" t="s">
        <v>1114</v>
      </c>
      <c r="F1431"/>
      <c r="G1431"/>
      <c r="H1431"/>
      <c r="I1431"/>
      <c r="J1431" t="s">
        <v>176</v>
      </c>
      <c r="K1431"/>
      <c r="L1431" t="n">
        <v>224</v>
      </c>
      <c r="M1431" t="s">
        <v>177</v>
      </c>
      <c r="N1431" t="s">
        <v>159</v>
      </c>
      <c r="O1431"/>
      <c r="P1431"/>
      <c r="Q1431" t="s">
        <v>178</v>
      </c>
      <c r="R1431" t="s">
        <v>167</v>
      </c>
      <c r="S1431" t="s">
        <v>179</v>
      </c>
      <c r="T1431" t="n">
        <v>5</v>
      </c>
      <c r="U1431" t="n">
        <v>9</v>
      </c>
      <c r="V1431" t="n">
        <v>2007</v>
      </c>
      <c r="W1431" t="n">
        <v>5</v>
      </c>
      <c r="X1431" t="n">
        <v>9</v>
      </c>
      <c r="Y1431" t="n">
        <v>2007</v>
      </c>
      <c r="Z1431"/>
      <c r="AA1431" t="n">
        <v>654</v>
      </c>
      <c r="AB1431"/>
      <c r="AC1431"/>
      <c r="AD1431"/>
      <c r="AE1431" t="s">
        <v>159</v>
      </c>
      <c r="AF1431"/>
      <c r="AG1431"/>
      <c r="AH1431"/>
      <c r="AI1431" t="n">
        <v>1000</v>
      </c>
    </row>
    <row r="1432">
      <c r="A1432" t="n">
        <v>4533331</v>
      </c>
      <c r="B1432" t="n">
        <v>0</v>
      </c>
      <c r="C1432" t="n">
        <v>6</v>
      </c>
      <c r="D1432" t="s">
        <v>1113</v>
      </c>
      <c r="E1432" t="s">
        <v>1114</v>
      </c>
      <c r="F1432"/>
      <c r="G1432"/>
      <c r="H1432"/>
      <c r="I1432"/>
      <c r="J1432"/>
      <c r="K1432"/>
      <c r="L1432" t="n">
        <v>224</v>
      </c>
      <c r="M1432" t="s">
        <v>209</v>
      </c>
      <c r="N1432" t="s">
        <v>171</v>
      </c>
      <c r="O1432"/>
      <c r="P1432"/>
      <c r="Q1432" t="s">
        <v>209</v>
      </c>
      <c r="R1432"/>
      <c r="S1432"/>
      <c r="T1432" t="n">
        <v>30</v>
      </c>
      <c r="U1432" t="n">
        <v>4</v>
      </c>
      <c r="V1432" t="n">
        <v>1980</v>
      </c>
      <c r="W1432" t="n">
        <v>30</v>
      </c>
      <c r="X1432" t="n">
        <v>4</v>
      </c>
      <c r="Y1432" t="n">
        <v>1980</v>
      </c>
      <c r="Z1432"/>
      <c r="AA1432" t="n">
        <v>8</v>
      </c>
      <c r="AB1432"/>
      <c r="AC1432"/>
      <c r="AD1432"/>
      <c r="AE1432"/>
      <c r="AF1432"/>
      <c r="AG1432" t="n">
        <v>1</v>
      </c>
      <c r="AH1432"/>
      <c r="AI1432" t="n">
        <v>10000</v>
      </c>
    </row>
    <row r="1433">
      <c r="A1433" t="n">
        <v>7480264</v>
      </c>
      <c r="B1433" t="n">
        <v>0</v>
      </c>
      <c r="C1433" t="n">
        <v>6</v>
      </c>
      <c r="D1433" t="s">
        <v>1115</v>
      </c>
      <c r="E1433" t="s">
        <v>1116</v>
      </c>
      <c r="F1433"/>
      <c r="G1433"/>
      <c r="H1433"/>
      <c r="I1433"/>
      <c r="J1433" t="s">
        <v>157</v>
      </c>
      <c r="K1433" t="n">
        <v>40</v>
      </c>
      <c r="L1433" t="n">
        <v>224</v>
      </c>
      <c r="M1433" t="s">
        <v>983</v>
      </c>
      <c r="N1433" t="s">
        <v>159</v>
      </c>
      <c r="O1433" t="s">
        <v>1117</v>
      </c>
      <c r="P1433"/>
      <c r="Q1433" t="s">
        <v>160</v>
      </c>
      <c r="R1433" t="s">
        <v>161</v>
      </c>
      <c r="S1433" t="s">
        <v>162</v>
      </c>
      <c r="T1433" t="n">
        <v>3</v>
      </c>
      <c r="U1433" t="n">
        <v>9</v>
      </c>
      <c r="V1433" t="n">
        <v>2007</v>
      </c>
      <c r="W1433" t="n">
        <v>3</v>
      </c>
      <c r="X1433" t="n">
        <v>9</v>
      </c>
      <c r="Y1433" t="n">
        <v>2007</v>
      </c>
      <c r="Z1433"/>
      <c r="AA1433" t="n">
        <v>590</v>
      </c>
      <c r="AB1433"/>
      <c r="AC1433" t="s">
        <v>1118</v>
      </c>
      <c r="AD1433"/>
      <c r="AE1433" t="s">
        <v>292</v>
      </c>
      <c r="AF1433"/>
      <c r="AG1433"/>
      <c r="AH1433"/>
      <c r="AI1433" t="n">
        <v>10</v>
      </c>
    </row>
    <row r="1434">
      <c r="A1434" t="n">
        <v>7777039</v>
      </c>
      <c r="B1434" t="n">
        <v>0</v>
      </c>
      <c r="C1434" t="n">
        <v>6</v>
      </c>
      <c r="D1434" t="s">
        <v>1115</v>
      </c>
      <c r="E1434" t="s">
        <v>1116</v>
      </c>
      <c r="F1434"/>
      <c r="G1434"/>
      <c r="H1434"/>
      <c r="I1434"/>
      <c r="J1434" t="s">
        <v>157</v>
      </c>
      <c r="K1434" t="n">
        <v>40</v>
      </c>
      <c r="L1434" t="n">
        <v>224</v>
      </c>
      <c r="M1434" t="s">
        <v>983</v>
      </c>
      <c r="N1434" t="s">
        <v>159</v>
      </c>
      <c r="O1434" t="s">
        <v>288</v>
      </c>
      <c r="P1434"/>
      <c r="Q1434" t="s">
        <v>160</v>
      </c>
      <c r="R1434" t="s">
        <v>161</v>
      </c>
      <c r="S1434" t="s">
        <v>162</v>
      </c>
      <c r="T1434" t="n">
        <v>3</v>
      </c>
      <c r="U1434" t="n">
        <v>9</v>
      </c>
      <c r="V1434" t="n">
        <v>2007</v>
      </c>
      <c r="W1434" t="n">
        <v>3</v>
      </c>
      <c r="X1434" t="n">
        <v>9</v>
      </c>
      <c r="Y1434" t="n">
        <v>2007</v>
      </c>
      <c r="Z1434"/>
      <c r="AA1434" t="n">
        <v>654</v>
      </c>
      <c r="AB1434" t="s">
        <v>298</v>
      </c>
      <c r="AC1434" t="s">
        <v>1118</v>
      </c>
      <c r="AD1434"/>
      <c r="AE1434" t="s">
        <v>159</v>
      </c>
      <c r="AF1434"/>
      <c r="AG1434"/>
      <c r="AH1434"/>
      <c r="AI1434" t="n">
        <v>10</v>
      </c>
    </row>
    <row r="1435">
      <c r="A1435" t="n">
        <v>9075222</v>
      </c>
      <c r="B1435" t="n">
        <v>0</v>
      </c>
      <c r="C1435" t="n">
        <v>6</v>
      </c>
      <c r="D1435" t="s">
        <v>1119</v>
      </c>
      <c r="E1435" t="s">
        <v>1120</v>
      </c>
      <c r="F1435"/>
      <c r="G1435"/>
      <c r="H1435"/>
      <c r="I1435"/>
      <c r="J1435" t="s">
        <v>222</v>
      </c>
      <c r="K1435"/>
      <c r="L1435" t="n">
        <v>224</v>
      </c>
      <c r="M1435" t="s">
        <v>223</v>
      </c>
      <c r="N1435" t="s">
        <v>224</v>
      </c>
      <c r="O1435"/>
      <c r="P1435"/>
      <c r="Q1435" t="s">
        <v>170</v>
      </c>
      <c r="R1435" t="s">
        <v>167</v>
      </c>
      <c r="S1435" t="s">
        <v>225</v>
      </c>
      <c r="T1435" t="n">
        <v>18</v>
      </c>
      <c r="U1435" t="n">
        <v>7</v>
      </c>
      <c r="V1435" t="n">
        <v>2016</v>
      </c>
      <c r="W1435" t="n">
        <v>18</v>
      </c>
      <c r="X1435" t="n">
        <v>7</v>
      </c>
      <c r="Y1435" t="n">
        <v>2016</v>
      </c>
      <c r="Z1435"/>
      <c r="AA1435" t="n">
        <v>1192</v>
      </c>
      <c r="AB1435"/>
      <c r="AC1435"/>
      <c r="AD1435" t="s">
        <v>226</v>
      </c>
      <c r="AE1435" t="s">
        <v>227</v>
      </c>
      <c r="AF1435"/>
      <c r="AG1435"/>
      <c r="AH1435"/>
      <c r="AI1435" t="n">
        <v>1000</v>
      </c>
    </row>
    <row r="1436">
      <c r="A1436" t="n">
        <v>9075545</v>
      </c>
      <c r="B1436" t="n">
        <v>0</v>
      </c>
      <c r="C1436" t="n">
        <v>6</v>
      </c>
      <c r="D1436" t="s">
        <v>1119</v>
      </c>
      <c r="E1436" t="s">
        <v>1120</v>
      </c>
      <c r="F1436"/>
      <c r="G1436"/>
      <c r="H1436"/>
      <c r="I1436"/>
      <c r="J1436" t="s">
        <v>222</v>
      </c>
      <c r="K1436"/>
      <c r="L1436" t="n">
        <v>224</v>
      </c>
      <c r="M1436" t="s">
        <v>230</v>
      </c>
      <c r="N1436" t="s">
        <v>224</v>
      </c>
      <c r="O1436"/>
      <c r="P1436"/>
      <c r="Q1436" t="s">
        <v>170</v>
      </c>
      <c r="R1436" t="s">
        <v>167</v>
      </c>
      <c r="S1436" t="s">
        <v>225</v>
      </c>
      <c r="T1436" t="n">
        <v>12</v>
      </c>
      <c r="U1436" t="n">
        <v>8</v>
      </c>
      <c r="V1436" t="n">
        <v>2016</v>
      </c>
      <c r="W1436" t="n">
        <v>12</v>
      </c>
      <c r="X1436" t="n">
        <v>8</v>
      </c>
      <c r="Y1436" t="n">
        <v>2016</v>
      </c>
      <c r="Z1436"/>
      <c r="AA1436" t="n">
        <v>1192</v>
      </c>
      <c r="AB1436"/>
      <c r="AC1436"/>
      <c r="AD1436" t="s">
        <v>231</v>
      </c>
      <c r="AE1436" t="s">
        <v>227</v>
      </c>
      <c r="AF1436"/>
      <c r="AG1436"/>
      <c r="AH1436"/>
      <c r="AI1436" t="n">
        <v>1000</v>
      </c>
    </row>
    <row r="1437">
      <c r="A1437" t="n">
        <v>9075834</v>
      </c>
      <c r="B1437" t="n">
        <v>0</v>
      </c>
      <c r="C1437" t="n">
        <v>6</v>
      </c>
      <c r="D1437" t="s">
        <v>1119</v>
      </c>
      <c r="E1437" t="s">
        <v>1120</v>
      </c>
      <c r="F1437"/>
      <c r="G1437"/>
      <c r="H1437"/>
      <c r="I1437"/>
      <c r="J1437" t="s">
        <v>222</v>
      </c>
      <c r="K1437"/>
      <c r="L1437" t="n">
        <v>224</v>
      </c>
      <c r="M1437" t="s">
        <v>232</v>
      </c>
      <c r="N1437" t="s">
        <v>224</v>
      </c>
      <c r="O1437"/>
      <c r="P1437"/>
      <c r="Q1437" t="s">
        <v>170</v>
      </c>
      <c r="R1437" t="s">
        <v>167</v>
      </c>
      <c r="S1437" t="s">
        <v>233</v>
      </c>
      <c r="T1437" t="n">
        <v>3</v>
      </c>
      <c r="U1437" t="n">
        <v>10</v>
      </c>
      <c r="V1437" t="n">
        <v>2016</v>
      </c>
      <c r="W1437" t="n">
        <v>3</v>
      </c>
      <c r="X1437" t="n">
        <v>10</v>
      </c>
      <c r="Y1437" t="n">
        <v>2016</v>
      </c>
      <c r="Z1437"/>
      <c r="AA1437" t="n">
        <v>1192</v>
      </c>
      <c r="AB1437"/>
      <c r="AC1437"/>
      <c r="AD1437" t="s">
        <v>234</v>
      </c>
      <c r="AE1437" t="s">
        <v>227</v>
      </c>
      <c r="AF1437"/>
      <c r="AG1437"/>
      <c r="AH1437"/>
      <c r="AI1437" t="n">
        <v>1000</v>
      </c>
    </row>
    <row r="1438">
      <c r="A1438" t="n">
        <v>4533007</v>
      </c>
      <c r="B1438" t="n">
        <v>0</v>
      </c>
      <c r="C1438" t="n">
        <v>6</v>
      </c>
      <c r="D1438" t="s">
        <v>1119</v>
      </c>
      <c r="E1438" t="s">
        <v>1120</v>
      </c>
      <c r="F1438"/>
      <c r="G1438"/>
      <c r="H1438"/>
      <c r="I1438"/>
      <c r="J1438" t="s">
        <v>180</v>
      </c>
      <c r="K1438"/>
      <c r="L1438" t="n">
        <v>224</v>
      </c>
      <c r="M1438" t="s">
        <v>181</v>
      </c>
      <c r="N1438" t="s">
        <v>171</v>
      </c>
      <c r="O1438"/>
      <c r="P1438"/>
      <c r="Q1438" t="s">
        <v>181</v>
      </c>
      <c r="R1438"/>
      <c r="S1438"/>
      <c r="T1438" t="n">
        <v>21</v>
      </c>
      <c r="U1438" t="n">
        <v>5</v>
      </c>
      <c r="V1438" t="n">
        <v>1981</v>
      </c>
      <c r="W1438" t="n">
        <v>21</v>
      </c>
      <c r="X1438" t="n">
        <v>5</v>
      </c>
      <c r="Y1438" t="n">
        <v>1981</v>
      </c>
      <c r="Z1438"/>
      <c r="AA1438" t="n">
        <v>8</v>
      </c>
      <c r="AB1438"/>
      <c r="AC1438"/>
      <c r="AD1438"/>
      <c r="AE1438"/>
      <c r="AF1438"/>
      <c r="AG1438" t="n">
        <v>1</v>
      </c>
      <c r="AH1438"/>
      <c r="AI1438" t="n">
        <v>10000</v>
      </c>
    </row>
    <row r="1439">
      <c r="A1439" t="n">
        <v>4533095</v>
      </c>
      <c r="B1439" t="n">
        <v>0</v>
      </c>
      <c r="C1439" t="n">
        <v>6</v>
      </c>
      <c r="D1439" t="s">
        <v>1119</v>
      </c>
      <c r="E1439" t="s">
        <v>1120</v>
      </c>
      <c r="F1439"/>
      <c r="G1439"/>
      <c r="H1439"/>
      <c r="I1439"/>
      <c r="J1439" t="s">
        <v>218</v>
      </c>
      <c r="K1439"/>
      <c r="L1439" t="n">
        <v>224</v>
      </c>
      <c r="M1439" t="s">
        <v>219</v>
      </c>
      <c r="N1439" t="s">
        <v>171</v>
      </c>
      <c r="O1439"/>
      <c r="P1439"/>
      <c r="Q1439" t="s">
        <v>219</v>
      </c>
      <c r="R1439"/>
      <c r="S1439"/>
      <c r="T1439" t="n">
        <v>21</v>
      </c>
      <c r="U1439" t="n">
        <v>5</v>
      </c>
      <c r="V1439" t="n">
        <v>1981</v>
      </c>
      <c r="W1439" t="n">
        <v>21</v>
      </c>
      <c r="X1439" t="n">
        <v>5</v>
      </c>
      <c r="Y1439" t="n">
        <v>1981</v>
      </c>
      <c r="Z1439"/>
      <c r="AA1439" t="n">
        <v>8</v>
      </c>
      <c r="AB1439"/>
      <c r="AC1439"/>
      <c r="AD1439"/>
      <c r="AE1439"/>
      <c r="AF1439"/>
      <c r="AG1439" t="n">
        <v>1</v>
      </c>
      <c r="AH1439"/>
      <c r="AI1439" t="n">
        <v>10000</v>
      </c>
    </row>
    <row r="1440">
      <c r="A1440" t="n">
        <v>4533228</v>
      </c>
      <c r="B1440" t="n">
        <v>0</v>
      </c>
      <c r="C1440" t="n">
        <v>6</v>
      </c>
      <c r="D1440" t="s">
        <v>1119</v>
      </c>
      <c r="E1440" t="s">
        <v>1120</v>
      </c>
      <c r="F1440"/>
      <c r="G1440"/>
      <c r="H1440"/>
      <c r="I1440"/>
      <c r="J1440" t="s">
        <v>182</v>
      </c>
      <c r="K1440"/>
      <c r="L1440" t="n">
        <v>224</v>
      </c>
      <c r="M1440" t="s">
        <v>183</v>
      </c>
      <c r="N1440" t="s">
        <v>171</v>
      </c>
      <c r="O1440"/>
      <c r="P1440"/>
      <c r="Q1440" t="s">
        <v>183</v>
      </c>
      <c r="R1440"/>
      <c r="S1440"/>
      <c r="T1440" t="n">
        <v>1</v>
      </c>
      <c r="U1440" t="n">
        <v>5</v>
      </c>
      <c r="V1440" t="n">
        <v>1980</v>
      </c>
      <c r="W1440" t="n">
        <v>1</v>
      </c>
      <c r="X1440" t="n">
        <v>5</v>
      </c>
      <c r="Y1440" t="n">
        <v>1980</v>
      </c>
      <c r="Z1440"/>
      <c r="AA1440" t="n">
        <v>8</v>
      </c>
      <c r="AB1440"/>
      <c r="AC1440"/>
      <c r="AD1440"/>
      <c r="AE1440"/>
      <c r="AF1440"/>
      <c r="AG1440" t="n">
        <v>1</v>
      </c>
      <c r="AH1440"/>
      <c r="AI1440" t="n">
        <v>10000</v>
      </c>
    </row>
    <row r="1441">
      <c r="A1441" t="n">
        <v>4533361</v>
      </c>
      <c r="B1441" t="n">
        <v>0</v>
      </c>
      <c r="C1441" t="n">
        <v>6</v>
      </c>
      <c r="D1441" t="s">
        <v>1119</v>
      </c>
      <c r="E1441" t="s">
        <v>1120</v>
      </c>
      <c r="F1441"/>
      <c r="G1441"/>
      <c r="H1441"/>
      <c r="I1441"/>
      <c r="J1441" t="s">
        <v>184</v>
      </c>
      <c r="K1441"/>
      <c r="L1441" t="n">
        <v>224</v>
      </c>
      <c r="M1441" t="s">
        <v>185</v>
      </c>
      <c r="N1441" t="s">
        <v>171</v>
      </c>
      <c r="O1441"/>
      <c r="P1441"/>
      <c r="Q1441" t="s">
        <v>185</v>
      </c>
      <c r="R1441"/>
      <c r="S1441"/>
      <c r="T1441" t="n">
        <v>30</v>
      </c>
      <c r="U1441" t="n">
        <v>4</v>
      </c>
      <c r="V1441" t="n">
        <v>1980</v>
      </c>
      <c r="W1441" t="n">
        <v>30</v>
      </c>
      <c r="X1441" t="n">
        <v>4</v>
      </c>
      <c r="Y1441" t="n">
        <v>1980</v>
      </c>
      <c r="Z1441"/>
      <c r="AA1441" t="n">
        <v>8</v>
      </c>
      <c r="AB1441"/>
      <c r="AC1441"/>
      <c r="AD1441"/>
      <c r="AE1441"/>
      <c r="AF1441"/>
      <c r="AG1441" t="n">
        <v>1</v>
      </c>
      <c r="AH1441"/>
      <c r="AI1441" t="n">
        <v>10000</v>
      </c>
    </row>
    <row r="1442">
      <c r="A1442" t="n">
        <v>4532968</v>
      </c>
      <c r="B1442" t="n">
        <v>0</v>
      </c>
      <c r="C1442" t="n">
        <v>6</v>
      </c>
      <c r="D1442" t="s">
        <v>1119</v>
      </c>
      <c r="E1442" t="s">
        <v>1120</v>
      </c>
      <c r="F1442"/>
      <c r="G1442"/>
      <c r="H1442"/>
      <c r="I1442"/>
      <c r="J1442" t="s">
        <v>255</v>
      </c>
      <c r="K1442"/>
      <c r="L1442" t="n">
        <v>224</v>
      </c>
      <c r="M1442" t="s">
        <v>160</v>
      </c>
      <c r="N1442" t="s">
        <v>171</v>
      </c>
      <c r="O1442"/>
      <c r="P1442"/>
      <c r="Q1442" t="s">
        <v>160</v>
      </c>
      <c r="R1442"/>
      <c r="S1442"/>
      <c r="T1442" t="n">
        <v>22</v>
      </c>
      <c r="U1442" t="n">
        <v>5</v>
      </c>
      <c r="V1442" t="n">
        <v>1981</v>
      </c>
      <c r="W1442" t="n">
        <v>22</v>
      </c>
      <c r="X1442" t="n">
        <v>5</v>
      </c>
      <c r="Y1442" t="n">
        <v>1981</v>
      </c>
      <c r="Z1442"/>
      <c r="AA1442" t="n">
        <v>8</v>
      </c>
      <c r="AB1442"/>
      <c r="AC1442"/>
      <c r="AD1442"/>
      <c r="AE1442"/>
      <c r="AF1442"/>
      <c r="AG1442" t="n">
        <v>1</v>
      </c>
      <c r="AH1442"/>
      <c r="AI1442" t="n">
        <v>10000</v>
      </c>
    </row>
    <row r="1443">
      <c r="A1443" t="n">
        <v>4532953</v>
      </c>
      <c r="B1443" t="n">
        <v>0</v>
      </c>
      <c r="C1443" t="n">
        <v>6</v>
      </c>
      <c r="D1443" t="s">
        <v>1119</v>
      </c>
      <c r="E1443" t="s">
        <v>1120</v>
      </c>
      <c r="F1443"/>
      <c r="G1443"/>
      <c r="H1443"/>
      <c r="I1443"/>
      <c r="J1443" t="s">
        <v>186</v>
      </c>
      <c r="K1443"/>
      <c r="L1443" t="n">
        <v>224</v>
      </c>
      <c r="M1443" t="s">
        <v>178</v>
      </c>
      <c r="N1443" t="s">
        <v>171</v>
      </c>
      <c r="O1443"/>
      <c r="P1443"/>
      <c r="Q1443" t="s">
        <v>178</v>
      </c>
      <c r="R1443"/>
      <c r="S1443"/>
      <c r="T1443" t="n">
        <v>22</v>
      </c>
      <c r="U1443" t="n">
        <v>5</v>
      </c>
      <c r="V1443" t="n">
        <v>1981</v>
      </c>
      <c r="W1443" t="n">
        <v>22</v>
      </c>
      <c r="X1443" t="n">
        <v>5</v>
      </c>
      <c r="Y1443" t="n">
        <v>1981</v>
      </c>
      <c r="Z1443"/>
      <c r="AA1443" t="n">
        <v>8</v>
      </c>
      <c r="AB1443"/>
      <c r="AC1443"/>
      <c r="AD1443"/>
      <c r="AE1443"/>
      <c r="AF1443"/>
      <c r="AG1443" t="n">
        <v>1</v>
      </c>
      <c r="AH1443"/>
      <c r="AI1443" t="n">
        <v>10000</v>
      </c>
    </row>
    <row r="1444">
      <c r="A1444" t="n">
        <v>4533300</v>
      </c>
      <c r="B1444" t="n">
        <v>0</v>
      </c>
      <c r="C1444" t="n">
        <v>6</v>
      </c>
      <c r="D1444" t="s">
        <v>1119</v>
      </c>
      <c r="E1444" t="s">
        <v>1120</v>
      </c>
      <c r="F1444"/>
      <c r="G1444"/>
      <c r="H1444"/>
      <c r="I1444"/>
      <c r="J1444" t="s">
        <v>187</v>
      </c>
      <c r="K1444"/>
      <c r="L1444" t="n">
        <v>224</v>
      </c>
      <c r="M1444" t="s">
        <v>188</v>
      </c>
      <c r="N1444" t="s">
        <v>171</v>
      </c>
      <c r="O1444"/>
      <c r="P1444"/>
      <c r="Q1444" t="s">
        <v>188</v>
      </c>
      <c r="R1444"/>
      <c r="S1444"/>
      <c r="T1444" t="n">
        <v>1</v>
      </c>
      <c r="U1444" t="n">
        <v>5</v>
      </c>
      <c r="V1444" t="n">
        <v>1980</v>
      </c>
      <c r="W1444" t="n">
        <v>1</v>
      </c>
      <c r="X1444" t="n">
        <v>5</v>
      </c>
      <c r="Y1444" t="n">
        <v>1980</v>
      </c>
      <c r="Z1444"/>
      <c r="AA1444" t="n">
        <v>8</v>
      </c>
      <c r="AB1444"/>
      <c r="AC1444"/>
      <c r="AD1444"/>
      <c r="AE1444"/>
      <c r="AF1444"/>
      <c r="AG1444" t="n">
        <v>1</v>
      </c>
      <c r="AH1444"/>
      <c r="AI1444" t="n">
        <v>10000</v>
      </c>
    </row>
    <row r="1445">
      <c r="A1445" t="n">
        <v>4533592</v>
      </c>
      <c r="B1445" t="n">
        <v>0</v>
      </c>
      <c r="C1445" t="n">
        <v>6</v>
      </c>
      <c r="D1445" t="s">
        <v>1119</v>
      </c>
      <c r="E1445" t="s">
        <v>1120</v>
      </c>
      <c r="F1445"/>
      <c r="G1445"/>
      <c r="H1445"/>
      <c r="I1445"/>
      <c r="J1445" t="s">
        <v>169</v>
      </c>
      <c r="K1445"/>
      <c r="L1445" t="n">
        <v>224</v>
      </c>
      <c r="M1445" t="s">
        <v>170</v>
      </c>
      <c r="N1445" t="s">
        <v>171</v>
      </c>
      <c r="O1445"/>
      <c r="P1445"/>
      <c r="Q1445" t="s">
        <v>170</v>
      </c>
      <c r="R1445"/>
      <c r="S1445"/>
      <c r="T1445" t="n">
        <v>2</v>
      </c>
      <c r="U1445" t="n">
        <v>5</v>
      </c>
      <c r="V1445" t="n">
        <v>1980</v>
      </c>
      <c r="W1445" t="n">
        <v>2</v>
      </c>
      <c r="X1445" t="n">
        <v>5</v>
      </c>
      <c r="Y1445" t="n">
        <v>1980</v>
      </c>
      <c r="Z1445"/>
      <c r="AA1445" t="n">
        <v>8</v>
      </c>
      <c r="AB1445"/>
      <c r="AC1445"/>
      <c r="AD1445"/>
      <c r="AE1445"/>
      <c r="AF1445"/>
      <c r="AG1445" t="n">
        <v>1</v>
      </c>
      <c r="AH1445"/>
      <c r="AI1445" t="n">
        <v>10000</v>
      </c>
    </row>
    <row r="1446">
      <c r="A1446" t="n">
        <v>4641968</v>
      </c>
      <c r="B1446" t="n">
        <v>0</v>
      </c>
      <c r="C1446" t="n">
        <v>6</v>
      </c>
      <c r="D1446" t="s">
        <v>1119</v>
      </c>
      <c r="E1446" t="s">
        <v>1120</v>
      </c>
      <c r="F1446"/>
      <c r="G1446"/>
      <c r="H1446"/>
      <c r="I1446"/>
      <c r="J1446" t="s">
        <v>242</v>
      </c>
      <c r="K1446"/>
      <c r="L1446" t="n">
        <v>224</v>
      </c>
      <c r="M1446" t="s">
        <v>243</v>
      </c>
      <c r="N1446" t="s">
        <v>171</v>
      </c>
      <c r="O1446"/>
      <c r="P1446"/>
      <c r="Q1446" t="s">
        <v>243</v>
      </c>
      <c r="R1446"/>
      <c r="S1446"/>
      <c r="T1446" t="n">
        <v>22</v>
      </c>
      <c r="U1446" t="n">
        <v>5</v>
      </c>
      <c r="V1446" t="n">
        <v>1981</v>
      </c>
      <c r="W1446" t="n">
        <v>22</v>
      </c>
      <c r="X1446" t="n">
        <v>5</v>
      </c>
      <c r="Y1446" t="n">
        <v>1981</v>
      </c>
      <c r="Z1446"/>
      <c r="AA1446" t="n">
        <v>8</v>
      </c>
      <c r="AB1446"/>
      <c r="AC1446"/>
      <c r="AD1446"/>
      <c r="AE1446"/>
      <c r="AF1446"/>
      <c r="AG1446" t="n">
        <v>1</v>
      </c>
      <c r="AH1446"/>
      <c r="AI1446" t="n">
        <v>10000</v>
      </c>
    </row>
    <row r="1447">
      <c r="A1447" t="n">
        <v>4533085</v>
      </c>
      <c r="B1447" t="n">
        <v>0</v>
      </c>
      <c r="C1447" t="n">
        <v>6</v>
      </c>
      <c r="D1447" t="s">
        <v>1119</v>
      </c>
      <c r="E1447" t="s">
        <v>1120</v>
      </c>
      <c r="F1447"/>
      <c r="G1447"/>
      <c r="H1447"/>
      <c r="I1447"/>
      <c r="J1447" t="s">
        <v>172</v>
      </c>
      <c r="K1447"/>
      <c r="L1447" t="n">
        <v>224</v>
      </c>
      <c r="M1447" t="s">
        <v>173</v>
      </c>
      <c r="N1447" t="s">
        <v>171</v>
      </c>
      <c r="O1447"/>
      <c r="P1447"/>
      <c r="Q1447" t="s">
        <v>173</v>
      </c>
      <c r="R1447"/>
      <c r="S1447"/>
      <c r="T1447" t="n">
        <v>2</v>
      </c>
      <c r="U1447" t="n">
        <v>3</v>
      </c>
      <c r="V1447" t="n">
        <v>1982</v>
      </c>
      <c r="W1447" t="n">
        <v>2</v>
      </c>
      <c r="X1447" t="n">
        <v>3</v>
      </c>
      <c r="Y1447" t="n">
        <v>1982</v>
      </c>
      <c r="Z1447"/>
      <c r="AA1447" t="n">
        <v>8</v>
      </c>
      <c r="AB1447"/>
      <c r="AC1447"/>
      <c r="AD1447"/>
      <c r="AE1447"/>
      <c r="AF1447"/>
      <c r="AG1447" t="n">
        <v>1</v>
      </c>
      <c r="AH1447"/>
      <c r="AI1447" t="n">
        <v>10000</v>
      </c>
    </row>
    <row r="1448">
      <c r="A1448" t="n">
        <v>4533624</v>
      </c>
      <c r="B1448" t="n">
        <v>0</v>
      </c>
      <c r="C1448" t="n">
        <v>6</v>
      </c>
      <c r="D1448" t="s">
        <v>1119</v>
      </c>
      <c r="E1448" t="s">
        <v>1120</v>
      </c>
      <c r="F1448"/>
      <c r="G1448"/>
      <c r="H1448"/>
      <c r="I1448"/>
      <c r="J1448" t="s">
        <v>189</v>
      </c>
      <c r="K1448"/>
      <c r="L1448" t="n">
        <v>224</v>
      </c>
      <c r="M1448" t="s">
        <v>190</v>
      </c>
      <c r="N1448" t="s">
        <v>171</v>
      </c>
      <c r="O1448"/>
      <c r="P1448"/>
      <c r="Q1448" t="s">
        <v>190</v>
      </c>
      <c r="R1448"/>
      <c r="S1448"/>
      <c r="T1448" t="n">
        <v>2</v>
      </c>
      <c r="U1448" t="n">
        <v>5</v>
      </c>
      <c r="V1448" t="n">
        <v>1980</v>
      </c>
      <c r="W1448" t="n">
        <v>2</v>
      </c>
      <c r="X1448" t="n">
        <v>5</v>
      </c>
      <c r="Y1448" t="n">
        <v>1980</v>
      </c>
      <c r="Z1448"/>
      <c r="AA1448" t="n">
        <v>8</v>
      </c>
      <c r="AB1448"/>
      <c r="AC1448"/>
      <c r="AD1448"/>
      <c r="AE1448"/>
      <c r="AF1448"/>
      <c r="AG1448" t="n">
        <v>1</v>
      </c>
      <c r="AH1448"/>
      <c r="AI1448" t="n">
        <v>10000</v>
      </c>
    </row>
    <row r="1449">
      <c r="A1449" t="n">
        <v>7777235</v>
      </c>
      <c r="B1449" t="n">
        <v>0</v>
      </c>
      <c r="C1449" t="n">
        <v>6</v>
      </c>
      <c r="D1449" t="s">
        <v>1119</v>
      </c>
      <c r="E1449" t="s">
        <v>1120</v>
      </c>
      <c r="F1449"/>
      <c r="G1449"/>
      <c r="H1449"/>
      <c r="I1449"/>
      <c r="J1449" t="s">
        <v>244</v>
      </c>
      <c r="K1449" t="n">
        <v>55</v>
      </c>
      <c r="L1449" t="n">
        <v>224</v>
      </c>
      <c r="M1449" t="s">
        <v>1121</v>
      </c>
      <c r="N1449" t="s">
        <v>159</v>
      </c>
      <c r="O1449"/>
      <c r="P1449"/>
      <c r="Q1449" t="s">
        <v>246</v>
      </c>
      <c r="R1449" t="s">
        <v>167</v>
      </c>
      <c r="S1449" t="s">
        <v>179</v>
      </c>
      <c r="T1449" t="n">
        <v>5</v>
      </c>
      <c r="U1449" t="n">
        <v>9</v>
      </c>
      <c r="V1449" t="n">
        <v>2007</v>
      </c>
      <c r="W1449" t="n">
        <v>5</v>
      </c>
      <c r="X1449" t="n">
        <v>9</v>
      </c>
      <c r="Y1449" t="n">
        <v>2007</v>
      </c>
      <c r="Z1449"/>
      <c r="AA1449" t="n">
        <v>654</v>
      </c>
      <c r="AB1449"/>
      <c r="AC1449" t="s">
        <v>1122</v>
      </c>
      <c r="AD1449"/>
      <c r="AE1449" t="s">
        <v>159</v>
      </c>
      <c r="AF1449"/>
      <c r="AG1449"/>
      <c r="AH1449"/>
      <c r="AI1449" t="n">
        <v>10</v>
      </c>
    </row>
    <row r="1450">
      <c r="A1450" t="n">
        <v>7777232</v>
      </c>
      <c r="B1450" t="n">
        <v>0</v>
      </c>
      <c r="C1450" t="n">
        <v>6</v>
      </c>
      <c r="D1450" t="s">
        <v>1119</v>
      </c>
      <c r="E1450" t="s">
        <v>1120</v>
      </c>
      <c r="F1450"/>
      <c r="G1450"/>
      <c r="H1450"/>
      <c r="I1450"/>
      <c r="J1450" t="s">
        <v>194</v>
      </c>
      <c r="K1450"/>
      <c r="L1450" t="n">
        <v>224</v>
      </c>
      <c r="M1450" t="s">
        <v>195</v>
      </c>
      <c r="N1450" t="s">
        <v>159</v>
      </c>
      <c r="O1450"/>
      <c r="P1450"/>
      <c r="Q1450" t="s">
        <v>160</v>
      </c>
      <c r="R1450" t="s">
        <v>161</v>
      </c>
      <c r="S1450" t="s">
        <v>196</v>
      </c>
      <c r="T1450" t="n">
        <v>4</v>
      </c>
      <c r="U1450" t="n">
        <v>9</v>
      </c>
      <c r="V1450" t="n">
        <v>2007</v>
      </c>
      <c r="W1450" t="n">
        <v>4</v>
      </c>
      <c r="X1450" t="n">
        <v>9</v>
      </c>
      <c r="Y1450" t="n">
        <v>2007</v>
      </c>
      <c r="Z1450"/>
      <c r="AA1450" t="n">
        <v>654</v>
      </c>
      <c r="AB1450"/>
      <c r="AC1450"/>
      <c r="AD1450"/>
      <c r="AE1450" t="s">
        <v>159</v>
      </c>
      <c r="AF1450"/>
      <c r="AG1450"/>
      <c r="AH1450"/>
      <c r="AI1450" t="n">
        <v>1000</v>
      </c>
    </row>
    <row r="1451">
      <c r="A1451" t="n">
        <v>7777229</v>
      </c>
      <c r="B1451" t="n">
        <v>0</v>
      </c>
      <c r="C1451" t="n">
        <v>6</v>
      </c>
      <c r="D1451" t="s">
        <v>1119</v>
      </c>
      <c r="E1451" t="s">
        <v>1120</v>
      </c>
      <c r="F1451"/>
      <c r="G1451"/>
      <c r="H1451"/>
      <c r="I1451"/>
      <c r="J1451" t="s">
        <v>157</v>
      </c>
      <c r="K1451"/>
      <c r="L1451" t="n">
        <v>224</v>
      </c>
      <c r="M1451" t="s">
        <v>247</v>
      </c>
      <c r="N1451" t="s">
        <v>159</v>
      </c>
      <c r="O1451"/>
      <c r="P1451"/>
      <c r="Q1451" t="s">
        <v>160</v>
      </c>
      <c r="R1451" t="s">
        <v>161</v>
      </c>
      <c r="S1451" t="s">
        <v>162</v>
      </c>
      <c r="T1451" t="n">
        <v>3</v>
      </c>
      <c r="U1451" t="n">
        <v>9</v>
      </c>
      <c r="V1451" t="n">
        <v>2007</v>
      </c>
      <c r="W1451" t="n">
        <v>3</v>
      </c>
      <c r="X1451" t="n">
        <v>9</v>
      </c>
      <c r="Y1451" t="n">
        <v>2007</v>
      </c>
      <c r="Z1451"/>
      <c r="AA1451" t="n">
        <v>654</v>
      </c>
      <c r="AB1451"/>
      <c r="AC1451"/>
      <c r="AD1451"/>
      <c r="AE1451" t="s">
        <v>159</v>
      </c>
      <c r="AF1451"/>
      <c r="AG1451"/>
      <c r="AH1451"/>
      <c r="AI1451" t="n">
        <v>1000</v>
      </c>
    </row>
    <row r="1452">
      <c r="A1452" t="n">
        <v>7777230</v>
      </c>
      <c r="B1452" t="n">
        <v>0</v>
      </c>
      <c r="C1452" t="n">
        <v>6</v>
      </c>
      <c r="D1452" t="s">
        <v>1119</v>
      </c>
      <c r="E1452" t="s">
        <v>1120</v>
      </c>
      <c r="F1452"/>
      <c r="G1452"/>
      <c r="H1452"/>
      <c r="I1452"/>
      <c r="J1452" t="s">
        <v>204</v>
      </c>
      <c r="K1452" t="n">
        <v>36</v>
      </c>
      <c r="L1452" t="n">
        <v>224</v>
      </c>
      <c r="M1452" t="s">
        <v>779</v>
      </c>
      <c r="N1452" t="s">
        <v>159</v>
      </c>
      <c r="O1452" t="s">
        <v>288</v>
      </c>
      <c r="P1452"/>
      <c r="Q1452" t="s">
        <v>178</v>
      </c>
      <c r="R1452" t="s">
        <v>167</v>
      </c>
      <c r="S1452" t="s">
        <v>206</v>
      </c>
      <c r="T1452" t="n">
        <v>3</v>
      </c>
      <c r="U1452" t="n">
        <v>9</v>
      </c>
      <c r="V1452" t="n">
        <v>2007</v>
      </c>
      <c r="W1452" t="n">
        <v>3</v>
      </c>
      <c r="X1452" t="n">
        <v>9</v>
      </c>
      <c r="Y1452" t="n">
        <v>2007</v>
      </c>
      <c r="Z1452"/>
      <c r="AA1452" t="n">
        <v>654</v>
      </c>
      <c r="AB1452"/>
      <c r="AC1452" t="s">
        <v>1123</v>
      </c>
      <c r="AD1452"/>
      <c r="AE1452" t="s">
        <v>159</v>
      </c>
      <c r="AF1452"/>
      <c r="AG1452"/>
      <c r="AH1452"/>
      <c r="AI1452" t="n">
        <v>10</v>
      </c>
    </row>
    <row r="1453">
      <c r="A1453" t="n">
        <v>7777231</v>
      </c>
      <c r="B1453" t="n">
        <v>0</v>
      </c>
      <c r="C1453" t="n">
        <v>6</v>
      </c>
      <c r="D1453" t="s">
        <v>1119</v>
      </c>
      <c r="E1453" t="s">
        <v>1120</v>
      </c>
      <c r="F1453"/>
      <c r="G1453"/>
      <c r="H1453"/>
      <c r="I1453"/>
      <c r="J1453" t="s">
        <v>176</v>
      </c>
      <c r="K1453"/>
      <c r="L1453" t="n">
        <v>224</v>
      </c>
      <c r="M1453" t="s">
        <v>177</v>
      </c>
      <c r="N1453" t="s">
        <v>159</v>
      </c>
      <c r="O1453"/>
      <c r="P1453"/>
      <c r="Q1453" t="s">
        <v>178</v>
      </c>
      <c r="R1453" t="s">
        <v>167</v>
      </c>
      <c r="S1453" t="s">
        <v>179</v>
      </c>
      <c r="T1453" t="n">
        <v>5</v>
      </c>
      <c r="U1453" t="n">
        <v>9</v>
      </c>
      <c r="V1453" t="n">
        <v>2007</v>
      </c>
      <c r="W1453" t="n">
        <v>5</v>
      </c>
      <c r="X1453" t="n">
        <v>9</v>
      </c>
      <c r="Y1453" t="n">
        <v>2007</v>
      </c>
      <c r="Z1453"/>
      <c r="AA1453" t="n">
        <v>654</v>
      </c>
      <c r="AB1453"/>
      <c r="AC1453"/>
      <c r="AD1453"/>
      <c r="AE1453" t="s">
        <v>159</v>
      </c>
      <c r="AF1453"/>
      <c r="AG1453"/>
      <c r="AH1453"/>
      <c r="AI1453" t="n">
        <v>1000</v>
      </c>
    </row>
    <row r="1454">
      <c r="A1454" t="n">
        <v>4533332</v>
      </c>
      <c r="B1454" t="n">
        <v>0</v>
      </c>
      <c r="C1454" t="n">
        <v>6</v>
      </c>
      <c r="D1454" t="s">
        <v>1119</v>
      </c>
      <c r="E1454" t="s">
        <v>1120</v>
      </c>
      <c r="F1454"/>
      <c r="G1454"/>
      <c r="H1454"/>
      <c r="I1454"/>
      <c r="J1454"/>
      <c r="K1454"/>
      <c r="L1454" t="n">
        <v>224</v>
      </c>
      <c r="M1454" t="s">
        <v>209</v>
      </c>
      <c r="N1454" t="s">
        <v>171</v>
      </c>
      <c r="O1454"/>
      <c r="P1454"/>
      <c r="Q1454" t="s">
        <v>209</v>
      </c>
      <c r="R1454"/>
      <c r="S1454"/>
      <c r="T1454" t="n">
        <v>30</v>
      </c>
      <c r="U1454" t="n">
        <v>4</v>
      </c>
      <c r="V1454" t="n">
        <v>1980</v>
      </c>
      <c r="W1454" t="n">
        <v>30</v>
      </c>
      <c r="X1454" t="n">
        <v>4</v>
      </c>
      <c r="Y1454" t="n">
        <v>1980</v>
      </c>
      <c r="Z1454"/>
      <c r="AA1454" t="n">
        <v>8</v>
      </c>
      <c r="AB1454"/>
      <c r="AC1454"/>
      <c r="AD1454"/>
      <c r="AE1454"/>
      <c r="AF1454"/>
      <c r="AG1454" t="n">
        <v>1</v>
      </c>
      <c r="AH1454"/>
      <c r="AI1454" t="n">
        <v>10000</v>
      </c>
    </row>
    <row r="1455">
      <c r="A1455" t="n">
        <v>7777475</v>
      </c>
      <c r="B1455" t="n">
        <v>0</v>
      </c>
      <c r="C1455" t="n">
        <v>6</v>
      </c>
      <c r="D1455" t="s">
        <v>1124</v>
      </c>
      <c r="E1455" t="s">
        <v>1125</v>
      </c>
      <c r="F1455"/>
      <c r="G1455"/>
      <c r="H1455"/>
      <c r="I1455"/>
      <c r="J1455" t="s">
        <v>157</v>
      </c>
      <c r="K1455" t="n">
        <v>40</v>
      </c>
      <c r="L1455" t="n">
        <v>224</v>
      </c>
      <c r="M1455" t="s">
        <v>700</v>
      </c>
      <c r="N1455" t="s">
        <v>159</v>
      </c>
      <c r="O1455" t="s">
        <v>288</v>
      </c>
      <c r="P1455"/>
      <c r="Q1455" t="s">
        <v>160</v>
      </c>
      <c r="R1455" t="s">
        <v>161</v>
      </c>
      <c r="S1455" t="s">
        <v>162</v>
      </c>
      <c r="T1455" t="n">
        <v>3</v>
      </c>
      <c r="U1455" t="n">
        <v>9</v>
      </c>
      <c r="V1455" t="n">
        <v>2007</v>
      </c>
      <c r="W1455" t="n">
        <v>3</v>
      </c>
      <c r="X1455" t="n">
        <v>9</v>
      </c>
      <c r="Y1455" t="n">
        <v>2007</v>
      </c>
      <c r="Z1455"/>
      <c r="AA1455" t="n">
        <v>654</v>
      </c>
      <c r="AB1455" t="s">
        <v>1126</v>
      </c>
      <c r="AC1455" t="s">
        <v>1127</v>
      </c>
      <c r="AD1455"/>
      <c r="AE1455" t="s">
        <v>159</v>
      </c>
      <c r="AF1455"/>
      <c r="AG1455"/>
      <c r="AH1455"/>
      <c r="AI1455" t="n">
        <v>10</v>
      </c>
    </row>
    <row r="1456">
      <c r="A1456" t="n">
        <v>4200082</v>
      </c>
      <c r="B1456" t="n">
        <v>0</v>
      </c>
      <c r="C1456" t="n">
        <v>6</v>
      </c>
      <c r="D1456" t="s">
        <v>1128</v>
      </c>
      <c r="E1456" t="s">
        <v>1129</v>
      </c>
      <c r="F1456"/>
      <c r="G1456"/>
      <c r="H1456"/>
      <c r="I1456"/>
      <c r="J1456" t="s">
        <v>1130</v>
      </c>
      <c r="K1456"/>
      <c r="L1456" t="n">
        <v>224</v>
      </c>
      <c r="M1456" t="s">
        <v>178</v>
      </c>
      <c r="N1456" t="s">
        <v>262</v>
      </c>
      <c r="O1456"/>
      <c r="P1456"/>
      <c r="Q1456" t="s">
        <v>178</v>
      </c>
      <c r="R1456"/>
      <c r="S1456"/>
      <c r="T1456" t="n">
        <v>1</v>
      </c>
      <c r="U1456" t="n">
        <v>5</v>
      </c>
      <c r="V1456" t="n">
        <v>1966</v>
      </c>
      <c r="W1456" t="n">
        <v>31</v>
      </c>
      <c r="X1456" t="n">
        <v>5</v>
      </c>
      <c r="Y1456" t="n">
        <v>1966</v>
      </c>
      <c r="Z1456"/>
      <c r="AA1456" t="n">
        <v>29</v>
      </c>
      <c r="AB1456"/>
      <c r="AC1456"/>
      <c r="AD1456"/>
      <c r="AE1456"/>
      <c r="AF1456" t="n">
        <v>141</v>
      </c>
      <c r="AG1456" t="n">
        <v>1</v>
      </c>
      <c r="AH1456"/>
      <c r="AI1456" t="n">
        <v>10000</v>
      </c>
    </row>
    <row r="1457">
      <c r="A1457" t="n">
        <v>7777318</v>
      </c>
      <c r="B1457" t="n">
        <v>0</v>
      </c>
      <c r="C1457" t="n">
        <v>6</v>
      </c>
      <c r="D1457" t="s">
        <v>1128</v>
      </c>
      <c r="E1457" t="s">
        <v>1129</v>
      </c>
      <c r="F1457"/>
      <c r="G1457"/>
      <c r="H1457"/>
      <c r="I1457"/>
      <c r="J1457" t="s">
        <v>212</v>
      </c>
      <c r="K1457"/>
      <c r="L1457" t="n">
        <v>224</v>
      </c>
      <c r="M1457" t="s">
        <v>213</v>
      </c>
      <c r="N1457" t="s">
        <v>159</v>
      </c>
      <c r="O1457"/>
      <c r="P1457"/>
      <c r="Q1457" t="s">
        <v>160</v>
      </c>
      <c r="R1457" t="s">
        <v>202</v>
      </c>
      <c r="S1457" t="s">
        <v>156</v>
      </c>
      <c r="T1457" t="n">
        <v>5</v>
      </c>
      <c r="U1457" t="n">
        <v>9</v>
      </c>
      <c r="V1457" t="n">
        <v>2007</v>
      </c>
      <c r="W1457" t="n">
        <v>5</v>
      </c>
      <c r="X1457" t="n">
        <v>9</v>
      </c>
      <c r="Y1457" t="n">
        <v>2007</v>
      </c>
      <c r="Z1457"/>
      <c r="AA1457" t="n">
        <v>654</v>
      </c>
      <c r="AB1457"/>
      <c r="AC1457"/>
      <c r="AD1457"/>
      <c r="AE1457" t="s">
        <v>159</v>
      </c>
      <c r="AF1457"/>
      <c r="AG1457"/>
      <c r="AH1457"/>
      <c r="AI1457" t="n">
        <v>1000</v>
      </c>
    </row>
    <row r="1458">
      <c r="A1458" t="n">
        <v>7777317</v>
      </c>
      <c r="B1458" t="n">
        <v>0</v>
      </c>
      <c r="C1458" t="n">
        <v>6</v>
      </c>
      <c r="D1458" t="s">
        <v>1128</v>
      </c>
      <c r="E1458" t="s">
        <v>1129</v>
      </c>
      <c r="F1458"/>
      <c r="G1458"/>
      <c r="H1458"/>
      <c r="I1458"/>
      <c r="J1458" t="s">
        <v>157</v>
      </c>
      <c r="K1458"/>
      <c r="L1458" t="n">
        <v>224</v>
      </c>
      <c r="M1458" t="s">
        <v>247</v>
      </c>
      <c r="N1458" t="s">
        <v>159</v>
      </c>
      <c r="O1458"/>
      <c r="P1458"/>
      <c r="Q1458" t="s">
        <v>160</v>
      </c>
      <c r="R1458" t="s">
        <v>161</v>
      </c>
      <c r="S1458" t="s">
        <v>162</v>
      </c>
      <c r="T1458" t="n">
        <v>3</v>
      </c>
      <c r="U1458" t="n">
        <v>9</v>
      </c>
      <c r="V1458" t="n">
        <v>2007</v>
      </c>
      <c r="W1458" t="n">
        <v>3</v>
      </c>
      <c r="X1458" t="n">
        <v>9</v>
      </c>
      <c r="Y1458" t="n">
        <v>2007</v>
      </c>
      <c r="Z1458"/>
      <c r="AA1458" t="n">
        <v>654</v>
      </c>
      <c r="AB1458"/>
      <c r="AC1458"/>
      <c r="AD1458"/>
      <c r="AE1458" t="s">
        <v>159</v>
      </c>
      <c r="AF1458"/>
      <c r="AG1458"/>
      <c r="AH1458"/>
      <c r="AI1458" t="n">
        <v>1000</v>
      </c>
    </row>
    <row r="1459">
      <c r="A1459" t="n">
        <v>4201736</v>
      </c>
      <c r="B1459" t="n">
        <v>0</v>
      </c>
      <c r="C1459" t="n">
        <v>6</v>
      </c>
      <c r="D1459" t="s">
        <v>1131</v>
      </c>
      <c r="E1459" t="s">
        <v>1132</v>
      </c>
      <c r="F1459"/>
      <c r="G1459"/>
      <c r="H1459"/>
      <c r="I1459"/>
      <c r="J1459" t="s">
        <v>180</v>
      </c>
      <c r="K1459"/>
      <c r="L1459" t="n">
        <v>224</v>
      </c>
      <c r="M1459" t="s">
        <v>181</v>
      </c>
      <c r="N1459" t="s">
        <v>171</v>
      </c>
      <c r="O1459"/>
      <c r="P1459"/>
      <c r="Q1459" t="s">
        <v>181</v>
      </c>
      <c r="R1459"/>
      <c r="S1459"/>
      <c r="T1459" t="n">
        <v>21</v>
      </c>
      <c r="U1459" t="n">
        <v>5</v>
      </c>
      <c r="V1459" t="n">
        <v>1981</v>
      </c>
      <c r="W1459" t="n">
        <v>21</v>
      </c>
      <c r="X1459" t="n">
        <v>5</v>
      </c>
      <c r="Y1459" t="n">
        <v>1981</v>
      </c>
      <c r="Z1459"/>
      <c r="AA1459" t="n">
        <v>29</v>
      </c>
      <c r="AB1459"/>
      <c r="AC1459"/>
      <c r="AD1459"/>
      <c r="AE1459"/>
      <c r="AF1459"/>
      <c r="AG1459" t="n">
        <v>1</v>
      </c>
      <c r="AH1459"/>
      <c r="AI1459" t="n">
        <v>10000</v>
      </c>
    </row>
    <row r="1460">
      <c r="A1460" t="n">
        <v>4201737</v>
      </c>
      <c r="B1460" t="n">
        <v>0</v>
      </c>
      <c r="C1460" t="n">
        <v>6</v>
      </c>
      <c r="D1460" t="s">
        <v>1131</v>
      </c>
      <c r="E1460" t="s">
        <v>1132</v>
      </c>
      <c r="F1460"/>
      <c r="G1460"/>
      <c r="H1460"/>
      <c r="I1460"/>
      <c r="J1460" t="s">
        <v>182</v>
      </c>
      <c r="K1460"/>
      <c r="L1460" t="n">
        <v>224</v>
      </c>
      <c r="M1460" t="s">
        <v>183</v>
      </c>
      <c r="N1460" t="s">
        <v>171</v>
      </c>
      <c r="O1460"/>
      <c r="P1460"/>
      <c r="Q1460" t="s">
        <v>183</v>
      </c>
      <c r="R1460"/>
      <c r="S1460"/>
      <c r="T1460" t="n">
        <v>1</v>
      </c>
      <c r="U1460" t="n">
        <v>5</v>
      </c>
      <c r="V1460" t="n">
        <v>1980</v>
      </c>
      <c r="W1460" t="n">
        <v>1</v>
      </c>
      <c r="X1460" t="n">
        <v>5</v>
      </c>
      <c r="Y1460" t="n">
        <v>1980</v>
      </c>
      <c r="Z1460"/>
      <c r="AA1460" t="n">
        <v>29</v>
      </c>
      <c r="AB1460"/>
      <c r="AC1460"/>
      <c r="AD1460"/>
      <c r="AE1460"/>
      <c r="AF1460"/>
      <c r="AG1460" t="n">
        <v>1</v>
      </c>
      <c r="AH1460"/>
      <c r="AI1460" t="n">
        <v>10000</v>
      </c>
    </row>
    <row r="1461">
      <c r="A1461" t="n">
        <v>4201735</v>
      </c>
      <c r="B1461" t="n">
        <v>0</v>
      </c>
      <c r="C1461" t="n">
        <v>6</v>
      </c>
      <c r="D1461" t="s">
        <v>1131</v>
      </c>
      <c r="E1461" t="s">
        <v>1132</v>
      </c>
      <c r="F1461"/>
      <c r="G1461"/>
      <c r="H1461"/>
      <c r="I1461"/>
      <c r="J1461" t="s">
        <v>186</v>
      </c>
      <c r="K1461"/>
      <c r="L1461" t="n">
        <v>224</v>
      </c>
      <c r="M1461" t="s">
        <v>178</v>
      </c>
      <c r="N1461" t="s">
        <v>171</v>
      </c>
      <c r="O1461"/>
      <c r="P1461"/>
      <c r="Q1461" t="s">
        <v>178</v>
      </c>
      <c r="R1461"/>
      <c r="S1461"/>
      <c r="T1461" t="n">
        <v>22</v>
      </c>
      <c r="U1461" t="n">
        <v>5</v>
      </c>
      <c r="V1461" t="n">
        <v>1981</v>
      </c>
      <c r="W1461" t="n">
        <v>22</v>
      </c>
      <c r="X1461" t="n">
        <v>5</v>
      </c>
      <c r="Y1461" t="n">
        <v>1981</v>
      </c>
      <c r="Z1461"/>
      <c r="AA1461" t="n">
        <v>29</v>
      </c>
      <c r="AB1461"/>
      <c r="AC1461"/>
      <c r="AD1461"/>
      <c r="AE1461"/>
      <c r="AF1461"/>
      <c r="AG1461" t="n">
        <v>1</v>
      </c>
      <c r="AH1461"/>
      <c r="AI1461" t="n">
        <v>10000</v>
      </c>
    </row>
    <row r="1462">
      <c r="A1462" t="n">
        <v>4201734</v>
      </c>
      <c r="B1462" t="n">
        <v>0</v>
      </c>
      <c r="C1462" t="n">
        <v>6</v>
      </c>
      <c r="D1462" t="s">
        <v>1131</v>
      </c>
      <c r="E1462" t="s">
        <v>1132</v>
      </c>
      <c r="F1462"/>
      <c r="G1462"/>
      <c r="H1462"/>
      <c r="I1462"/>
      <c r="J1462" t="s">
        <v>242</v>
      </c>
      <c r="K1462"/>
      <c r="L1462" t="n">
        <v>224</v>
      </c>
      <c r="M1462" t="s">
        <v>243</v>
      </c>
      <c r="N1462" t="s">
        <v>171</v>
      </c>
      <c r="O1462"/>
      <c r="P1462"/>
      <c r="Q1462" t="s">
        <v>243</v>
      </c>
      <c r="R1462"/>
      <c r="S1462"/>
      <c r="T1462" t="n">
        <v>22</v>
      </c>
      <c r="U1462" t="n">
        <v>5</v>
      </c>
      <c r="V1462" t="n">
        <v>1981</v>
      </c>
      <c r="W1462" t="n">
        <v>22</v>
      </c>
      <c r="X1462" t="n">
        <v>5</v>
      </c>
      <c r="Y1462" t="n">
        <v>1981</v>
      </c>
      <c r="Z1462"/>
      <c r="AA1462" t="n">
        <v>29</v>
      </c>
      <c r="AB1462"/>
      <c r="AC1462"/>
      <c r="AD1462"/>
      <c r="AE1462"/>
      <c r="AF1462"/>
      <c r="AG1462" t="n">
        <v>1</v>
      </c>
      <c r="AH1462"/>
      <c r="AI1462" t="n">
        <v>10000</v>
      </c>
    </row>
    <row r="1463">
      <c r="A1463" t="n">
        <v>7777462</v>
      </c>
      <c r="B1463" t="n">
        <v>0</v>
      </c>
      <c r="C1463" t="n">
        <v>6</v>
      </c>
      <c r="D1463" t="s">
        <v>1131</v>
      </c>
      <c r="E1463" t="s">
        <v>1132</v>
      </c>
      <c r="F1463"/>
      <c r="G1463"/>
      <c r="H1463"/>
      <c r="I1463"/>
      <c r="J1463" t="s">
        <v>191</v>
      </c>
      <c r="K1463"/>
      <c r="L1463" t="n">
        <v>224</v>
      </c>
      <c r="M1463" t="s">
        <v>192</v>
      </c>
      <c r="N1463" t="s">
        <v>159</v>
      </c>
      <c r="O1463"/>
      <c r="P1463"/>
      <c r="Q1463" t="s">
        <v>166</v>
      </c>
      <c r="R1463" t="s">
        <v>167</v>
      </c>
      <c r="S1463" t="s">
        <v>193</v>
      </c>
      <c r="T1463" t="n">
        <v>4</v>
      </c>
      <c r="U1463" t="n">
        <v>9</v>
      </c>
      <c r="V1463" t="n">
        <v>2007</v>
      </c>
      <c r="W1463" t="n">
        <v>4</v>
      </c>
      <c r="X1463" t="n">
        <v>9</v>
      </c>
      <c r="Y1463" t="n">
        <v>2007</v>
      </c>
      <c r="Z1463"/>
      <c r="AA1463" t="n">
        <v>654</v>
      </c>
      <c r="AB1463"/>
      <c r="AC1463"/>
      <c r="AD1463"/>
      <c r="AE1463" t="s">
        <v>159</v>
      </c>
      <c r="AF1463"/>
      <c r="AG1463"/>
      <c r="AH1463"/>
      <c r="AI1463" t="n">
        <v>1000</v>
      </c>
    </row>
    <row r="1464">
      <c r="A1464" t="n">
        <v>7777461</v>
      </c>
      <c r="B1464" t="n">
        <v>0</v>
      </c>
      <c r="C1464" t="n">
        <v>6</v>
      </c>
      <c r="D1464" t="s">
        <v>1131</v>
      </c>
      <c r="E1464" t="s">
        <v>1132</v>
      </c>
      <c r="F1464"/>
      <c r="G1464"/>
      <c r="H1464"/>
      <c r="I1464"/>
      <c r="J1464" t="s">
        <v>212</v>
      </c>
      <c r="K1464"/>
      <c r="L1464" t="n">
        <v>224</v>
      </c>
      <c r="M1464" t="s">
        <v>213</v>
      </c>
      <c r="N1464" t="s">
        <v>159</v>
      </c>
      <c r="O1464"/>
      <c r="P1464"/>
      <c r="Q1464" t="s">
        <v>160</v>
      </c>
      <c r="R1464" t="s">
        <v>202</v>
      </c>
      <c r="S1464" t="s">
        <v>156</v>
      </c>
      <c r="T1464" t="n">
        <v>5</v>
      </c>
      <c r="U1464" t="n">
        <v>9</v>
      </c>
      <c r="V1464" t="n">
        <v>2007</v>
      </c>
      <c r="W1464" t="n">
        <v>5</v>
      </c>
      <c r="X1464" t="n">
        <v>9</v>
      </c>
      <c r="Y1464" t="n">
        <v>2007</v>
      </c>
      <c r="Z1464"/>
      <c r="AA1464" t="n">
        <v>654</v>
      </c>
      <c r="AB1464"/>
      <c r="AC1464"/>
      <c r="AD1464"/>
      <c r="AE1464" t="s">
        <v>159</v>
      </c>
      <c r="AF1464"/>
      <c r="AG1464"/>
      <c r="AH1464"/>
      <c r="AI1464" t="n">
        <v>1000</v>
      </c>
    </row>
    <row r="1465">
      <c r="A1465" t="n">
        <v>7777457</v>
      </c>
      <c r="B1465" t="n">
        <v>0</v>
      </c>
      <c r="C1465" t="n">
        <v>6</v>
      </c>
      <c r="D1465" t="s">
        <v>1131</v>
      </c>
      <c r="E1465" t="s">
        <v>1132</v>
      </c>
      <c r="F1465"/>
      <c r="G1465"/>
      <c r="H1465"/>
      <c r="I1465"/>
      <c r="J1465" t="s">
        <v>157</v>
      </c>
      <c r="K1465"/>
      <c r="L1465" t="n">
        <v>224</v>
      </c>
      <c r="M1465" t="s">
        <v>247</v>
      </c>
      <c r="N1465" t="s">
        <v>159</v>
      </c>
      <c r="O1465"/>
      <c r="P1465"/>
      <c r="Q1465" t="s">
        <v>160</v>
      </c>
      <c r="R1465" t="s">
        <v>161</v>
      </c>
      <c r="S1465" t="s">
        <v>162</v>
      </c>
      <c r="T1465" t="n">
        <v>3</v>
      </c>
      <c r="U1465" t="n">
        <v>9</v>
      </c>
      <c r="V1465" t="n">
        <v>2007</v>
      </c>
      <c r="W1465" t="n">
        <v>3</v>
      </c>
      <c r="X1465" t="n">
        <v>9</v>
      </c>
      <c r="Y1465" t="n">
        <v>2007</v>
      </c>
      <c r="Z1465"/>
      <c r="AA1465" t="n">
        <v>654</v>
      </c>
      <c r="AB1465"/>
      <c r="AC1465"/>
      <c r="AD1465"/>
      <c r="AE1465" t="s">
        <v>159</v>
      </c>
      <c r="AF1465"/>
      <c r="AG1465"/>
      <c r="AH1465"/>
      <c r="AI1465" t="n">
        <v>1000</v>
      </c>
    </row>
    <row r="1466">
      <c r="A1466" t="n">
        <v>7777459</v>
      </c>
      <c r="B1466" t="n">
        <v>0</v>
      </c>
      <c r="C1466" t="n">
        <v>6</v>
      </c>
      <c r="D1466" t="s">
        <v>1131</v>
      </c>
      <c r="E1466" t="s">
        <v>1132</v>
      </c>
      <c r="F1466"/>
      <c r="G1466"/>
      <c r="H1466"/>
      <c r="I1466"/>
      <c r="J1466" t="s">
        <v>204</v>
      </c>
      <c r="K1466"/>
      <c r="L1466" t="n">
        <v>224</v>
      </c>
      <c r="M1466" t="s">
        <v>205</v>
      </c>
      <c r="N1466" t="s">
        <v>159</v>
      </c>
      <c r="O1466"/>
      <c r="P1466"/>
      <c r="Q1466" t="s">
        <v>178</v>
      </c>
      <c r="R1466" t="s">
        <v>167</v>
      </c>
      <c r="S1466" t="s">
        <v>206</v>
      </c>
      <c r="T1466" t="n">
        <v>3</v>
      </c>
      <c r="U1466" t="n">
        <v>9</v>
      </c>
      <c r="V1466" t="n">
        <v>2007</v>
      </c>
      <c r="W1466" t="n">
        <v>3</v>
      </c>
      <c r="X1466" t="n">
        <v>9</v>
      </c>
      <c r="Y1466" t="n">
        <v>2007</v>
      </c>
      <c r="Z1466"/>
      <c r="AA1466" t="n">
        <v>654</v>
      </c>
      <c r="AB1466"/>
      <c r="AC1466"/>
      <c r="AD1466"/>
      <c r="AE1466" t="s">
        <v>159</v>
      </c>
      <c r="AF1466"/>
      <c r="AG1466"/>
      <c r="AH1466"/>
      <c r="AI1466" t="n">
        <v>1000</v>
      </c>
    </row>
    <row r="1467">
      <c r="A1467" t="n">
        <v>7777463</v>
      </c>
      <c r="B1467" t="n">
        <v>0</v>
      </c>
      <c r="C1467" t="n">
        <v>6</v>
      </c>
      <c r="D1467" t="s">
        <v>1131</v>
      </c>
      <c r="E1467" t="s">
        <v>1132</v>
      </c>
      <c r="F1467"/>
      <c r="G1467"/>
      <c r="H1467"/>
      <c r="I1467"/>
      <c r="J1467" t="s">
        <v>207</v>
      </c>
      <c r="K1467"/>
      <c r="L1467" t="n">
        <v>224</v>
      </c>
      <c r="M1467" t="s">
        <v>208</v>
      </c>
      <c r="N1467" t="s">
        <v>159</v>
      </c>
      <c r="O1467"/>
      <c r="P1467"/>
      <c r="Q1467" t="s">
        <v>183</v>
      </c>
      <c r="R1467" t="s">
        <v>167</v>
      </c>
      <c r="S1467" t="s">
        <v>206</v>
      </c>
      <c r="T1467" t="n">
        <v>7</v>
      </c>
      <c r="U1467" t="n">
        <v>9</v>
      </c>
      <c r="V1467" t="n">
        <v>2007</v>
      </c>
      <c r="W1467" t="n">
        <v>7</v>
      </c>
      <c r="X1467" t="n">
        <v>9</v>
      </c>
      <c r="Y1467" t="n">
        <v>2007</v>
      </c>
      <c r="Z1467"/>
      <c r="AA1467" t="n">
        <v>654</v>
      </c>
      <c r="AB1467"/>
      <c r="AC1467"/>
      <c r="AD1467"/>
      <c r="AE1467" t="s">
        <v>159</v>
      </c>
      <c r="AF1467"/>
      <c r="AG1467"/>
      <c r="AH1467"/>
      <c r="AI1467" t="n">
        <v>1000</v>
      </c>
    </row>
    <row r="1468">
      <c r="A1468" t="n">
        <v>7777458</v>
      </c>
      <c r="B1468" t="n">
        <v>0</v>
      </c>
      <c r="C1468" t="n">
        <v>6</v>
      </c>
      <c r="D1468" t="s">
        <v>1131</v>
      </c>
      <c r="E1468" t="s">
        <v>1132</v>
      </c>
      <c r="F1468"/>
      <c r="G1468"/>
      <c r="H1468"/>
      <c r="I1468"/>
      <c r="J1468" t="s">
        <v>176</v>
      </c>
      <c r="K1468"/>
      <c r="L1468" t="n">
        <v>224</v>
      </c>
      <c r="M1468" t="s">
        <v>177</v>
      </c>
      <c r="N1468" t="s">
        <v>159</v>
      </c>
      <c r="O1468"/>
      <c r="P1468"/>
      <c r="Q1468" t="s">
        <v>178</v>
      </c>
      <c r="R1468" t="s">
        <v>167</v>
      </c>
      <c r="S1468" t="s">
        <v>179</v>
      </c>
      <c r="T1468" t="n">
        <v>5</v>
      </c>
      <c r="U1468" t="n">
        <v>9</v>
      </c>
      <c r="V1468" t="n">
        <v>2007</v>
      </c>
      <c r="W1468" t="n">
        <v>5</v>
      </c>
      <c r="X1468" t="n">
        <v>9</v>
      </c>
      <c r="Y1468" t="n">
        <v>2007</v>
      </c>
      <c r="Z1468"/>
      <c r="AA1468" t="n">
        <v>654</v>
      </c>
      <c r="AB1468"/>
      <c r="AC1468"/>
      <c r="AD1468"/>
      <c r="AE1468" t="s">
        <v>159</v>
      </c>
      <c r="AF1468"/>
      <c r="AG1468"/>
      <c r="AH1468"/>
      <c r="AI1468" t="n">
        <v>1000</v>
      </c>
    </row>
    <row r="1469">
      <c r="A1469" t="n">
        <v>7777492</v>
      </c>
      <c r="B1469" t="n">
        <v>0</v>
      </c>
      <c r="C1469" t="n">
        <v>6</v>
      </c>
      <c r="D1469" t="s">
        <v>1133</v>
      </c>
      <c r="E1469" t="s">
        <v>1134</v>
      </c>
      <c r="F1469"/>
      <c r="G1469" t="s">
        <v>156</v>
      </c>
      <c r="H1469"/>
      <c r="I1469"/>
      <c r="J1469" t="s">
        <v>164</v>
      </c>
      <c r="K1469"/>
      <c r="L1469" t="n">
        <v>224</v>
      </c>
      <c r="M1469" t="s">
        <v>165</v>
      </c>
      <c r="N1469" t="s">
        <v>159</v>
      </c>
      <c r="O1469"/>
      <c r="P1469"/>
      <c r="Q1469" t="s">
        <v>166</v>
      </c>
      <c r="R1469" t="s">
        <v>167</v>
      </c>
      <c r="S1469" t="s">
        <v>168</v>
      </c>
      <c r="T1469" t="n">
        <v>4</v>
      </c>
      <c r="U1469" t="n">
        <v>9</v>
      </c>
      <c r="V1469" t="n">
        <v>2007</v>
      </c>
      <c r="W1469" t="n">
        <v>4</v>
      </c>
      <c r="X1469" t="n">
        <v>9</v>
      </c>
      <c r="Y1469" t="n">
        <v>2007</v>
      </c>
      <c r="Z1469"/>
      <c r="AA1469" t="n">
        <v>654</v>
      </c>
      <c r="AB1469"/>
      <c r="AC1469"/>
      <c r="AD1469"/>
      <c r="AE1469" t="s">
        <v>159</v>
      </c>
      <c r="AF1469"/>
      <c r="AG1469"/>
      <c r="AH1469"/>
      <c r="AI1469" t="n">
        <v>1000</v>
      </c>
    </row>
    <row r="1470">
      <c r="A1470" t="n">
        <v>4025742</v>
      </c>
      <c r="B1470" t="n">
        <v>0</v>
      </c>
      <c r="C1470" t="n">
        <v>6</v>
      </c>
      <c r="D1470" t="s">
        <v>1133</v>
      </c>
      <c r="E1470" t="s">
        <v>1134</v>
      </c>
      <c r="F1470"/>
      <c r="G1470"/>
      <c r="H1470"/>
      <c r="I1470"/>
      <c r="J1470" t="s">
        <v>745</v>
      </c>
      <c r="K1470"/>
      <c r="L1470" t="n">
        <v>224</v>
      </c>
      <c r="M1470" t="s">
        <v>188</v>
      </c>
      <c r="N1470" t="s">
        <v>262</v>
      </c>
      <c r="O1470"/>
      <c r="P1470"/>
      <c r="Q1470" t="s">
        <v>188</v>
      </c>
      <c r="R1470"/>
      <c r="S1470"/>
      <c r="T1470" t="n">
        <v>1</v>
      </c>
      <c r="U1470" t="n">
        <v>9</v>
      </c>
      <c r="V1470" t="n">
        <v>1957</v>
      </c>
      <c r="W1470" t="n">
        <v>30</v>
      </c>
      <c r="X1470" t="n">
        <v>9</v>
      </c>
      <c r="Y1470" t="n">
        <v>1957</v>
      </c>
      <c r="Z1470"/>
      <c r="AA1470" t="n">
        <v>29</v>
      </c>
      <c r="AB1470"/>
      <c r="AC1470"/>
      <c r="AD1470"/>
      <c r="AE1470"/>
      <c r="AF1470" t="n">
        <v>188</v>
      </c>
      <c r="AG1470" t="n">
        <v>1</v>
      </c>
      <c r="AH1470"/>
      <c r="AI1470" t="n">
        <v>10000</v>
      </c>
    </row>
    <row r="1471">
      <c r="A1471" t="n">
        <v>7777650</v>
      </c>
      <c r="B1471" t="n">
        <v>0</v>
      </c>
      <c r="C1471" t="n">
        <v>6</v>
      </c>
      <c r="D1471" t="s">
        <v>1135</v>
      </c>
      <c r="E1471" t="s">
        <v>1136</v>
      </c>
      <c r="F1471"/>
      <c r="G1471" t="s">
        <v>156</v>
      </c>
      <c r="H1471"/>
      <c r="I1471"/>
      <c r="J1471" t="s">
        <v>191</v>
      </c>
      <c r="K1471"/>
      <c r="L1471" t="n">
        <v>224</v>
      </c>
      <c r="M1471" t="s">
        <v>192</v>
      </c>
      <c r="N1471" t="s">
        <v>159</v>
      </c>
      <c r="O1471"/>
      <c r="P1471"/>
      <c r="Q1471" t="s">
        <v>166</v>
      </c>
      <c r="R1471" t="s">
        <v>167</v>
      </c>
      <c r="S1471" t="s">
        <v>193</v>
      </c>
      <c r="T1471" t="n">
        <v>4</v>
      </c>
      <c r="U1471" t="n">
        <v>9</v>
      </c>
      <c r="V1471" t="n">
        <v>2007</v>
      </c>
      <c r="W1471" t="n">
        <v>4</v>
      </c>
      <c r="X1471" t="n">
        <v>9</v>
      </c>
      <c r="Y1471" t="n">
        <v>2007</v>
      </c>
      <c r="Z1471"/>
      <c r="AA1471" t="n">
        <v>654</v>
      </c>
      <c r="AB1471"/>
      <c r="AC1471"/>
      <c r="AD1471"/>
      <c r="AE1471" t="s">
        <v>159</v>
      </c>
      <c r="AF1471"/>
      <c r="AG1471"/>
      <c r="AH1471"/>
      <c r="AI1471" t="n">
        <v>1000</v>
      </c>
    </row>
    <row r="1472">
      <c r="A1472" t="n">
        <v>7777645</v>
      </c>
      <c r="B1472" t="n">
        <v>0</v>
      </c>
      <c r="C1472" t="n">
        <v>6</v>
      </c>
      <c r="D1472" t="s">
        <v>1135</v>
      </c>
      <c r="E1472" t="s">
        <v>1136</v>
      </c>
      <c r="F1472"/>
      <c r="G1472" t="s">
        <v>156</v>
      </c>
      <c r="H1472"/>
      <c r="I1472"/>
      <c r="J1472" t="s">
        <v>197</v>
      </c>
      <c r="K1472"/>
      <c r="L1472" t="n">
        <v>224</v>
      </c>
      <c r="M1472" t="s">
        <v>198</v>
      </c>
      <c r="N1472" t="s">
        <v>159</v>
      </c>
      <c r="O1472"/>
      <c r="P1472"/>
      <c r="Q1472" t="s">
        <v>160</v>
      </c>
      <c r="R1472" t="s">
        <v>161</v>
      </c>
      <c r="S1472" t="s">
        <v>199</v>
      </c>
      <c r="T1472" t="n">
        <v>4</v>
      </c>
      <c r="U1472" t="n">
        <v>9</v>
      </c>
      <c r="V1472" t="n">
        <v>2007</v>
      </c>
      <c r="W1472" t="n">
        <v>4</v>
      </c>
      <c r="X1472" t="n">
        <v>9</v>
      </c>
      <c r="Y1472" t="n">
        <v>2007</v>
      </c>
      <c r="Z1472"/>
      <c r="AA1472" t="n">
        <v>654</v>
      </c>
      <c r="AB1472"/>
      <c r="AC1472"/>
      <c r="AD1472"/>
      <c r="AE1472" t="s">
        <v>159</v>
      </c>
      <c r="AF1472"/>
      <c r="AG1472"/>
      <c r="AH1472"/>
      <c r="AI1472" t="n">
        <v>1000</v>
      </c>
    </row>
    <row r="1473">
      <c r="A1473" t="n">
        <v>7777647</v>
      </c>
      <c r="B1473" t="n">
        <v>0</v>
      </c>
      <c r="C1473" t="n">
        <v>6</v>
      </c>
      <c r="D1473" t="s">
        <v>1135</v>
      </c>
      <c r="E1473" t="s">
        <v>1136</v>
      </c>
      <c r="F1473"/>
      <c r="G1473" t="s">
        <v>156</v>
      </c>
      <c r="H1473"/>
      <c r="I1473"/>
      <c r="J1473" t="s">
        <v>200</v>
      </c>
      <c r="K1473"/>
      <c r="L1473" t="n">
        <v>224</v>
      </c>
      <c r="M1473" t="s">
        <v>201</v>
      </c>
      <c r="N1473" t="s">
        <v>159</v>
      </c>
      <c r="O1473"/>
      <c r="P1473"/>
      <c r="Q1473" t="s">
        <v>178</v>
      </c>
      <c r="R1473" t="s">
        <v>202</v>
      </c>
      <c r="S1473" t="s">
        <v>203</v>
      </c>
      <c r="T1473" t="n">
        <v>5</v>
      </c>
      <c r="U1473" t="n">
        <v>9</v>
      </c>
      <c r="V1473" t="n">
        <v>2007</v>
      </c>
      <c r="W1473" t="n">
        <v>5</v>
      </c>
      <c r="X1473" t="n">
        <v>9</v>
      </c>
      <c r="Y1473" t="n">
        <v>2007</v>
      </c>
      <c r="Z1473"/>
      <c r="AA1473" t="n">
        <v>654</v>
      </c>
      <c r="AB1473"/>
      <c r="AC1473"/>
      <c r="AD1473"/>
      <c r="AE1473" t="s">
        <v>159</v>
      </c>
      <c r="AF1473"/>
      <c r="AG1473"/>
      <c r="AH1473"/>
      <c r="AI1473" t="n">
        <v>1000</v>
      </c>
    </row>
    <row r="1474">
      <c r="A1474" t="n">
        <v>7777640</v>
      </c>
      <c r="B1474" t="n">
        <v>0</v>
      </c>
      <c r="C1474" t="n">
        <v>6</v>
      </c>
      <c r="D1474" t="s">
        <v>1135</v>
      </c>
      <c r="E1474" t="s">
        <v>1136</v>
      </c>
      <c r="F1474"/>
      <c r="G1474" t="s">
        <v>156</v>
      </c>
      <c r="H1474"/>
      <c r="I1474"/>
      <c r="J1474" t="s">
        <v>157</v>
      </c>
      <c r="K1474"/>
      <c r="L1474" t="n">
        <v>224</v>
      </c>
      <c r="M1474" t="s">
        <v>247</v>
      </c>
      <c r="N1474" t="s">
        <v>159</v>
      </c>
      <c r="O1474"/>
      <c r="P1474"/>
      <c r="Q1474" t="s">
        <v>160</v>
      </c>
      <c r="R1474" t="s">
        <v>161</v>
      </c>
      <c r="S1474" t="s">
        <v>162</v>
      </c>
      <c r="T1474" t="n">
        <v>3</v>
      </c>
      <c r="U1474" t="n">
        <v>9</v>
      </c>
      <c r="V1474" t="n">
        <v>2007</v>
      </c>
      <c r="W1474" t="n">
        <v>3</v>
      </c>
      <c r="X1474" t="n">
        <v>9</v>
      </c>
      <c r="Y1474" t="n">
        <v>2007</v>
      </c>
      <c r="Z1474"/>
      <c r="AA1474" t="n">
        <v>654</v>
      </c>
      <c r="AB1474"/>
      <c r="AC1474"/>
      <c r="AD1474"/>
      <c r="AE1474" t="s">
        <v>159</v>
      </c>
      <c r="AF1474"/>
      <c r="AG1474"/>
      <c r="AH1474"/>
      <c r="AI1474" t="n">
        <v>1000</v>
      </c>
    </row>
    <row r="1475">
      <c r="A1475" t="n">
        <v>7777644</v>
      </c>
      <c r="B1475" t="n">
        <v>0</v>
      </c>
      <c r="C1475" t="n">
        <v>6</v>
      </c>
      <c r="D1475" t="s">
        <v>1135</v>
      </c>
      <c r="E1475" t="s">
        <v>1136</v>
      </c>
      <c r="F1475"/>
      <c r="G1475" t="s">
        <v>156</v>
      </c>
      <c r="H1475"/>
      <c r="I1475"/>
      <c r="J1475" t="s">
        <v>248</v>
      </c>
      <c r="K1475"/>
      <c r="L1475" t="n">
        <v>224</v>
      </c>
      <c r="M1475" t="s">
        <v>256</v>
      </c>
      <c r="N1475" t="s">
        <v>159</v>
      </c>
      <c r="O1475"/>
      <c r="P1475"/>
      <c r="Q1475" t="s">
        <v>160</v>
      </c>
      <c r="R1475" t="s">
        <v>161</v>
      </c>
      <c r="S1475" t="s">
        <v>162</v>
      </c>
      <c r="T1475" t="n">
        <v>3</v>
      </c>
      <c r="U1475" t="n">
        <v>9</v>
      </c>
      <c r="V1475" t="n">
        <v>2007</v>
      </c>
      <c r="W1475" t="n">
        <v>3</v>
      </c>
      <c r="X1475" t="n">
        <v>9</v>
      </c>
      <c r="Y1475" t="n">
        <v>2007</v>
      </c>
      <c r="Z1475"/>
      <c r="AA1475" t="n">
        <v>654</v>
      </c>
      <c r="AB1475"/>
      <c r="AC1475"/>
      <c r="AD1475"/>
      <c r="AE1475" t="s">
        <v>159</v>
      </c>
      <c r="AF1475"/>
      <c r="AG1475"/>
      <c r="AH1475"/>
      <c r="AI1475" t="n">
        <v>1000</v>
      </c>
    </row>
    <row r="1476">
      <c r="A1476" t="n">
        <v>7777643</v>
      </c>
      <c r="B1476" t="n">
        <v>0</v>
      </c>
      <c r="C1476" t="n">
        <v>6</v>
      </c>
      <c r="D1476" t="s">
        <v>1135</v>
      </c>
      <c r="E1476" t="s">
        <v>1136</v>
      </c>
      <c r="F1476"/>
      <c r="G1476" t="s">
        <v>156</v>
      </c>
      <c r="H1476"/>
      <c r="I1476"/>
      <c r="J1476" t="s">
        <v>204</v>
      </c>
      <c r="K1476"/>
      <c r="L1476" t="n">
        <v>224</v>
      </c>
      <c r="M1476" t="s">
        <v>205</v>
      </c>
      <c r="N1476" t="s">
        <v>159</v>
      </c>
      <c r="O1476"/>
      <c r="P1476"/>
      <c r="Q1476" t="s">
        <v>178</v>
      </c>
      <c r="R1476" t="s">
        <v>167</v>
      </c>
      <c r="S1476" t="s">
        <v>206</v>
      </c>
      <c r="T1476" t="n">
        <v>3</v>
      </c>
      <c r="U1476" t="n">
        <v>9</v>
      </c>
      <c r="V1476" t="n">
        <v>2007</v>
      </c>
      <c r="W1476" t="n">
        <v>3</v>
      </c>
      <c r="X1476" t="n">
        <v>9</v>
      </c>
      <c r="Y1476" t="n">
        <v>2007</v>
      </c>
      <c r="Z1476"/>
      <c r="AA1476" t="n">
        <v>654</v>
      </c>
      <c r="AB1476"/>
      <c r="AC1476"/>
      <c r="AD1476"/>
      <c r="AE1476" t="s">
        <v>159</v>
      </c>
      <c r="AF1476"/>
      <c r="AG1476"/>
      <c r="AH1476"/>
      <c r="AI1476" t="n">
        <v>1000</v>
      </c>
    </row>
    <row r="1477">
      <c r="A1477" t="n">
        <v>7777649</v>
      </c>
      <c r="B1477" t="n">
        <v>0</v>
      </c>
      <c r="C1477" t="n">
        <v>6</v>
      </c>
      <c r="D1477" t="s">
        <v>1135</v>
      </c>
      <c r="E1477" t="s">
        <v>1136</v>
      </c>
      <c r="F1477"/>
      <c r="G1477" t="s">
        <v>156</v>
      </c>
      <c r="H1477"/>
      <c r="I1477"/>
      <c r="J1477" t="s">
        <v>164</v>
      </c>
      <c r="K1477"/>
      <c r="L1477" t="n">
        <v>224</v>
      </c>
      <c r="M1477" t="s">
        <v>165</v>
      </c>
      <c r="N1477" t="s">
        <v>159</v>
      </c>
      <c r="O1477"/>
      <c r="P1477"/>
      <c r="Q1477" t="s">
        <v>166</v>
      </c>
      <c r="R1477" t="s">
        <v>167</v>
      </c>
      <c r="S1477" t="s">
        <v>168</v>
      </c>
      <c r="T1477" t="n">
        <v>4</v>
      </c>
      <c r="U1477" t="n">
        <v>9</v>
      </c>
      <c r="V1477" t="n">
        <v>2007</v>
      </c>
      <c r="W1477" t="n">
        <v>4</v>
      </c>
      <c r="X1477" t="n">
        <v>9</v>
      </c>
      <c r="Y1477" t="n">
        <v>2007</v>
      </c>
      <c r="Z1477"/>
      <c r="AA1477" t="n">
        <v>654</v>
      </c>
      <c r="AB1477"/>
      <c r="AC1477"/>
      <c r="AD1477"/>
      <c r="AE1477" t="s">
        <v>159</v>
      </c>
      <c r="AF1477"/>
      <c r="AG1477"/>
      <c r="AH1477"/>
      <c r="AI1477" t="n">
        <v>1000</v>
      </c>
    </row>
    <row r="1478">
      <c r="A1478" t="n">
        <v>7777651</v>
      </c>
      <c r="B1478" t="n">
        <v>0</v>
      </c>
      <c r="C1478" t="n">
        <v>6</v>
      </c>
      <c r="D1478" t="s">
        <v>1135</v>
      </c>
      <c r="E1478" t="s">
        <v>1136</v>
      </c>
      <c r="F1478"/>
      <c r="G1478" t="s">
        <v>156</v>
      </c>
      <c r="H1478"/>
      <c r="I1478"/>
      <c r="J1478" t="s">
        <v>207</v>
      </c>
      <c r="K1478"/>
      <c r="L1478" t="n">
        <v>224</v>
      </c>
      <c r="M1478" t="s">
        <v>208</v>
      </c>
      <c r="N1478" t="s">
        <v>159</v>
      </c>
      <c r="O1478"/>
      <c r="P1478"/>
      <c r="Q1478" t="s">
        <v>183</v>
      </c>
      <c r="R1478" t="s">
        <v>167</v>
      </c>
      <c r="S1478" t="s">
        <v>206</v>
      </c>
      <c r="T1478" t="n">
        <v>7</v>
      </c>
      <c r="U1478" t="n">
        <v>9</v>
      </c>
      <c r="V1478" t="n">
        <v>2007</v>
      </c>
      <c r="W1478" t="n">
        <v>7</v>
      </c>
      <c r="X1478" t="n">
        <v>9</v>
      </c>
      <c r="Y1478" t="n">
        <v>2007</v>
      </c>
      <c r="Z1478"/>
      <c r="AA1478" t="n">
        <v>654</v>
      </c>
      <c r="AB1478"/>
      <c r="AC1478"/>
      <c r="AD1478"/>
      <c r="AE1478" t="s">
        <v>159</v>
      </c>
      <c r="AF1478"/>
      <c r="AG1478"/>
      <c r="AH1478"/>
      <c r="AI1478" t="n">
        <v>1000</v>
      </c>
    </row>
    <row r="1479">
      <c r="A1479" t="n">
        <v>7777652</v>
      </c>
      <c r="B1479" t="n">
        <v>0</v>
      </c>
      <c r="C1479" t="n">
        <v>6</v>
      </c>
      <c r="D1479" t="s">
        <v>1135</v>
      </c>
      <c r="E1479" t="s">
        <v>1136</v>
      </c>
      <c r="F1479"/>
      <c r="G1479" t="s">
        <v>156</v>
      </c>
      <c r="H1479"/>
      <c r="I1479"/>
      <c r="J1479" t="s">
        <v>238</v>
      </c>
      <c r="K1479"/>
      <c r="L1479" t="n">
        <v>224</v>
      </c>
      <c r="M1479" t="s">
        <v>239</v>
      </c>
      <c r="N1479" t="s">
        <v>159</v>
      </c>
      <c r="O1479"/>
      <c r="P1479"/>
      <c r="Q1479" t="s">
        <v>188</v>
      </c>
      <c r="R1479" t="s">
        <v>161</v>
      </c>
      <c r="S1479" t="s">
        <v>240</v>
      </c>
      <c r="T1479" t="n">
        <v>7</v>
      </c>
      <c r="U1479" t="n">
        <v>9</v>
      </c>
      <c r="V1479" t="n">
        <v>2007</v>
      </c>
      <c r="W1479" t="n">
        <v>7</v>
      </c>
      <c r="X1479" t="n">
        <v>9</v>
      </c>
      <c r="Y1479" t="n">
        <v>2007</v>
      </c>
      <c r="Z1479"/>
      <c r="AA1479" t="n">
        <v>654</v>
      </c>
      <c r="AB1479"/>
      <c r="AC1479"/>
      <c r="AD1479"/>
      <c r="AE1479" t="s">
        <v>159</v>
      </c>
      <c r="AF1479"/>
      <c r="AG1479"/>
      <c r="AH1479"/>
      <c r="AI1479" t="n">
        <v>1000</v>
      </c>
    </row>
    <row r="1480">
      <c r="A1480" t="n">
        <v>7777642</v>
      </c>
      <c r="B1480" t="n">
        <v>0</v>
      </c>
      <c r="C1480" t="n">
        <v>6</v>
      </c>
      <c r="D1480" t="s">
        <v>1135</v>
      </c>
      <c r="E1480" t="s">
        <v>1136</v>
      </c>
      <c r="F1480"/>
      <c r="G1480" t="s">
        <v>156</v>
      </c>
      <c r="H1480"/>
      <c r="I1480"/>
      <c r="J1480" t="s">
        <v>176</v>
      </c>
      <c r="K1480"/>
      <c r="L1480" t="n">
        <v>224</v>
      </c>
      <c r="M1480" t="s">
        <v>177</v>
      </c>
      <c r="N1480" t="s">
        <v>159</v>
      </c>
      <c r="O1480"/>
      <c r="P1480"/>
      <c r="Q1480" t="s">
        <v>178</v>
      </c>
      <c r="R1480" t="s">
        <v>167</v>
      </c>
      <c r="S1480" t="s">
        <v>179</v>
      </c>
      <c r="T1480" t="n">
        <v>5</v>
      </c>
      <c r="U1480" t="n">
        <v>9</v>
      </c>
      <c r="V1480" t="n">
        <v>2007</v>
      </c>
      <c r="W1480" t="n">
        <v>5</v>
      </c>
      <c r="X1480" t="n">
        <v>9</v>
      </c>
      <c r="Y1480" t="n">
        <v>2007</v>
      </c>
      <c r="Z1480"/>
      <c r="AA1480" t="n">
        <v>654</v>
      </c>
      <c r="AB1480"/>
      <c r="AC1480"/>
      <c r="AD1480"/>
      <c r="AE1480" t="s">
        <v>159</v>
      </c>
      <c r="AF1480"/>
      <c r="AG1480"/>
      <c r="AH1480"/>
      <c r="AI1480" t="n">
        <v>1000</v>
      </c>
    </row>
    <row r="1481">
      <c r="A1481" t="n">
        <v>4207227</v>
      </c>
      <c r="B1481" t="n">
        <v>0</v>
      </c>
      <c r="C1481" t="n">
        <v>6</v>
      </c>
      <c r="D1481" t="s">
        <v>1135</v>
      </c>
      <c r="E1481" t="s">
        <v>1136</v>
      </c>
      <c r="F1481"/>
      <c r="G1481"/>
      <c r="H1481"/>
      <c r="I1481"/>
      <c r="J1481" t="s">
        <v>180</v>
      </c>
      <c r="K1481"/>
      <c r="L1481" t="n">
        <v>224</v>
      </c>
      <c r="M1481" t="s">
        <v>181</v>
      </c>
      <c r="N1481" t="s">
        <v>171</v>
      </c>
      <c r="O1481"/>
      <c r="P1481"/>
      <c r="Q1481" t="s">
        <v>181</v>
      </c>
      <c r="R1481"/>
      <c r="S1481"/>
      <c r="T1481" t="n">
        <v>21</v>
      </c>
      <c r="U1481" t="n">
        <v>5</v>
      </c>
      <c r="V1481" t="n">
        <v>1981</v>
      </c>
      <c r="W1481" t="n">
        <v>21</v>
      </c>
      <c r="X1481" t="n">
        <v>5</v>
      </c>
      <c r="Y1481" t="n">
        <v>1981</v>
      </c>
      <c r="Z1481"/>
      <c r="AA1481" t="n">
        <v>29</v>
      </c>
      <c r="AB1481"/>
      <c r="AC1481"/>
      <c r="AD1481"/>
      <c r="AE1481"/>
      <c r="AF1481"/>
      <c r="AG1481" t="n">
        <v>1</v>
      </c>
      <c r="AH1481"/>
      <c r="AI1481" t="n">
        <v>10000</v>
      </c>
    </row>
    <row r="1482">
      <c r="A1482" t="n">
        <v>4207229</v>
      </c>
      <c r="B1482" t="n">
        <v>0</v>
      </c>
      <c r="C1482" t="n">
        <v>6</v>
      </c>
      <c r="D1482" t="s">
        <v>1135</v>
      </c>
      <c r="E1482" t="s">
        <v>1136</v>
      </c>
      <c r="F1482"/>
      <c r="G1482"/>
      <c r="H1482"/>
      <c r="I1482"/>
      <c r="J1482" t="s">
        <v>182</v>
      </c>
      <c r="K1482"/>
      <c r="L1482" t="n">
        <v>224</v>
      </c>
      <c r="M1482" t="s">
        <v>183</v>
      </c>
      <c r="N1482" t="s">
        <v>171</v>
      </c>
      <c r="O1482"/>
      <c r="P1482"/>
      <c r="Q1482" t="s">
        <v>183</v>
      </c>
      <c r="R1482"/>
      <c r="S1482"/>
      <c r="T1482" t="n">
        <v>1</v>
      </c>
      <c r="U1482" t="n">
        <v>5</v>
      </c>
      <c r="V1482" t="n">
        <v>1980</v>
      </c>
      <c r="W1482" t="n">
        <v>1</v>
      </c>
      <c r="X1482" t="n">
        <v>5</v>
      </c>
      <c r="Y1482" t="n">
        <v>1980</v>
      </c>
      <c r="Z1482"/>
      <c r="AA1482" t="n">
        <v>29</v>
      </c>
      <c r="AB1482"/>
      <c r="AC1482"/>
      <c r="AD1482"/>
      <c r="AE1482"/>
      <c r="AF1482"/>
      <c r="AG1482" t="n">
        <v>1</v>
      </c>
      <c r="AH1482"/>
      <c r="AI1482" t="n">
        <v>10000</v>
      </c>
    </row>
    <row r="1483">
      <c r="A1483" t="n">
        <v>4207232</v>
      </c>
      <c r="B1483" t="n">
        <v>0</v>
      </c>
      <c r="C1483" t="n">
        <v>6</v>
      </c>
      <c r="D1483" t="s">
        <v>1135</v>
      </c>
      <c r="E1483" t="s">
        <v>1136</v>
      </c>
      <c r="F1483"/>
      <c r="G1483"/>
      <c r="H1483"/>
      <c r="I1483"/>
      <c r="J1483" t="s">
        <v>184</v>
      </c>
      <c r="K1483"/>
      <c r="L1483" t="n">
        <v>224</v>
      </c>
      <c r="M1483" t="s">
        <v>185</v>
      </c>
      <c r="N1483" t="s">
        <v>171</v>
      </c>
      <c r="O1483"/>
      <c r="P1483"/>
      <c r="Q1483" t="s">
        <v>185</v>
      </c>
      <c r="R1483"/>
      <c r="S1483"/>
      <c r="T1483" t="n">
        <v>30</v>
      </c>
      <c r="U1483" t="n">
        <v>4</v>
      </c>
      <c r="V1483" t="n">
        <v>1980</v>
      </c>
      <c r="W1483" t="n">
        <v>30</v>
      </c>
      <c r="X1483" t="n">
        <v>4</v>
      </c>
      <c r="Y1483" t="n">
        <v>1980</v>
      </c>
      <c r="Z1483"/>
      <c r="AA1483" t="n">
        <v>29</v>
      </c>
      <c r="AB1483"/>
      <c r="AC1483"/>
      <c r="AD1483"/>
      <c r="AE1483"/>
      <c r="AF1483"/>
      <c r="AG1483" t="n">
        <v>1</v>
      </c>
      <c r="AH1483"/>
      <c r="AI1483" t="n">
        <v>10000</v>
      </c>
    </row>
    <row r="1484">
      <c r="A1484" t="n">
        <v>4207226</v>
      </c>
      <c r="B1484" t="n">
        <v>0</v>
      </c>
      <c r="C1484" t="n">
        <v>6</v>
      </c>
      <c r="D1484" t="s">
        <v>1135</v>
      </c>
      <c r="E1484" t="s">
        <v>1136</v>
      </c>
      <c r="F1484"/>
      <c r="G1484"/>
      <c r="H1484"/>
      <c r="I1484"/>
      <c r="J1484" t="s">
        <v>255</v>
      </c>
      <c r="K1484"/>
      <c r="L1484" t="n">
        <v>224</v>
      </c>
      <c r="M1484" t="s">
        <v>160</v>
      </c>
      <c r="N1484" t="s">
        <v>171</v>
      </c>
      <c r="O1484"/>
      <c r="P1484"/>
      <c r="Q1484" t="s">
        <v>160</v>
      </c>
      <c r="R1484"/>
      <c r="S1484"/>
      <c r="T1484" t="n">
        <v>22</v>
      </c>
      <c r="U1484" t="n">
        <v>5</v>
      </c>
      <c r="V1484" t="n">
        <v>1981</v>
      </c>
      <c r="W1484" t="n">
        <v>22</v>
      </c>
      <c r="X1484" t="n">
        <v>5</v>
      </c>
      <c r="Y1484" t="n">
        <v>1981</v>
      </c>
      <c r="Z1484"/>
      <c r="AA1484" t="n">
        <v>29</v>
      </c>
      <c r="AB1484"/>
      <c r="AC1484"/>
      <c r="AD1484"/>
      <c r="AE1484"/>
      <c r="AF1484"/>
      <c r="AG1484" t="n">
        <v>1</v>
      </c>
      <c r="AH1484"/>
      <c r="AI1484" t="n">
        <v>10000</v>
      </c>
    </row>
    <row r="1485">
      <c r="A1485" t="n">
        <v>4207225</v>
      </c>
      <c r="B1485" t="n">
        <v>0</v>
      </c>
      <c r="C1485" t="n">
        <v>6</v>
      </c>
      <c r="D1485" t="s">
        <v>1135</v>
      </c>
      <c r="E1485" t="s">
        <v>1136</v>
      </c>
      <c r="F1485"/>
      <c r="G1485"/>
      <c r="H1485"/>
      <c r="I1485"/>
      <c r="J1485" t="s">
        <v>241</v>
      </c>
      <c r="K1485"/>
      <c r="L1485" t="n">
        <v>224</v>
      </c>
      <c r="M1485" t="s">
        <v>178</v>
      </c>
      <c r="N1485" t="s">
        <v>171</v>
      </c>
      <c r="O1485"/>
      <c r="P1485"/>
      <c r="Q1485" t="s">
        <v>178</v>
      </c>
      <c r="R1485"/>
      <c r="S1485"/>
      <c r="T1485" t="n">
        <v>22</v>
      </c>
      <c r="U1485" t="n">
        <v>5</v>
      </c>
      <c r="V1485" t="n">
        <v>1981</v>
      </c>
      <c r="W1485" t="n">
        <v>22</v>
      </c>
      <c r="X1485" t="n">
        <v>5</v>
      </c>
      <c r="Y1485" t="n">
        <v>1981</v>
      </c>
      <c r="Z1485"/>
      <c r="AA1485" t="n">
        <v>29</v>
      </c>
      <c r="AB1485"/>
      <c r="AC1485"/>
      <c r="AD1485"/>
      <c r="AE1485"/>
      <c r="AF1485"/>
      <c r="AG1485" t="n">
        <v>1</v>
      </c>
      <c r="AH1485"/>
      <c r="AI1485" t="n">
        <v>10000</v>
      </c>
    </row>
    <row r="1486">
      <c r="A1486" t="n">
        <v>4207230</v>
      </c>
      <c r="B1486" t="n">
        <v>0</v>
      </c>
      <c r="C1486" t="n">
        <v>6</v>
      </c>
      <c r="D1486" t="s">
        <v>1135</v>
      </c>
      <c r="E1486" t="s">
        <v>1136</v>
      </c>
      <c r="F1486"/>
      <c r="G1486"/>
      <c r="H1486"/>
      <c r="I1486"/>
      <c r="J1486" t="s">
        <v>187</v>
      </c>
      <c r="K1486"/>
      <c r="L1486" t="n">
        <v>224</v>
      </c>
      <c r="M1486" t="s">
        <v>188</v>
      </c>
      <c r="N1486" t="s">
        <v>171</v>
      </c>
      <c r="O1486"/>
      <c r="P1486"/>
      <c r="Q1486" t="s">
        <v>188</v>
      </c>
      <c r="R1486"/>
      <c r="S1486"/>
      <c r="T1486" t="n">
        <v>1</v>
      </c>
      <c r="U1486" t="n">
        <v>5</v>
      </c>
      <c r="V1486" t="n">
        <v>1980</v>
      </c>
      <c r="W1486" t="n">
        <v>1</v>
      </c>
      <c r="X1486" t="n">
        <v>5</v>
      </c>
      <c r="Y1486" t="n">
        <v>1980</v>
      </c>
      <c r="Z1486"/>
      <c r="AA1486" t="n">
        <v>29</v>
      </c>
      <c r="AB1486"/>
      <c r="AC1486"/>
      <c r="AD1486"/>
      <c r="AE1486"/>
      <c r="AF1486"/>
      <c r="AG1486" t="n">
        <v>1</v>
      </c>
      <c r="AH1486"/>
      <c r="AI1486" t="n">
        <v>10000</v>
      </c>
    </row>
    <row r="1487">
      <c r="A1487" t="n">
        <v>4207233</v>
      </c>
      <c r="B1487" t="n">
        <v>0</v>
      </c>
      <c r="C1487" t="n">
        <v>6</v>
      </c>
      <c r="D1487" t="s">
        <v>1135</v>
      </c>
      <c r="E1487" t="s">
        <v>1136</v>
      </c>
      <c r="F1487"/>
      <c r="G1487"/>
      <c r="H1487"/>
      <c r="I1487"/>
      <c r="J1487" t="s">
        <v>169</v>
      </c>
      <c r="K1487"/>
      <c r="L1487" t="n">
        <v>224</v>
      </c>
      <c r="M1487" t="s">
        <v>170</v>
      </c>
      <c r="N1487" t="s">
        <v>171</v>
      </c>
      <c r="O1487"/>
      <c r="P1487"/>
      <c r="Q1487" t="s">
        <v>170</v>
      </c>
      <c r="R1487"/>
      <c r="S1487"/>
      <c r="T1487" t="n">
        <v>2</v>
      </c>
      <c r="U1487" t="n">
        <v>5</v>
      </c>
      <c r="V1487" t="n">
        <v>1980</v>
      </c>
      <c r="W1487" t="n">
        <v>2</v>
      </c>
      <c r="X1487" t="n">
        <v>5</v>
      </c>
      <c r="Y1487" t="n">
        <v>1980</v>
      </c>
      <c r="Z1487"/>
      <c r="AA1487" t="n">
        <v>29</v>
      </c>
      <c r="AB1487"/>
      <c r="AC1487"/>
      <c r="AD1487"/>
      <c r="AE1487"/>
      <c r="AF1487"/>
      <c r="AG1487" t="n">
        <v>1</v>
      </c>
      <c r="AH1487"/>
      <c r="AI1487" t="n">
        <v>10000</v>
      </c>
    </row>
    <row r="1488">
      <c r="A1488" t="n">
        <v>4207224</v>
      </c>
      <c r="B1488" t="n">
        <v>0</v>
      </c>
      <c r="C1488" t="n">
        <v>6</v>
      </c>
      <c r="D1488" t="s">
        <v>1135</v>
      </c>
      <c r="E1488" t="s">
        <v>1136</v>
      </c>
      <c r="F1488"/>
      <c r="G1488"/>
      <c r="H1488"/>
      <c r="I1488"/>
      <c r="J1488" t="s">
        <v>242</v>
      </c>
      <c r="K1488"/>
      <c r="L1488" t="n">
        <v>224</v>
      </c>
      <c r="M1488" t="s">
        <v>243</v>
      </c>
      <c r="N1488" t="s">
        <v>171</v>
      </c>
      <c r="O1488"/>
      <c r="P1488"/>
      <c r="Q1488" t="s">
        <v>243</v>
      </c>
      <c r="R1488"/>
      <c r="S1488"/>
      <c r="T1488" t="n">
        <v>22</v>
      </c>
      <c r="U1488" t="n">
        <v>5</v>
      </c>
      <c r="V1488" t="n">
        <v>1981</v>
      </c>
      <c r="W1488" t="n">
        <v>22</v>
      </c>
      <c r="X1488" t="n">
        <v>5</v>
      </c>
      <c r="Y1488" t="n">
        <v>1981</v>
      </c>
      <c r="Z1488"/>
      <c r="AA1488" t="n">
        <v>29</v>
      </c>
      <c r="AB1488"/>
      <c r="AC1488"/>
      <c r="AD1488"/>
      <c r="AE1488"/>
      <c r="AF1488"/>
      <c r="AG1488" t="n">
        <v>1</v>
      </c>
      <c r="AH1488"/>
      <c r="AI1488" t="n">
        <v>10000</v>
      </c>
    </row>
    <row r="1489">
      <c r="A1489" t="n">
        <v>4207228</v>
      </c>
      <c r="B1489" t="n">
        <v>0</v>
      </c>
      <c r="C1489" t="n">
        <v>6</v>
      </c>
      <c r="D1489" t="s">
        <v>1135</v>
      </c>
      <c r="E1489" t="s">
        <v>1136</v>
      </c>
      <c r="F1489"/>
      <c r="G1489"/>
      <c r="H1489"/>
      <c r="I1489"/>
      <c r="J1489" t="s">
        <v>172</v>
      </c>
      <c r="K1489"/>
      <c r="L1489" t="n">
        <v>224</v>
      </c>
      <c r="M1489" t="s">
        <v>173</v>
      </c>
      <c r="N1489" t="s">
        <v>171</v>
      </c>
      <c r="O1489"/>
      <c r="P1489"/>
      <c r="Q1489" t="s">
        <v>173</v>
      </c>
      <c r="R1489"/>
      <c r="S1489"/>
      <c r="T1489" t="n">
        <v>2</v>
      </c>
      <c r="U1489" t="n">
        <v>3</v>
      </c>
      <c r="V1489" t="n">
        <v>1982</v>
      </c>
      <c r="W1489" t="n">
        <v>2</v>
      </c>
      <c r="X1489" t="n">
        <v>3</v>
      </c>
      <c r="Y1489" t="n">
        <v>1982</v>
      </c>
      <c r="Z1489"/>
      <c r="AA1489" t="n">
        <v>29</v>
      </c>
      <c r="AB1489"/>
      <c r="AC1489"/>
      <c r="AD1489"/>
      <c r="AE1489"/>
      <c r="AF1489"/>
      <c r="AG1489" t="n">
        <v>1</v>
      </c>
      <c r="AH1489"/>
      <c r="AI1489" t="n">
        <v>10000</v>
      </c>
    </row>
    <row r="1490">
      <c r="A1490" t="n">
        <v>4207234</v>
      </c>
      <c r="B1490" t="n">
        <v>0</v>
      </c>
      <c r="C1490" t="n">
        <v>6</v>
      </c>
      <c r="D1490" t="s">
        <v>1135</v>
      </c>
      <c r="E1490" t="s">
        <v>1136</v>
      </c>
      <c r="F1490"/>
      <c r="G1490"/>
      <c r="H1490"/>
      <c r="I1490"/>
      <c r="J1490" t="s">
        <v>189</v>
      </c>
      <c r="K1490"/>
      <c r="L1490" t="n">
        <v>224</v>
      </c>
      <c r="M1490" t="s">
        <v>190</v>
      </c>
      <c r="N1490" t="s">
        <v>171</v>
      </c>
      <c r="O1490"/>
      <c r="P1490"/>
      <c r="Q1490" t="s">
        <v>190</v>
      </c>
      <c r="R1490"/>
      <c r="S1490"/>
      <c r="T1490" t="n">
        <v>2</v>
      </c>
      <c r="U1490" t="n">
        <v>5</v>
      </c>
      <c r="V1490" t="n">
        <v>1980</v>
      </c>
      <c r="W1490" t="n">
        <v>2</v>
      </c>
      <c r="X1490" t="n">
        <v>5</v>
      </c>
      <c r="Y1490" t="n">
        <v>1980</v>
      </c>
      <c r="Z1490"/>
      <c r="AA1490" t="n">
        <v>29</v>
      </c>
      <c r="AB1490"/>
      <c r="AC1490"/>
      <c r="AD1490"/>
      <c r="AE1490"/>
      <c r="AF1490"/>
      <c r="AG1490" t="n">
        <v>1</v>
      </c>
      <c r="AH1490"/>
      <c r="AI1490" t="n">
        <v>10000</v>
      </c>
    </row>
    <row r="1491">
      <c r="A1491" t="n">
        <v>4207231</v>
      </c>
      <c r="B1491" t="n">
        <v>0</v>
      </c>
      <c r="C1491" t="n">
        <v>6</v>
      </c>
      <c r="D1491" t="s">
        <v>1135</v>
      </c>
      <c r="E1491" t="s">
        <v>1136</v>
      </c>
      <c r="F1491"/>
      <c r="G1491"/>
      <c r="H1491"/>
      <c r="I1491"/>
      <c r="J1491"/>
      <c r="K1491"/>
      <c r="L1491" t="n">
        <v>224</v>
      </c>
      <c r="M1491" t="s">
        <v>209</v>
      </c>
      <c r="N1491" t="s">
        <v>171</v>
      </c>
      <c r="O1491"/>
      <c r="P1491"/>
      <c r="Q1491" t="s">
        <v>209</v>
      </c>
      <c r="R1491"/>
      <c r="S1491"/>
      <c r="T1491" t="n">
        <v>30</v>
      </c>
      <c r="U1491" t="n">
        <v>4</v>
      </c>
      <c r="V1491" t="n">
        <v>1980</v>
      </c>
      <c r="W1491" t="n">
        <v>30</v>
      </c>
      <c r="X1491" t="n">
        <v>4</v>
      </c>
      <c r="Y1491" t="n">
        <v>1980</v>
      </c>
      <c r="Z1491"/>
      <c r="AA1491" t="n">
        <v>29</v>
      </c>
      <c r="AB1491"/>
      <c r="AC1491"/>
      <c r="AD1491"/>
      <c r="AE1491"/>
      <c r="AF1491"/>
      <c r="AG1491" t="n">
        <v>1</v>
      </c>
      <c r="AH1491"/>
      <c r="AI1491" t="n">
        <v>10000</v>
      </c>
    </row>
    <row r="1492">
      <c r="A1492" t="n">
        <v>7777743</v>
      </c>
      <c r="B1492" t="n">
        <v>0</v>
      </c>
      <c r="C1492" t="n">
        <v>6</v>
      </c>
      <c r="D1492" t="s">
        <v>1137</v>
      </c>
      <c r="E1492" t="s">
        <v>1138</v>
      </c>
      <c r="F1492"/>
      <c r="G1492" t="s">
        <v>156</v>
      </c>
      <c r="H1492"/>
      <c r="I1492"/>
      <c r="J1492" t="s">
        <v>194</v>
      </c>
      <c r="K1492"/>
      <c r="L1492" t="n">
        <v>224</v>
      </c>
      <c r="M1492" t="s">
        <v>195</v>
      </c>
      <c r="N1492" t="s">
        <v>159</v>
      </c>
      <c r="O1492"/>
      <c r="P1492"/>
      <c r="Q1492" t="s">
        <v>160</v>
      </c>
      <c r="R1492" t="s">
        <v>161</v>
      </c>
      <c r="S1492" t="s">
        <v>196</v>
      </c>
      <c r="T1492" t="n">
        <v>4</v>
      </c>
      <c r="U1492" t="n">
        <v>9</v>
      </c>
      <c r="V1492" t="n">
        <v>2007</v>
      </c>
      <c r="W1492" t="n">
        <v>4</v>
      </c>
      <c r="X1492" t="n">
        <v>9</v>
      </c>
      <c r="Y1492" t="n">
        <v>2007</v>
      </c>
      <c r="Z1492"/>
      <c r="AA1492" t="n">
        <v>654</v>
      </c>
      <c r="AB1492"/>
      <c r="AC1492"/>
      <c r="AD1492"/>
      <c r="AE1492" t="s">
        <v>159</v>
      </c>
      <c r="AF1492"/>
      <c r="AG1492"/>
      <c r="AH1492"/>
      <c r="AI1492" t="n">
        <v>1000</v>
      </c>
    </row>
    <row r="1493">
      <c r="A1493" t="n">
        <v>7777744</v>
      </c>
      <c r="B1493" t="n">
        <v>0</v>
      </c>
      <c r="C1493" t="n">
        <v>6</v>
      </c>
      <c r="D1493" t="s">
        <v>1137</v>
      </c>
      <c r="E1493" t="s">
        <v>1138</v>
      </c>
      <c r="F1493"/>
      <c r="G1493" t="s">
        <v>156</v>
      </c>
      <c r="H1493"/>
      <c r="I1493"/>
      <c r="J1493" t="s">
        <v>200</v>
      </c>
      <c r="K1493"/>
      <c r="L1493" t="n">
        <v>224</v>
      </c>
      <c r="M1493" t="s">
        <v>201</v>
      </c>
      <c r="N1493" t="s">
        <v>159</v>
      </c>
      <c r="O1493"/>
      <c r="P1493"/>
      <c r="Q1493" t="s">
        <v>178</v>
      </c>
      <c r="R1493" t="s">
        <v>202</v>
      </c>
      <c r="S1493" t="s">
        <v>203</v>
      </c>
      <c r="T1493" t="n">
        <v>5</v>
      </c>
      <c r="U1493" t="n">
        <v>9</v>
      </c>
      <c r="V1493" t="n">
        <v>2007</v>
      </c>
      <c r="W1493" t="n">
        <v>5</v>
      </c>
      <c r="X1493" t="n">
        <v>9</v>
      </c>
      <c r="Y1493" t="n">
        <v>2007</v>
      </c>
      <c r="Z1493"/>
      <c r="AA1493" t="n">
        <v>654</v>
      </c>
      <c r="AB1493"/>
      <c r="AC1493"/>
      <c r="AD1493"/>
      <c r="AE1493" t="s">
        <v>159</v>
      </c>
      <c r="AF1493"/>
      <c r="AG1493"/>
      <c r="AH1493"/>
      <c r="AI1493" t="n">
        <v>1000</v>
      </c>
    </row>
    <row r="1494">
      <c r="A1494" t="n">
        <v>7777745</v>
      </c>
      <c r="B1494" t="n">
        <v>0</v>
      </c>
      <c r="C1494" t="n">
        <v>6</v>
      </c>
      <c r="D1494" t="s">
        <v>1137</v>
      </c>
      <c r="E1494" t="s">
        <v>1138</v>
      </c>
      <c r="F1494"/>
      <c r="G1494" t="s">
        <v>156</v>
      </c>
      <c r="H1494"/>
      <c r="I1494"/>
      <c r="J1494" t="s">
        <v>207</v>
      </c>
      <c r="K1494"/>
      <c r="L1494" t="n">
        <v>224</v>
      </c>
      <c r="M1494" t="s">
        <v>208</v>
      </c>
      <c r="N1494" t="s">
        <v>159</v>
      </c>
      <c r="O1494"/>
      <c r="P1494"/>
      <c r="Q1494" t="s">
        <v>183</v>
      </c>
      <c r="R1494" t="s">
        <v>167</v>
      </c>
      <c r="S1494" t="s">
        <v>206</v>
      </c>
      <c r="T1494" t="n">
        <v>7</v>
      </c>
      <c r="U1494" t="n">
        <v>9</v>
      </c>
      <c r="V1494" t="n">
        <v>2007</v>
      </c>
      <c r="W1494" t="n">
        <v>7</v>
      </c>
      <c r="X1494" t="n">
        <v>9</v>
      </c>
      <c r="Y1494" t="n">
        <v>2007</v>
      </c>
      <c r="Z1494"/>
      <c r="AA1494" t="n">
        <v>654</v>
      </c>
      <c r="AB1494"/>
      <c r="AC1494"/>
      <c r="AD1494"/>
      <c r="AE1494" t="s">
        <v>159</v>
      </c>
      <c r="AF1494"/>
      <c r="AG1494"/>
      <c r="AH1494"/>
      <c r="AI1494" t="n">
        <v>1000</v>
      </c>
    </row>
    <row r="1495">
      <c r="A1495" t="n">
        <v>4025858</v>
      </c>
      <c r="B1495" t="n">
        <v>0</v>
      </c>
      <c r="C1495" t="n">
        <v>6</v>
      </c>
      <c r="D1495" t="s">
        <v>1137</v>
      </c>
      <c r="E1495" t="s">
        <v>1138</v>
      </c>
      <c r="F1495"/>
      <c r="G1495"/>
      <c r="H1495"/>
      <c r="I1495"/>
      <c r="J1495" t="s">
        <v>1139</v>
      </c>
      <c r="K1495"/>
      <c r="L1495" t="n">
        <v>224</v>
      </c>
      <c r="M1495" t="s">
        <v>160</v>
      </c>
      <c r="N1495" t="s">
        <v>302</v>
      </c>
      <c r="O1495"/>
      <c r="P1495"/>
      <c r="Q1495" t="s">
        <v>160</v>
      </c>
      <c r="R1495"/>
      <c r="S1495"/>
      <c r="T1495" t="n">
        <v>1</v>
      </c>
      <c r="U1495" t="n">
        <v>1</v>
      </c>
      <c r="V1495" t="n">
        <v>1968</v>
      </c>
      <c r="W1495" t="n">
        <v>31</v>
      </c>
      <c r="X1495" t="n">
        <v>12</v>
      </c>
      <c r="Y1495" t="n">
        <v>1968</v>
      </c>
      <c r="Z1495"/>
      <c r="AA1495" t="n">
        <v>29</v>
      </c>
      <c r="AB1495"/>
      <c r="AC1495"/>
      <c r="AD1495"/>
      <c r="AE1495"/>
      <c r="AF1495"/>
      <c r="AG1495" t="n">
        <v>1</v>
      </c>
      <c r="AH1495"/>
      <c r="AI1495" t="n">
        <v>10000</v>
      </c>
    </row>
    <row r="1496">
      <c r="A1496" t="n">
        <v>7479972</v>
      </c>
      <c r="B1496" t="n">
        <v>0</v>
      </c>
      <c r="C1496" t="n">
        <v>6</v>
      </c>
      <c r="D1496" t="s">
        <v>1140</v>
      </c>
      <c r="E1496" t="s">
        <v>1141</v>
      </c>
      <c r="F1496"/>
      <c r="G1496"/>
      <c r="H1496"/>
      <c r="I1496"/>
      <c r="J1496" t="s">
        <v>157</v>
      </c>
      <c r="K1496"/>
      <c r="L1496" t="n">
        <v>224</v>
      </c>
      <c r="M1496" t="s">
        <v>247</v>
      </c>
      <c r="N1496" t="s">
        <v>159</v>
      </c>
      <c r="O1496" t="s">
        <v>1142</v>
      </c>
      <c r="P1496"/>
      <c r="Q1496" t="s">
        <v>160</v>
      </c>
      <c r="R1496" t="s">
        <v>161</v>
      </c>
      <c r="S1496" t="s">
        <v>162</v>
      </c>
      <c r="T1496" t="n">
        <v>3</v>
      </c>
      <c r="U1496" t="n">
        <v>9</v>
      </c>
      <c r="V1496" t="n">
        <v>2007</v>
      </c>
      <c r="W1496" t="n">
        <v>3</v>
      </c>
      <c r="X1496" t="n">
        <v>9</v>
      </c>
      <c r="Y1496" t="n">
        <v>2007</v>
      </c>
      <c r="Z1496"/>
      <c r="AA1496" t="n">
        <v>590</v>
      </c>
      <c r="AB1496"/>
      <c r="AC1496"/>
      <c r="AD1496"/>
      <c r="AE1496" t="s">
        <v>292</v>
      </c>
      <c r="AF1496"/>
      <c r="AG1496"/>
      <c r="AH1496"/>
      <c r="AI1496" t="n">
        <v>1000</v>
      </c>
    </row>
    <row r="1497">
      <c r="A1497" t="n">
        <v>7777915</v>
      </c>
      <c r="B1497" t="n">
        <v>0</v>
      </c>
      <c r="C1497" t="n">
        <v>6</v>
      </c>
      <c r="D1497" t="s">
        <v>1140</v>
      </c>
      <c r="E1497" t="s">
        <v>1141</v>
      </c>
      <c r="F1497"/>
      <c r="G1497"/>
      <c r="H1497"/>
      <c r="I1497"/>
      <c r="J1497" t="s">
        <v>157</v>
      </c>
      <c r="K1497"/>
      <c r="L1497" t="n">
        <v>224</v>
      </c>
      <c r="M1497" t="s">
        <v>247</v>
      </c>
      <c r="N1497" t="s">
        <v>159</v>
      </c>
      <c r="O1497" t="s">
        <v>288</v>
      </c>
      <c r="P1497"/>
      <c r="Q1497" t="s">
        <v>160</v>
      </c>
      <c r="R1497" t="s">
        <v>161</v>
      </c>
      <c r="S1497" t="s">
        <v>162</v>
      </c>
      <c r="T1497" t="n">
        <v>3</v>
      </c>
      <c r="U1497" t="n">
        <v>9</v>
      </c>
      <c r="V1497" t="n">
        <v>2007</v>
      </c>
      <c r="W1497" t="n">
        <v>3</v>
      </c>
      <c r="X1497" t="n">
        <v>9</v>
      </c>
      <c r="Y1497" t="n">
        <v>2007</v>
      </c>
      <c r="Z1497"/>
      <c r="AA1497" t="n">
        <v>654</v>
      </c>
      <c r="AB1497" t="s">
        <v>298</v>
      </c>
      <c r="AC1497"/>
      <c r="AD1497"/>
      <c r="AE1497" t="s">
        <v>159</v>
      </c>
      <c r="AF1497"/>
      <c r="AG1497"/>
      <c r="AH1497"/>
      <c r="AI1497" t="n">
        <v>1000</v>
      </c>
    </row>
    <row r="1498">
      <c r="A1498" t="n">
        <v>4213110</v>
      </c>
      <c r="B1498" t="n">
        <v>0</v>
      </c>
      <c r="C1498" t="n">
        <v>6</v>
      </c>
      <c r="D1498" t="s">
        <v>1143</v>
      </c>
      <c r="E1498" t="s">
        <v>1144</v>
      </c>
      <c r="F1498"/>
      <c r="G1498"/>
      <c r="H1498"/>
      <c r="I1498"/>
      <c r="J1498" t="s">
        <v>180</v>
      </c>
      <c r="K1498"/>
      <c r="L1498" t="n">
        <v>224</v>
      </c>
      <c r="M1498" t="s">
        <v>181</v>
      </c>
      <c r="N1498" t="s">
        <v>171</v>
      </c>
      <c r="O1498"/>
      <c r="P1498"/>
      <c r="Q1498" t="s">
        <v>181</v>
      </c>
      <c r="R1498"/>
      <c r="S1498"/>
      <c r="T1498" t="n">
        <v>21</v>
      </c>
      <c r="U1498" t="n">
        <v>5</v>
      </c>
      <c r="V1498" t="n">
        <v>1981</v>
      </c>
      <c r="W1498" t="n">
        <v>21</v>
      </c>
      <c r="X1498" t="n">
        <v>5</v>
      </c>
      <c r="Y1498" t="n">
        <v>1981</v>
      </c>
      <c r="Z1498"/>
      <c r="AA1498" t="n">
        <v>29</v>
      </c>
      <c r="AB1498"/>
      <c r="AC1498"/>
      <c r="AD1498"/>
      <c r="AE1498"/>
      <c r="AF1498"/>
      <c r="AG1498" t="n">
        <v>1</v>
      </c>
      <c r="AH1498"/>
      <c r="AI1498" t="n">
        <v>10000</v>
      </c>
    </row>
    <row r="1499">
      <c r="A1499" t="n">
        <v>4213109</v>
      </c>
      <c r="B1499" t="n">
        <v>0</v>
      </c>
      <c r="C1499" t="n">
        <v>6</v>
      </c>
      <c r="D1499" t="s">
        <v>1143</v>
      </c>
      <c r="E1499" t="s">
        <v>1144</v>
      </c>
      <c r="F1499"/>
      <c r="G1499"/>
      <c r="H1499"/>
      <c r="I1499"/>
      <c r="J1499" t="s">
        <v>255</v>
      </c>
      <c r="K1499"/>
      <c r="L1499" t="n">
        <v>224</v>
      </c>
      <c r="M1499" t="s">
        <v>160</v>
      </c>
      <c r="N1499" t="s">
        <v>171</v>
      </c>
      <c r="O1499"/>
      <c r="P1499"/>
      <c r="Q1499" t="s">
        <v>160</v>
      </c>
      <c r="R1499"/>
      <c r="S1499"/>
      <c r="T1499" t="n">
        <v>22</v>
      </c>
      <c r="U1499" t="n">
        <v>5</v>
      </c>
      <c r="V1499" t="n">
        <v>1981</v>
      </c>
      <c r="W1499" t="n">
        <v>22</v>
      </c>
      <c r="X1499" t="n">
        <v>5</v>
      </c>
      <c r="Y1499" t="n">
        <v>1981</v>
      </c>
      <c r="Z1499"/>
      <c r="AA1499" t="n">
        <v>29</v>
      </c>
      <c r="AB1499"/>
      <c r="AC1499"/>
      <c r="AD1499"/>
      <c r="AE1499"/>
      <c r="AF1499"/>
      <c r="AG1499" t="n">
        <v>1</v>
      </c>
      <c r="AH1499"/>
      <c r="AI1499" t="n">
        <v>10000</v>
      </c>
    </row>
    <row r="1500">
      <c r="A1500" t="n">
        <v>4213108</v>
      </c>
      <c r="B1500" t="n">
        <v>0</v>
      </c>
      <c r="C1500" t="n">
        <v>6</v>
      </c>
      <c r="D1500" t="s">
        <v>1143</v>
      </c>
      <c r="E1500" t="s">
        <v>1144</v>
      </c>
      <c r="F1500"/>
      <c r="G1500"/>
      <c r="H1500"/>
      <c r="I1500"/>
      <c r="J1500" t="s">
        <v>242</v>
      </c>
      <c r="K1500"/>
      <c r="L1500" t="n">
        <v>224</v>
      </c>
      <c r="M1500" t="s">
        <v>243</v>
      </c>
      <c r="N1500" t="s">
        <v>171</v>
      </c>
      <c r="O1500"/>
      <c r="P1500"/>
      <c r="Q1500" t="s">
        <v>243</v>
      </c>
      <c r="R1500"/>
      <c r="S1500"/>
      <c r="T1500" t="n">
        <v>22</v>
      </c>
      <c r="U1500" t="n">
        <v>5</v>
      </c>
      <c r="V1500" t="n">
        <v>1981</v>
      </c>
      <c r="W1500" t="n">
        <v>22</v>
      </c>
      <c r="X1500" t="n">
        <v>5</v>
      </c>
      <c r="Y1500" t="n">
        <v>1981</v>
      </c>
      <c r="Z1500"/>
      <c r="AA1500" t="n">
        <v>29</v>
      </c>
      <c r="AB1500"/>
      <c r="AC1500"/>
      <c r="AD1500"/>
      <c r="AE1500"/>
      <c r="AF1500"/>
      <c r="AG1500" t="n">
        <v>1</v>
      </c>
      <c r="AH1500"/>
      <c r="AI1500" t="n">
        <v>10000</v>
      </c>
    </row>
    <row r="1501">
      <c r="A1501" t="n">
        <v>7778027</v>
      </c>
      <c r="B1501" t="n">
        <v>0</v>
      </c>
      <c r="C1501" t="n">
        <v>6</v>
      </c>
      <c r="D1501" t="s">
        <v>1143</v>
      </c>
      <c r="E1501" t="s">
        <v>1144</v>
      </c>
      <c r="F1501"/>
      <c r="G1501"/>
      <c r="H1501"/>
      <c r="I1501"/>
      <c r="J1501" t="s">
        <v>164</v>
      </c>
      <c r="K1501"/>
      <c r="L1501" t="n">
        <v>224</v>
      </c>
      <c r="M1501" t="s">
        <v>165</v>
      </c>
      <c r="N1501" t="s">
        <v>159</v>
      </c>
      <c r="O1501"/>
      <c r="P1501"/>
      <c r="Q1501" t="s">
        <v>166</v>
      </c>
      <c r="R1501" t="s">
        <v>167</v>
      </c>
      <c r="S1501" t="s">
        <v>168</v>
      </c>
      <c r="T1501" t="n">
        <v>4</v>
      </c>
      <c r="U1501" t="n">
        <v>9</v>
      </c>
      <c r="V1501" t="n">
        <v>2007</v>
      </c>
      <c r="W1501" t="n">
        <v>4</v>
      </c>
      <c r="X1501" t="n">
        <v>9</v>
      </c>
      <c r="Y1501" t="n">
        <v>2007</v>
      </c>
      <c r="Z1501"/>
      <c r="AA1501" t="n">
        <v>654</v>
      </c>
      <c r="AB1501"/>
      <c r="AC1501"/>
      <c r="AD1501"/>
      <c r="AE1501" t="s">
        <v>159</v>
      </c>
      <c r="AF1501"/>
      <c r="AG1501"/>
      <c r="AH1501"/>
      <c r="AI1501" t="n">
        <v>1000</v>
      </c>
    </row>
    <row r="1502">
      <c r="A1502" t="n">
        <v>3877034</v>
      </c>
      <c r="B1502" t="n">
        <v>0</v>
      </c>
      <c r="C1502" t="n">
        <v>6</v>
      </c>
      <c r="D1502" t="s">
        <v>1145</v>
      </c>
      <c r="E1502" t="s">
        <v>1146</v>
      </c>
      <c r="F1502"/>
      <c r="G1502"/>
      <c r="H1502"/>
      <c r="I1502"/>
      <c r="J1502"/>
      <c r="K1502"/>
      <c r="L1502" t="n">
        <v>224</v>
      </c>
      <c r="M1502" t="s">
        <v>209</v>
      </c>
      <c r="N1502" t="s">
        <v>171</v>
      </c>
      <c r="O1502"/>
      <c r="P1502"/>
      <c r="Q1502" t="s">
        <v>209</v>
      </c>
      <c r="R1502"/>
      <c r="S1502"/>
      <c r="T1502" t="n">
        <v>30</v>
      </c>
      <c r="U1502" t="n">
        <v>4</v>
      </c>
      <c r="V1502" t="n">
        <v>1980</v>
      </c>
      <c r="W1502" t="n">
        <v>30</v>
      </c>
      <c r="X1502" t="n">
        <v>4</v>
      </c>
      <c r="Y1502" t="n">
        <v>1980</v>
      </c>
      <c r="Z1502"/>
      <c r="AA1502" t="n">
        <v>25</v>
      </c>
      <c r="AB1502"/>
      <c r="AC1502"/>
      <c r="AD1502"/>
      <c r="AE1502"/>
      <c r="AF1502"/>
      <c r="AG1502" t="n">
        <v>1</v>
      </c>
      <c r="AH1502"/>
      <c r="AI1502" t="n">
        <v>10000</v>
      </c>
    </row>
    <row r="1503">
      <c r="A1503" t="n">
        <v>9075546</v>
      </c>
      <c r="B1503" t="n">
        <v>0</v>
      </c>
      <c r="C1503" t="n">
        <v>6</v>
      </c>
      <c r="D1503" t="s">
        <v>1147</v>
      </c>
      <c r="E1503" t="s">
        <v>1148</v>
      </c>
      <c r="F1503"/>
      <c r="G1503" t="s">
        <v>156</v>
      </c>
      <c r="H1503"/>
      <c r="I1503"/>
      <c r="J1503" t="s">
        <v>222</v>
      </c>
      <c r="K1503"/>
      <c r="L1503" t="n">
        <v>224</v>
      </c>
      <c r="M1503" t="s">
        <v>230</v>
      </c>
      <c r="N1503" t="s">
        <v>224</v>
      </c>
      <c r="O1503"/>
      <c r="P1503"/>
      <c r="Q1503" t="s">
        <v>170</v>
      </c>
      <c r="R1503" t="s">
        <v>167</v>
      </c>
      <c r="S1503" t="s">
        <v>225</v>
      </c>
      <c r="T1503" t="n">
        <v>12</v>
      </c>
      <c r="U1503" t="n">
        <v>8</v>
      </c>
      <c r="V1503" t="n">
        <v>2016</v>
      </c>
      <c r="W1503" t="n">
        <v>12</v>
      </c>
      <c r="X1503" t="n">
        <v>8</v>
      </c>
      <c r="Y1503" t="n">
        <v>2016</v>
      </c>
      <c r="Z1503"/>
      <c r="AA1503" t="n">
        <v>1192</v>
      </c>
      <c r="AB1503"/>
      <c r="AC1503"/>
      <c r="AD1503" t="s">
        <v>231</v>
      </c>
      <c r="AE1503" t="s">
        <v>227</v>
      </c>
      <c r="AF1503"/>
      <c r="AG1503"/>
      <c r="AH1503"/>
      <c r="AI1503" t="n">
        <v>1000</v>
      </c>
    </row>
    <row r="1504">
      <c r="A1504" t="n">
        <v>9075835</v>
      </c>
      <c r="B1504" t="n">
        <v>0</v>
      </c>
      <c r="C1504" t="n">
        <v>6</v>
      </c>
      <c r="D1504" t="s">
        <v>1147</v>
      </c>
      <c r="E1504" t="s">
        <v>1148</v>
      </c>
      <c r="F1504"/>
      <c r="G1504" t="s">
        <v>156</v>
      </c>
      <c r="H1504"/>
      <c r="I1504"/>
      <c r="J1504" t="s">
        <v>222</v>
      </c>
      <c r="K1504"/>
      <c r="L1504" t="n">
        <v>224</v>
      </c>
      <c r="M1504" t="s">
        <v>232</v>
      </c>
      <c r="N1504" t="s">
        <v>224</v>
      </c>
      <c r="O1504"/>
      <c r="P1504"/>
      <c r="Q1504" t="s">
        <v>170</v>
      </c>
      <c r="R1504" t="s">
        <v>167</v>
      </c>
      <c r="S1504" t="s">
        <v>233</v>
      </c>
      <c r="T1504" t="n">
        <v>3</v>
      </c>
      <c r="U1504" t="n">
        <v>10</v>
      </c>
      <c r="V1504" t="n">
        <v>2016</v>
      </c>
      <c r="W1504" t="n">
        <v>3</v>
      </c>
      <c r="X1504" t="n">
        <v>10</v>
      </c>
      <c r="Y1504" t="n">
        <v>2016</v>
      </c>
      <c r="Z1504"/>
      <c r="AA1504" t="n">
        <v>1192</v>
      </c>
      <c r="AB1504"/>
      <c r="AC1504"/>
      <c r="AD1504" t="s">
        <v>234</v>
      </c>
      <c r="AE1504" t="s">
        <v>227</v>
      </c>
      <c r="AF1504"/>
      <c r="AG1504"/>
      <c r="AH1504"/>
      <c r="AI1504" t="n">
        <v>1000</v>
      </c>
    </row>
    <row r="1505">
      <c r="A1505" t="n">
        <v>7778186</v>
      </c>
      <c r="B1505" t="n">
        <v>0</v>
      </c>
      <c r="C1505" t="n">
        <v>6</v>
      </c>
      <c r="D1505" t="s">
        <v>1147</v>
      </c>
      <c r="E1505" t="s">
        <v>1148</v>
      </c>
      <c r="F1505"/>
      <c r="G1505" t="s">
        <v>156</v>
      </c>
      <c r="H1505"/>
      <c r="I1505"/>
      <c r="J1505" t="s">
        <v>157</v>
      </c>
      <c r="K1505"/>
      <c r="L1505" t="n">
        <v>224</v>
      </c>
      <c r="M1505" t="s">
        <v>247</v>
      </c>
      <c r="N1505" t="s">
        <v>159</v>
      </c>
      <c r="O1505"/>
      <c r="P1505"/>
      <c r="Q1505" t="s">
        <v>160</v>
      </c>
      <c r="R1505" t="s">
        <v>161</v>
      </c>
      <c r="S1505" t="s">
        <v>162</v>
      </c>
      <c r="T1505" t="n">
        <v>3</v>
      </c>
      <c r="U1505" t="n">
        <v>9</v>
      </c>
      <c r="V1505" t="n">
        <v>2007</v>
      </c>
      <c r="W1505" t="n">
        <v>3</v>
      </c>
      <c r="X1505" t="n">
        <v>9</v>
      </c>
      <c r="Y1505" t="n">
        <v>2007</v>
      </c>
      <c r="Z1505"/>
      <c r="AA1505" t="n">
        <v>654</v>
      </c>
      <c r="AB1505"/>
      <c r="AC1505"/>
      <c r="AD1505"/>
      <c r="AE1505" t="s">
        <v>159</v>
      </c>
      <c r="AF1505"/>
      <c r="AG1505"/>
      <c r="AH1505"/>
      <c r="AI1505" t="n">
        <v>1000</v>
      </c>
    </row>
    <row r="1506">
      <c r="A1506" t="n">
        <v>7778187</v>
      </c>
      <c r="B1506" t="n">
        <v>0</v>
      </c>
      <c r="C1506" t="n">
        <v>6</v>
      </c>
      <c r="D1506" t="s">
        <v>1147</v>
      </c>
      <c r="E1506" t="s">
        <v>1148</v>
      </c>
      <c r="F1506"/>
      <c r="G1506" t="s">
        <v>156</v>
      </c>
      <c r="H1506"/>
      <c r="I1506"/>
      <c r="J1506" t="s">
        <v>176</v>
      </c>
      <c r="K1506"/>
      <c r="L1506" t="n">
        <v>224</v>
      </c>
      <c r="M1506" t="s">
        <v>177</v>
      </c>
      <c r="N1506" t="s">
        <v>159</v>
      </c>
      <c r="O1506"/>
      <c r="P1506"/>
      <c r="Q1506" t="s">
        <v>178</v>
      </c>
      <c r="R1506" t="s">
        <v>167</v>
      </c>
      <c r="S1506" t="s">
        <v>179</v>
      </c>
      <c r="T1506" t="n">
        <v>5</v>
      </c>
      <c r="U1506" t="n">
        <v>9</v>
      </c>
      <c r="V1506" t="n">
        <v>2007</v>
      </c>
      <c r="W1506" t="n">
        <v>5</v>
      </c>
      <c r="X1506" t="n">
        <v>9</v>
      </c>
      <c r="Y1506" t="n">
        <v>2007</v>
      </c>
      <c r="Z1506"/>
      <c r="AA1506" t="n">
        <v>654</v>
      </c>
      <c r="AB1506"/>
      <c r="AC1506"/>
      <c r="AD1506"/>
      <c r="AE1506" t="s">
        <v>159</v>
      </c>
      <c r="AF1506"/>
      <c r="AG1506"/>
      <c r="AH1506"/>
      <c r="AI1506" t="n">
        <v>1000</v>
      </c>
    </row>
    <row r="1507">
      <c r="A1507" t="n">
        <v>8527782</v>
      </c>
      <c r="B1507" t="n">
        <v>0</v>
      </c>
      <c r="C1507" t="n">
        <v>6</v>
      </c>
      <c r="D1507" t="s">
        <v>1147</v>
      </c>
      <c r="E1507" t="s">
        <v>1148</v>
      </c>
      <c r="F1507"/>
      <c r="G1507"/>
      <c r="H1507"/>
      <c r="I1507"/>
      <c r="J1507" t="s">
        <v>424</v>
      </c>
      <c r="K1507" t="n">
        <v>50</v>
      </c>
      <c r="L1507" t="n">
        <v>224</v>
      </c>
      <c r="M1507" t="s">
        <v>425</v>
      </c>
      <c r="N1507" t="s">
        <v>426</v>
      </c>
      <c r="O1507" t="s">
        <v>1149</v>
      </c>
      <c r="P1507"/>
      <c r="Q1507" t="s">
        <v>178</v>
      </c>
      <c r="R1507" t="s">
        <v>271</v>
      </c>
      <c r="S1507" t="s">
        <v>428</v>
      </c>
      <c r="T1507" t="n">
        <v>30</v>
      </c>
      <c r="U1507" t="n">
        <v>8</v>
      </c>
      <c r="V1507" t="n">
        <v>1997</v>
      </c>
      <c r="W1507" t="n">
        <v>30</v>
      </c>
      <c r="X1507" t="n">
        <v>8</v>
      </c>
      <c r="Y1507" t="n">
        <v>1997</v>
      </c>
      <c r="Z1507"/>
      <c r="AA1507" t="n">
        <v>875</v>
      </c>
      <c r="AB1507"/>
      <c r="AC1507" t="s">
        <v>1150</v>
      </c>
      <c r="AD1507"/>
      <c r="AE1507" t="s">
        <v>426</v>
      </c>
      <c r="AF1507"/>
      <c r="AG1507"/>
      <c r="AH1507"/>
      <c r="AI1507" t="n">
        <v>1000</v>
      </c>
    </row>
    <row r="1508">
      <c r="A1508" t="n">
        <v>4361295</v>
      </c>
      <c r="B1508" t="n">
        <v>0</v>
      </c>
      <c r="C1508" t="n">
        <v>6</v>
      </c>
      <c r="D1508" t="s">
        <v>1147</v>
      </c>
      <c r="E1508" t="s">
        <v>1148</v>
      </c>
      <c r="F1508"/>
      <c r="G1508"/>
      <c r="H1508"/>
      <c r="I1508"/>
      <c r="J1508" t="s">
        <v>180</v>
      </c>
      <c r="K1508"/>
      <c r="L1508" t="n">
        <v>224</v>
      </c>
      <c r="M1508" t="s">
        <v>181</v>
      </c>
      <c r="N1508" t="s">
        <v>708</v>
      </c>
      <c r="O1508"/>
      <c r="P1508"/>
      <c r="Q1508" t="s">
        <v>181</v>
      </c>
      <c r="R1508"/>
      <c r="S1508"/>
      <c r="T1508" t="n">
        <v>1</v>
      </c>
      <c r="U1508" t="n">
        <v>5</v>
      </c>
      <c r="V1508" t="n">
        <v>1965</v>
      </c>
      <c r="W1508" t="n">
        <v>31</v>
      </c>
      <c r="X1508" t="n">
        <v>5</v>
      </c>
      <c r="Y1508" t="n">
        <v>1965</v>
      </c>
      <c r="Z1508"/>
      <c r="AA1508" t="n">
        <v>30</v>
      </c>
      <c r="AB1508"/>
      <c r="AC1508"/>
      <c r="AD1508"/>
      <c r="AE1508"/>
      <c r="AF1508" t="n">
        <v>130</v>
      </c>
      <c r="AG1508" t="n">
        <v>1</v>
      </c>
      <c r="AH1508"/>
      <c r="AI1508" t="n">
        <v>10000</v>
      </c>
    </row>
    <row r="1509">
      <c r="A1509" t="n">
        <v>7778262</v>
      </c>
      <c r="B1509" t="n">
        <v>0</v>
      </c>
      <c r="C1509" t="n">
        <v>6</v>
      </c>
      <c r="D1509" t="s">
        <v>1151</v>
      </c>
      <c r="E1509" t="s">
        <v>1152</v>
      </c>
      <c r="F1509"/>
      <c r="G1509" t="s">
        <v>156</v>
      </c>
      <c r="H1509"/>
      <c r="I1509"/>
      <c r="J1509" t="s">
        <v>176</v>
      </c>
      <c r="K1509" t="n">
        <v>36</v>
      </c>
      <c r="L1509" t="n">
        <v>224</v>
      </c>
      <c r="M1509" t="s">
        <v>1153</v>
      </c>
      <c r="N1509" t="s">
        <v>159</v>
      </c>
      <c r="O1509" t="s">
        <v>288</v>
      </c>
      <c r="P1509"/>
      <c r="Q1509" t="s">
        <v>178</v>
      </c>
      <c r="R1509" t="s">
        <v>167</v>
      </c>
      <c r="S1509" t="s">
        <v>179</v>
      </c>
      <c r="T1509" t="n">
        <v>5</v>
      </c>
      <c r="U1509" t="n">
        <v>9</v>
      </c>
      <c r="V1509" t="n">
        <v>2007</v>
      </c>
      <c r="W1509" t="n">
        <v>5</v>
      </c>
      <c r="X1509" t="n">
        <v>9</v>
      </c>
      <c r="Y1509" t="n">
        <v>2007</v>
      </c>
      <c r="Z1509"/>
      <c r="AA1509" t="n">
        <v>654</v>
      </c>
      <c r="AB1509" t="s">
        <v>298</v>
      </c>
      <c r="AC1509" t="s">
        <v>1154</v>
      </c>
      <c r="AD1509"/>
      <c r="AE1509" t="s">
        <v>159</v>
      </c>
      <c r="AF1509"/>
      <c r="AG1509"/>
      <c r="AH1509"/>
      <c r="AI1509" t="n">
        <v>100</v>
      </c>
    </row>
    <row r="1510">
      <c r="A1510" t="n">
        <v>7480234</v>
      </c>
      <c r="B1510" t="n">
        <v>0</v>
      </c>
      <c r="C1510" t="n">
        <v>6</v>
      </c>
      <c r="D1510" t="s">
        <v>1151</v>
      </c>
      <c r="E1510" t="s">
        <v>1152</v>
      </c>
      <c r="F1510"/>
      <c r="G1510"/>
      <c r="H1510"/>
      <c r="I1510"/>
      <c r="J1510" t="s">
        <v>176</v>
      </c>
      <c r="K1510" t="n">
        <v>36</v>
      </c>
      <c r="L1510" t="n">
        <v>224</v>
      </c>
      <c r="M1510" t="s">
        <v>1153</v>
      </c>
      <c r="N1510" t="s">
        <v>159</v>
      </c>
      <c r="O1510" t="s">
        <v>1155</v>
      </c>
      <c r="P1510"/>
      <c r="Q1510" t="s">
        <v>178</v>
      </c>
      <c r="R1510" t="s">
        <v>167</v>
      </c>
      <c r="S1510" t="s">
        <v>179</v>
      </c>
      <c r="T1510" t="n">
        <v>5</v>
      </c>
      <c r="U1510" t="n">
        <v>9</v>
      </c>
      <c r="V1510" t="n">
        <v>2007</v>
      </c>
      <c r="W1510" t="n">
        <v>5</v>
      </c>
      <c r="X1510" t="n">
        <v>9</v>
      </c>
      <c r="Y1510" t="n">
        <v>2007</v>
      </c>
      <c r="Z1510"/>
      <c r="AA1510" t="n">
        <v>590</v>
      </c>
      <c r="AB1510"/>
      <c r="AC1510" t="s">
        <v>1156</v>
      </c>
      <c r="AD1510"/>
      <c r="AE1510" t="s">
        <v>292</v>
      </c>
      <c r="AF1510"/>
      <c r="AG1510"/>
      <c r="AH1510"/>
      <c r="AI1510" t="n">
        <v>100</v>
      </c>
    </row>
    <row r="1511">
      <c r="A1511" t="n">
        <v>7778286</v>
      </c>
      <c r="B1511" t="n">
        <v>0</v>
      </c>
      <c r="C1511" t="n">
        <v>6</v>
      </c>
      <c r="D1511" t="s">
        <v>1157</v>
      </c>
      <c r="E1511" t="s">
        <v>1158</v>
      </c>
      <c r="F1511"/>
      <c r="G1511" t="s">
        <v>156</v>
      </c>
      <c r="H1511"/>
      <c r="I1511"/>
      <c r="J1511" t="s">
        <v>204</v>
      </c>
      <c r="K1511"/>
      <c r="L1511" t="n">
        <v>224</v>
      </c>
      <c r="M1511" t="s">
        <v>205</v>
      </c>
      <c r="N1511" t="s">
        <v>159</v>
      </c>
      <c r="O1511"/>
      <c r="P1511"/>
      <c r="Q1511" t="s">
        <v>178</v>
      </c>
      <c r="R1511" t="s">
        <v>167</v>
      </c>
      <c r="S1511" t="s">
        <v>206</v>
      </c>
      <c r="T1511" t="n">
        <v>3</v>
      </c>
      <c r="U1511" t="n">
        <v>9</v>
      </c>
      <c r="V1511" t="n">
        <v>2007</v>
      </c>
      <c r="W1511" t="n">
        <v>3</v>
      </c>
      <c r="X1511" t="n">
        <v>9</v>
      </c>
      <c r="Y1511" t="n">
        <v>2007</v>
      </c>
      <c r="Z1511"/>
      <c r="AA1511" t="n">
        <v>654</v>
      </c>
      <c r="AB1511"/>
      <c r="AC1511"/>
      <c r="AD1511"/>
      <c r="AE1511" t="s">
        <v>159</v>
      </c>
      <c r="AF1511"/>
      <c r="AG1511"/>
      <c r="AH1511"/>
      <c r="AI1511" t="n">
        <v>1000</v>
      </c>
    </row>
    <row r="1512">
      <c r="A1512" t="n">
        <v>7778356</v>
      </c>
      <c r="B1512" t="n">
        <v>0</v>
      </c>
      <c r="C1512" t="n">
        <v>6</v>
      </c>
      <c r="D1512" t="s">
        <v>1159</v>
      </c>
      <c r="E1512" t="s">
        <v>1160</v>
      </c>
      <c r="F1512"/>
      <c r="G1512" t="s">
        <v>156</v>
      </c>
      <c r="H1512"/>
      <c r="I1512"/>
      <c r="J1512" t="s">
        <v>157</v>
      </c>
      <c r="K1512"/>
      <c r="L1512" t="n">
        <v>224</v>
      </c>
      <c r="M1512" t="s">
        <v>247</v>
      </c>
      <c r="N1512" t="s">
        <v>159</v>
      </c>
      <c r="O1512"/>
      <c r="P1512"/>
      <c r="Q1512" t="s">
        <v>160</v>
      </c>
      <c r="R1512" t="s">
        <v>161</v>
      </c>
      <c r="S1512" t="s">
        <v>162</v>
      </c>
      <c r="T1512" t="n">
        <v>3</v>
      </c>
      <c r="U1512" t="n">
        <v>9</v>
      </c>
      <c r="V1512" t="n">
        <v>2007</v>
      </c>
      <c r="W1512" t="n">
        <v>3</v>
      </c>
      <c r="X1512" t="n">
        <v>9</v>
      </c>
      <c r="Y1512" t="n">
        <v>2007</v>
      </c>
      <c r="Z1512"/>
      <c r="AA1512" t="n">
        <v>654</v>
      </c>
      <c r="AB1512"/>
      <c r="AC1512"/>
      <c r="AD1512"/>
      <c r="AE1512" t="s">
        <v>159</v>
      </c>
      <c r="AF1512"/>
      <c r="AG1512"/>
      <c r="AH1512"/>
      <c r="AI1512" t="n">
        <v>1000</v>
      </c>
    </row>
    <row r="1513">
      <c r="A1513" t="n">
        <v>4533008</v>
      </c>
      <c r="B1513" t="n">
        <v>0</v>
      </c>
      <c r="C1513" t="n">
        <v>6</v>
      </c>
      <c r="D1513" t="s">
        <v>1159</v>
      </c>
      <c r="E1513" t="s">
        <v>1160</v>
      </c>
      <c r="F1513"/>
      <c r="G1513"/>
      <c r="H1513"/>
      <c r="I1513"/>
      <c r="J1513" t="s">
        <v>180</v>
      </c>
      <c r="K1513"/>
      <c r="L1513" t="n">
        <v>224</v>
      </c>
      <c r="M1513" t="s">
        <v>181</v>
      </c>
      <c r="N1513" t="s">
        <v>171</v>
      </c>
      <c r="O1513"/>
      <c r="P1513"/>
      <c r="Q1513" t="s">
        <v>181</v>
      </c>
      <c r="R1513"/>
      <c r="S1513"/>
      <c r="T1513" t="n">
        <v>21</v>
      </c>
      <c r="U1513" t="n">
        <v>5</v>
      </c>
      <c r="V1513" t="n">
        <v>1981</v>
      </c>
      <c r="W1513" t="n">
        <v>21</v>
      </c>
      <c r="X1513" t="n">
        <v>5</v>
      </c>
      <c r="Y1513" t="n">
        <v>1981</v>
      </c>
      <c r="Z1513"/>
      <c r="AA1513" t="n">
        <v>8</v>
      </c>
      <c r="AB1513"/>
      <c r="AC1513"/>
      <c r="AD1513"/>
      <c r="AE1513"/>
      <c r="AF1513"/>
      <c r="AG1513" t="n">
        <v>1</v>
      </c>
      <c r="AH1513"/>
      <c r="AI1513" t="n">
        <v>10000</v>
      </c>
    </row>
    <row r="1514">
      <c r="A1514" t="n">
        <v>4533230</v>
      </c>
      <c r="B1514" t="n">
        <v>0</v>
      </c>
      <c r="C1514" t="n">
        <v>6</v>
      </c>
      <c r="D1514" t="s">
        <v>1159</v>
      </c>
      <c r="E1514" t="s">
        <v>1160</v>
      </c>
      <c r="F1514"/>
      <c r="G1514"/>
      <c r="H1514"/>
      <c r="I1514"/>
      <c r="J1514" t="s">
        <v>182</v>
      </c>
      <c r="K1514"/>
      <c r="L1514" t="n">
        <v>224</v>
      </c>
      <c r="M1514" t="s">
        <v>183</v>
      </c>
      <c r="N1514" t="s">
        <v>171</v>
      </c>
      <c r="O1514"/>
      <c r="P1514"/>
      <c r="Q1514" t="s">
        <v>183</v>
      </c>
      <c r="R1514"/>
      <c r="S1514"/>
      <c r="T1514" t="n">
        <v>1</v>
      </c>
      <c r="U1514" t="n">
        <v>5</v>
      </c>
      <c r="V1514" t="n">
        <v>1980</v>
      </c>
      <c r="W1514" t="n">
        <v>1</v>
      </c>
      <c r="X1514" t="n">
        <v>5</v>
      </c>
      <c r="Y1514" t="n">
        <v>1980</v>
      </c>
      <c r="Z1514"/>
      <c r="AA1514" t="n">
        <v>8</v>
      </c>
      <c r="AB1514"/>
      <c r="AC1514"/>
      <c r="AD1514"/>
      <c r="AE1514"/>
      <c r="AF1514"/>
      <c r="AG1514" t="n">
        <v>1</v>
      </c>
      <c r="AH1514"/>
      <c r="AI1514" t="n">
        <v>10000</v>
      </c>
    </row>
    <row r="1515">
      <c r="A1515" t="n">
        <v>4533362</v>
      </c>
      <c r="B1515" t="n">
        <v>0</v>
      </c>
      <c r="C1515" t="n">
        <v>6</v>
      </c>
      <c r="D1515" t="s">
        <v>1159</v>
      </c>
      <c r="E1515" t="s">
        <v>1160</v>
      </c>
      <c r="F1515"/>
      <c r="G1515"/>
      <c r="H1515"/>
      <c r="I1515"/>
      <c r="J1515" t="s">
        <v>184</v>
      </c>
      <c r="K1515"/>
      <c r="L1515" t="n">
        <v>224</v>
      </c>
      <c r="M1515" t="s">
        <v>185</v>
      </c>
      <c r="N1515" t="s">
        <v>171</v>
      </c>
      <c r="O1515"/>
      <c r="P1515"/>
      <c r="Q1515" t="s">
        <v>185</v>
      </c>
      <c r="R1515"/>
      <c r="S1515"/>
      <c r="T1515" t="n">
        <v>30</v>
      </c>
      <c r="U1515" t="n">
        <v>4</v>
      </c>
      <c r="V1515" t="n">
        <v>1980</v>
      </c>
      <c r="W1515" t="n">
        <v>30</v>
      </c>
      <c r="X1515" t="n">
        <v>4</v>
      </c>
      <c r="Y1515" t="n">
        <v>1980</v>
      </c>
      <c r="Z1515"/>
      <c r="AA1515" t="n">
        <v>8</v>
      </c>
      <c r="AB1515"/>
      <c r="AC1515"/>
      <c r="AD1515"/>
      <c r="AE1515"/>
      <c r="AF1515"/>
      <c r="AG1515" t="n">
        <v>1</v>
      </c>
      <c r="AH1515"/>
      <c r="AI1515" t="n">
        <v>10000</v>
      </c>
    </row>
    <row r="1516">
      <c r="A1516" t="n">
        <v>4532954</v>
      </c>
      <c r="B1516" t="n">
        <v>0</v>
      </c>
      <c r="C1516" t="n">
        <v>6</v>
      </c>
      <c r="D1516" t="s">
        <v>1159</v>
      </c>
      <c r="E1516" t="s">
        <v>1160</v>
      </c>
      <c r="F1516"/>
      <c r="G1516"/>
      <c r="H1516"/>
      <c r="I1516"/>
      <c r="J1516" t="s">
        <v>186</v>
      </c>
      <c r="K1516"/>
      <c r="L1516" t="n">
        <v>224</v>
      </c>
      <c r="M1516" t="s">
        <v>178</v>
      </c>
      <c r="N1516" t="s">
        <v>171</v>
      </c>
      <c r="O1516"/>
      <c r="P1516"/>
      <c r="Q1516" t="s">
        <v>178</v>
      </c>
      <c r="R1516"/>
      <c r="S1516"/>
      <c r="T1516" t="n">
        <v>22</v>
      </c>
      <c r="U1516" t="n">
        <v>5</v>
      </c>
      <c r="V1516" t="n">
        <v>1981</v>
      </c>
      <c r="W1516" t="n">
        <v>22</v>
      </c>
      <c r="X1516" t="n">
        <v>5</v>
      </c>
      <c r="Y1516" t="n">
        <v>1981</v>
      </c>
      <c r="Z1516"/>
      <c r="AA1516" t="n">
        <v>8</v>
      </c>
      <c r="AB1516"/>
      <c r="AC1516"/>
      <c r="AD1516"/>
      <c r="AE1516"/>
      <c r="AF1516"/>
      <c r="AG1516" t="n">
        <v>1</v>
      </c>
      <c r="AH1516"/>
      <c r="AI1516" t="n">
        <v>10000</v>
      </c>
    </row>
    <row r="1517">
      <c r="A1517" t="n">
        <v>4533301</v>
      </c>
      <c r="B1517" t="n">
        <v>0</v>
      </c>
      <c r="C1517" t="n">
        <v>6</v>
      </c>
      <c r="D1517" t="s">
        <v>1159</v>
      </c>
      <c r="E1517" t="s">
        <v>1160</v>
      </c>
      <c r="F1517"/>
      <c r="G1517"/>
      <c r="H1517"/>
      <c r="I1517"/>
      <c r="J1517" t="s">
        <v>187</v>
      </c>
      <c r="K1517"/>
      <c r="L1517" t="n">
        <v>224</v>
      </c>
      <c r="M1517" t="s">
        <v>188</v>
      </c>
      <c r="N1517" t="s">
        <v>171</v>
      </c>
      <c r="O1517"/>
      <c r="P1517"/>
      <c r="Q1517" t="s">
        <v>188</v>
      </c>
      <c r="R1517"/>
      <c r="S1517"/>
      <c r="T1517" t="n">
        <v>1</v>
      </c>
      <c r="U1517" t="n">
        <v>5</v>
      </c>
      <c r="V1517" t="n">
        <v>1980</v>
      </c>
      <c r="W1517" t="n">
        <v>1</v>
      </c>
      <c r="X1517" t="n">
        <v>5</v>
      </c>
      <c r="Y1517" t="n">
        <v>1980</v>
      </c>
      <c r="Z1517"/>
      <c r="AA1517" t="n">
        <v>8</v>
      </c>
      <c r="AB1517"/>
      <c r="AC1517"/>
      <c r="AD1517"/>
      <c r="AE1517"/>
      <c r="AF1517"/>
      <c r="AG1517" t="n">
        <v>1</v>
      </c>
      <c r="AH1517"/>
      <c r="AI1517" t="n">
        <v>10000</v>
      </c>
    </row>
    <row r="1518">
      <c r="A1518" t="n">
        <v>4533593</v>
      </c>
      <c r="B1518" t="n">
        <v>0</v>
      </c>
      <c r="C1518" t="n">
        <v>6</v>
      </c>
      <c r="D1518" t="s">
        <v>1159</v>
      </c>
      <c r="E1518" t="s">
        <v>1160</v>
      </c>
      <c r="F1518"/>
      <c r="G1518"/>
      <c r="H1518"/>
      <c r="I1518"/>
      <c r="J1518" t="s">
        <v>169</v>
      </c>
      <c r="K1518"/>
      <c r="L1518" t="n">
        <v>224</v>
      </c>
      <c r="M1518" t="s">
        <v>170</v>
      </c>
      <c r="N1518" t="s">
        <v>171</v>
      </c>
      <c r="O1518"/>
      <c r="P1518"/>
      <c r="Q1518" t="s">
        <v>170</v>
      </c>
      <c r="R1518"/>
      <c r="S1518"/>
      <c r="T1518" t="n">
        <v>2</v>
      </c>
      <c r="U1518" t="n">
        <v>5</v>
      </c>
      <c r="V1518" t="n">
        <v>1980</v>
      </c>
      <c r="W1518" t="n">
        <v>2</v>
      </c>
      <c r="X1518" t="n">
        <v>5</v>
      </c>
      <c r="Y1518" t="n">
        <v>1980</v>
      </c>
      <c r="Z1518"/>
      <c r="AA1518" t="n">
        <v>8</v>
      </c>
      <c r="AB1518"/>
      <c r="AC1518"/>
      <c r="AD1518"/>
      <c r="AE1518"/>
      <c r="AF1518"/>
      <c r="AG1518" t="n">
        <v>1</v>
      </c>
      <c r="AH1518"/>
      <c r="AI1518" t="n">
        <v>10000</v>
      </c>
    </row>
    <row r="1519">
      <c r="A1519" t="n">
        <v>4514187</v>
      </c>
      <c r="B1519" t="n">
        <v>0</v>
      </c>
      <c r="C1519" t="n">
        <v>6</v>
      </c>
      <c r="D1519" t="s">
        <v>1159</v>
      </c>
      <c r="E1519" t="s">
        <v>1160</v>
      </c>
      <c r="F1519"/>
      <c r="G1519"/>
      <c r="H1519"/>
      <c r="I1519"/>
      <c r="J1519" t="s">
        <v>242</v>
      </c>
      <c r="K1519"/>
      <c r="L1519" t="n">
        <v>224</v>
      </c>
      <c r="M1519" t="s">
        <v>243</v>
      </c>
      <c r="N1519" t="s">
        <v>171</v>
      </c>
      <c r="O1519"/>
      <c r="P1519"/>
      <c r="Q1519" t="s">
        <v>243</v>
      </c>
      <c r="R1519"/>
      <c r="S1519"/>
      <c r="T1519" t="n">
        <v>22</v>
      </c>
      <c r="U1519" t="n">
        <v>5</v>
      </c>
      <c r="V1519" t="n">
        <v>1981</v>
      </c>
      <c r="W1519" t="n">
        <v>22</v>
      </c>
      <c r="X1519" t="n">
        <v>5</v>
      </c>
      <c r="Y1519" t="n">
        <v>1981</v>
      </c>
      <c r="Z1519"/>
      <c r="AA1519" t="n">
        <v>8</v>
      </c>
      <c r="AB1519"/>
      <c r="AC1519"/>
      <c r="AD1519"/>
      <c r="AE1519"/>
      <c r="AF1519"/>
      <c r="AG1519" t="n">
        <v>1</v>
      </c>
      <c r="AH1519"/>
      <c r="AI1519" t="n">
        <v>10000</v>
      </c>
    </row>
    <row r="1520">
      <c r="A1520" t="n">
        <v>4533625</v>
      </c>
      <c r="B1520" t="n">
        <v>0</v>
      </c>
      <c r="C1520" t="n">
        <v>6</v>
      </c>
      <c r="D1520" t="s">
        <v>1159</v>
      </c>
      <c r="E1520" t="s">
        <v>1160</v>
      </c>
      <c r="F1520"/>
      <c r="G1520"/>
      <c r="H1520"/>
      <c r="I1520"/>
      <c r="J1520" t="s">
        <v>189</v>
      </c>
      <c r="K1520"/>
      <c r="L1520" t="n">
        <v>224</v>
      </c>
      <c r="M1520" t="s">
        <v>190</v>
      </c>
      <c r="N1520" t="s">
        <v>171</v>
      </c>
      <c r="O1520"/>
      <c r="P1520"/>
      <c r="Q1520" t="s">
        <v>190</v>
      </c>
      <c r="R1520"/>
      <c r="S1520"/>
      <c r="T1520" t="n">
        <v>2</v>
      </c>
      <c r="U1520" t="n">
        <v>5</v>
      </c>
      <c r="V1520" t="n">
        <v>1980</v>
      </c>
      <c r="W1520" t="n">
        <v>2</v>
      </c>
      <c r="X1520" t="n">
        <v>5</v>
      </c>
      <c r="Y1520" t="n">
        <v>1980</v>
      </c>
      <c r="Z1520"/>
      <c r="AA1520" t="n">
        <v>8</v>
      </c>
      <c r="AB1520"/>
      <c r="AC1520"/>
      <c r="AD1520"/>
      <c r="AE1520"/>
      <c r="AF1520"/>
      <c r="AG1520" t="n">
        <v>1</v>
      </c>
      <c r="AH1520"/>
      <c r="AI1520" t="n">
        <v>10000</v>
      </c>
    </row>
    <row r="1521">
      <c r="A1521" t="n">
        <v>4533333</v>
      </c>
      <c r="B1521" t="n">
        <v>0</v>
      </c>
      <c r="C1521" t="n">
        <v>6</v>
      </c>
      <c r="D1521" t="s">
        <v>1159</v>
      </c>
      <c r="E1521" t="s">
        <v>1160</v>
      </c>
      <c r="F1521"/>
      <c r="G1521"/>
      <c r="H1521"/>
      <c r="I1521"/>
      <c r="J1521"/>
      <c r="K1521"/>
      <c r="L1521" t="n">
        <v>224</v>
      </c>
      <c r="M1521" t="s">
        <v>209</v>
      </c>
      <c r="N1521" t="s">
        <v>171</v>
      </c>
      <c r="O1521"/>
      <c r="P1521"/>
      <c r="Q1521" t="s">
        <v>209</v>
      </c>
      <c r="R1521"/>
      <c r="S1521"/>
      <c r="T1521" t="n">
        <v>30</v>
      </c>
      <c r="U1521" t="n">
        <v>4</v>
      </c>
      <c r="V1521" t="n">
        <v>1980</v>
      </c>
      <c r="W1521" t="n">
        <v>30</v>
      </c>
      <c r="X1521" t="n">
        <v>4</v>
      </c>
      <c r="Y1521" t="n">
        <v>1980</v>
      </c>
      <c r="Z1521"/>
      <c r="AA1521" t="n">
        <v>8</v>
      </c>
      <c r="AB1521"/>
      <c r="AC1521"/>
      <c r="AD1521"/>
      <c r="AE1521"/>
      <c r="AF1521"/>
      <c r="AG1521" t="n">
        <v>1</v>
      </c>
      <c r="AH1521"/>
      <c r="AI1521" t="n">
        <v>10000</v>
      </c>
    </row>
    <row r="1522">
      <c r="A1522" t="n">
        <v>9069579</v>
      </c>
      <c r="B1522" t="n">
        <v>0</v>
      </c>
      <c r="C1522" t="n">
        <v>6</v>
      </c>
      <c r="D1522" t="s">
        <v>1161</v>
      </c>
      <c r="E1522" t="s">
        <v>1162</v>
      </c>
      <c r="F1522" t="s">
        <v>156</v>
      </c>
      <c r="G1522"/>
      <c r="H1522"/>
      <c r="I1522"/>
      <c r="J1522" t="s">
        <v>222</v>
      </c>
      <c r="K1522"/>
      <c r="L1522" t="n">
        <v>224</v>
      </c>
      <c r="M1522" t="s">
        <v>1163</v>
      </c>
      <c r="N1522" t="s">
        <v>1028</v>
      </c>
      <c r="O1522" t="s">
        <v>1164</v>
      </c>
      <c r="P1522"/>
      <c r="Q1522" t="s">
        <v>170</v>
      </c>
      <c r="R1522" t="s">
        <v>167</v>
      </c>
      <c r="S1522" t="s">
        <v>225</v>
      </c>
      <c r="T1522" t="n">
        <v>19</v>
      </c>
      <c r="U1522" t="n">
        <v>7</v>
      </c>
      <c r="V1522" t="n">
        <v>2016</v>
      </c>
      <c r="W1522" t="n">
        <v>19</v>
      </c>
      <c r="X1522" t="n">
        <v>7</v>
      </c>
      <c r="Y1522" t="n">
        <v>2016</v>
      </c>
      <c r="Z1522"/>
      <c r="AA1522" t="n">
        <v>1160</v>
      </c>
      <c r="AB1522"/>
      <c r="AC1522" t="s">
        <v>1165</v>
      </c>
      <c r="AD1522"/>
      <c r="AE1522" t="s">
        <v>1166</v>
      </c>
      <c r="AF1522"/>
      <c r="AG1522"/>
      <c r="AH1522"/>
      <c r="AI1522" t="n">
        <v>1</v>
      </c>
    </row>
    <row r="1523">
      <c r="A1523" t="n">
        <v>9069866</v>
      </c>
      <c r="B1523" t="n">
        <v>0</v>
      </c>
      <c r="C1523" t="n">
        <v>6</v>
      </c>
      <c r="D1523" t="s">
        <v>1161</v>
      </c>
      <c r="E1523" t="s">
        <v>1162</v>
      </c>
      <c r="F1523" t="s">
        <v>156</v>
      </c>
      <c r="G1523"/>
      <c r="H1523"/>
      <c r="I1523"/>
      <c r="J1523" t="s">
        <v>222</v>
      </c>
      <c r="K1523"/>
      <c r="L1523" t="n">
        <v>224</v>
      </c>
      <c r="M1523" t="s">
        <v>1163</v>
      </c>
      <c r="N1523" t="s">
        <v>224</v>
      </c>
      <c r="O1523"/>
      <c r="P1523" t="s">
        <v>274</v>
      </c>
      <c r="Q1523" t="s">
        <v>170</v>
      </c>
      <c r="R1523" t="s">
        <v>167</v>
      </c>
      <c r="S1523" t="s">
        <v>225</v>
      </c>
      <c r="T1523" t="n">
        <v>12</v>
      </c>
      <c r="U1523" t="n">
        <v>8</v>
      </c>
      <c r="V1523" t="n">
        <v>2016</v>
      </c>
      <c r="W1523" t="n">
        <v>12</v>
      </c>
      <c r="X1523" t="n">
        <v>8</v>
      </c>
      <c r="Y1523" t="n">
        <v>2016</v>
      </c>
      <c r="Z1523"/>
      <c r="AA1523" t="n">
        <v>1192</v>
      </c>
      <c r="AB1523" t="s">
        <v>1167</v>
      </c>
      <c r="AC1523" t="s">
        <v>1168</v>
      </c>
      <c r="AD1523" t="s">
        <v>231</v>
      </c>
      <c r="AE1523" t="s">
        <v>227</v>
      </c>
      <c r="AF1523"/>
      <c r="AG1523"/>
      <c r="AH1523"/>
      <c r="AI1523" t="n">
        <v>1</v>
      </c>
    </row>
    <row r="1524">
      <c r="A1524" t="n">
        <v>4254064</v>
      </c>
      <c r="B1524" t="n">
        <v>0</v>
      </c>
      <c r="C1524" t="n">
        <v>6</v>
      </c>
      <c r="D1524" t="s">
        <v>1169</v>
      </c>
      <c r="E1524" t="s">
        <v>1170</v>
      </c>
      <c r="F1524"/>
      <c r="G1524"/>
      <c r="H1524"/>
      <c r="I1524"/>
      <c r="J1524" t="s">
        <v>180</v>
      </c>
      <c r="K1524"/>
      <c r="L1524" t="n">
        <v>224</v>
      </c>
      <c r="M1524" t="s">
        <v>181</v>
      </c>
      <c r="N1524" t="s">
        <v>171</v>
      </c>
      <c r="O1524"/>
      <c r="P1524"/>
      <c r="Q1524" t="s">
        <v>181</v>
      </c>
      <c r="R1524"/>
      <c r="S1524"/>
      <c r="T1524" t="n">
        <v>21</v>
      </c>
      <c r="U1524" t="n">
        <v>5</v>
      </c>
      <c r="V1524" t="n">
        <v>1981</v>
      </c>
      <c r="W1524" t="n">
        <v>21</v>
      </c>
      <c r="X1524" t="n">
        <v>5</v>
      </c>
      <c r="Y1524" t="n">
        <v>1981</v>
      </c>
      <c r="Z1524"/>
      <c r="AA1524" t="n">
        <v>29</v>
      </c>
      <c r="AB1524"/>
      <c r="AC1524"/>
      <c r="AD1524"/>
      <c r="AE1524"/>
      <c r="AF1524"/>
      <c r="AG1524" t="n">
        <v>1</v>
      </c>
      <c r="AH1524"/>
      <c r="AI1524" t="n">
        <v>10000</v>
      </c>
    </row>
    <row r="1525">
      <c r="A1525" t="n">
        <v>4254065</v>
      </c>
      <c r="B1525" t="n">
        <v>0</v>
      </c>
      <c r="C1525" t="n">
        <v>6</v>
      </c>
      <c r="D1525" t="s">
        <v>1169</v>
      </c>
      <c r="E1525" t="s">
        <v>1170</v>
      </c>
      <c r="F1525"/>
      <c r="G1525"/>
      <c r="H1525"/>
      <c r="I1525"/>
      <c r="J1525"/>
      <c r="K1525"/>
      <c r="L1525" t="n">
        <v>224</v>
      </c>
      <c r="M1525" t="s">
        <v>209</v>
      </c>
      <c r="N1525" t="s">
        <v>171</v>
      </c>
      <c r="O1525"/>
      <c r="P1525"/>
      <c r="Q1525" t="s">
        <v>209</v>
      </c>
      <c r="R1525"/>
      <c r="S1525"/>
      <c r="T1525" t="n">
        <v>30</v>
      </c>
      <c r="U1525" t="n">
        <v>4</v>
      </c>
      <c r="V1525" t="n">
        <v>1980</v>
      </c>
      <c r="W1525" t="n">
        <v>30</v>
      </c>
      <c r="X1525" t="n">
        <v>4</v>
      </c>
      <c r="Y1525" t="n">
        <v>1980</v>
      </c>
      <c r="Z1525"/>
      <c r="AA1525" t="n">
        <v>29</v>
      </c>
      <c r="AB1525"/>
      <c r="AC1525"/>
      <c r="AD1525"/>
      <c r="AE1525"/>
      <c r="AF1525"/>
      <c r="AG1525" t="n">
        <v>1</v>
      </c>
      <c r="AH1525"/>
      <c r="AI1525" t="n">
        <v>10000</v>
      </c>
    </row>
    <row r="1526">
      <c r="A1526" t="n">
        <v>4252879</v>
      </c>
      <c r="B1526" t="n">
        <v>0</v>
      </c>
      <c r="C1526" t="n">
        <v>6</v>
      </c>
      <c r="D1526" t="s">
        <v>1171</v>
      </c>
      <c r="E1526" t="s">
        <v>1172</v>
      </c>
      <c r="F1526"/>
      <c r="G1526"/>
      <c r="H1526"/>
      <c r="I1526"/>
      <c r="J1526" t="s">
        <v>180</v>
      </c>
      <c r="K1526"/>
      <c r="L1526" t="n">
        <v>224</v>
      </c>
      <c r="M1526" t="s">
        <v>181</v>
      </c>
      <c r="N1526" t="s">
        <v>171</v>
      </c>
      <c r="O1526"/>
      <c r="P1526"/>
      <c r="Q1526" t="s">
        <v>181</v>
      </c>
      <c r="R1526"/>
      <c r="S1526"/>
      <c r="T1526" t="n">
        <v>21</v>
      </c>
      <c r="U1526" t="n">
        <v>5</v>
      </c>
      <c r="V1526" t="n">
        <v>1981</v>
      </c>
      <c r="W1526" t="n">
        <v>21</v>
      </c>
      <c r="X1526" t="n">
        <v>5</v>
      </c>
      <c r="Y1526" t="n">
        <v>1981</v>
      </c>
      <c r="Z1526"/>
      <c r="AA1526" t="n">
        <v>29</v>
      </c>
      <c r="AB1526"/>
      <c r="AC1526"/>
      <c r="AD1526"/>
      <c r="AE1526"/>
      <c r="AF1526"/>
      <c r="AG1526" t="n">
        <v>1</v>
      </c>
      <c r="AH1526"/>
      <c r="AI1526" t="n">
        <v>10000</v>
      </c>
    </row>
    <row r="1527">
      <c r="A1527" t="n">
        <v>4252881</v>
      </c>
      <c r="B1527" t="n">
        <v>0</v>
      </c>
      <c r="C1527" t="n">
        <v>6</v>
      </c>
      <c r="D1527" t="s">
        <v>1171</v>
      </c>
      <c r="E1527" t="s">
        <v>1172</v>
      </c>
      <c r="F1527"/>
      <c r="G1527"/>
      <c r="H1527"/>
      <c r="I1527"/>
      <c r="J1527" t="s">
        <v>182</v>
      </c>
      <c r="K1527"/>
      <c r="L1527" t="n">
        <v>224</v>
      </c>
      <c r="M1527" t="s">
        <v>183</v>
      </c>
      <c r="N1527" t="s">
        <v>171</v>
      </c>
      <c r="O1527"/>
      <c r="P1527"/>
      <c r="Q1527" t="s">
        <v>183</v>
      </c>
      <c r="R1527"/>
      <c r="S1527"/>
      <c r="T1527" t="n">
        <v>1</v>
      </c>
      <c r="U1527" t="n">
        <v>5</v>
      </c>
      <c r="V1527" t="n">
        <v>1980</v>
      </c>
      <c r="W1527" t="n">
        <v>1</v>
      </c>
      <c r="X1527" t="n">
        <v>5</v>
      </c>
      <c r="Y1527" t="n">
        <v>1980</v>
      </c>
      <c r="Z1527"/>
      <c r="AA1527" t="n">
        <v>29</v>
      </c>
      <c r="AB1527"/>
      <c r="AC1527"/>
      <c r="AD1527"/>
      <c r="AE1527"/>
      <c r="AF1527"/>
      <c r="AG1527" t="n">
        <v>1</v>
      </c>
      <c r="AH1527"/>
      <c r="AI1527" t="n">
        <v>10000</v>
      </c>
    </row>
    <row r="1528">
      <c r="A1528" t="n">
        <v>4252884</v>
      </c>
      <c r="B1528" t="n">
        <v>0</v>
      </c>
      <c r="C1528" t="n">
        <v>6</v>
      </c>
      <c r="D1528" t="s">
        <v>1171</v>
      </c>
      <c r="E1528" t="s">
        <v>1172</v>
      </c>
      <c r="F1528"/>
      <c r="G1528"/>
      <c r="H1528"/>
      <c r="I1528"/>
      <c r="J1528" t="s">
        <v>184</v>
      </c>
      <c r="K1528"/>
      <c r="L1528" t="n">
        <v>224</v>
      </c>
      <c r="M1528" t="s">
        <v>185</v>
      </c>
      <c r="N1528" t="s">
        <v>171</v>
      </c>
      <c r="O1528"/>
      <c r="P1528"/>
      <c r="Q1528" t="s">
        <v>185</v>
      </c>
      <c r="R1528"/>
      <c r="S1528"/>
      <c r="T1528" t="n">
        <v>30</v>
      </c>
      <c r="U1528" t="n">
        <v>4</v>
      </c>
      <c r="V1528" t="n">
        <v>1980</v>
      </c>
      <c r="W1528" t="n">
        <v>30</v>
      </c>
      <c r="X1528" t="n">
        <v>4</v>
      </c>
      <c r="Y1528" t="n">
        <v>1980</v>
      </c>
      <c r="Z1528"/>
      <c r="AA1528" t="n">
        <v>29</v>
      </c>
      <c r="AB1528"/>
      <c r="AC1528"/>
      <c r="AD1528"/>
      <c r="AE1528"/>
      <c r="AF1528"/>
      <c r="AG1528" t="n">
        <v>1</v>
      </c>
      <c r="AH1528"/>
      <c r="AI1528" t="n">
        <v>10000</v>
      </c>
    </row>
    <row r="1529">
      <c r="A1529" t="n">
        <v>4252878</v>
      </c>
      <c r="B1529" t="n">
        <v>0</v>
      </c>
      <c r="C1529" t="n">
        <v>6</v>
      </c>
      <c r="D1529" t="s">
        <v>1171</v>
      </c>
      <c r="E1529" t="s">
        <v>1172</v>
      </c>
      <c r="F1529"/>
      <c r="G1529"/>
      <c r="H1529"/>
      <c r="I1529"/>
      <c r="J1529" t="s">
        <v>255</v>
      </c>
      <c r="K1529"/>
      <c r="L1529" t="n">
        <v>224</v>
      </c>
      <c r="M1529" t="s">
        <v>160</v>
      </c>
      <c r="N1529" t="s">
        <v>171</v>
      </c>
      <c r="O1529"/>
      <c r="P1529"/>
      <c r="Q1529" t="s">
        <v>160</v>
      </c>
      <c r="R1529"/>
      <c r="S1529"/>
      <c r="T1529" t="n">
        <v>22</v>
      </c>
      <c r="U1529" t="n">
        <v>5</v>
      </c>
      <c r="V1529" t="n">
        <v>1981</v>
      </c>
      <c r="W1529" t="n">
        <v>22</v>
      </c>
      <c r="X1529" t="n">
        <v>5</v>
      </c>
      <c r="Y1529" t="n">
        <v>1981</v>
      </c>
      <c r="Z1529"/>
      <c r="AA1529" t="n">
        <v>29</v>
      </c>
      <c r="AB1529"/>
      <c r="AC1529"/>
      <c r="AD1529"/>
      <c r="AE1529"/>
      <c r="AF1529"/>
      <c r="AG1529" t="n">
        <v>1</v>
      </c>
      <c r="AH1529"/>
      <c r="AI1529" t="n">
        <v>10000</v>
      </c>
    </row>
    <row r="1530">
      <c r="A1530" t="n">
        <v>4252877</v>
      </c>
      <c r="B1530" t="n">
        <v>0</v>
      </c>
      <c r="C1530" t="n">
        <v>6</v>
      </c>
      <c r="D1530" t="s">
        <v>1171</v>
      </c>
      <c r="E1530" t="s">
        <v>1172</v>
      </c>
      <c r="F1530"/>
      <c r="G1530"/>
      <c r="H1530"/>
      <c r="I1530"/>
      <c r="J1530" t="s">
        <v>241</v>
      </c>
      <c r="K1530"/>
      <c r="L1530" t="n">
        <v>224</v>
      </c>
      <c r="M1530" t="s">
        <v>178</v>
      </c>
      <c r="N1530" t="s">
        <v>171</v>
      </c>
      <c r="O1530"/>
      <c r="P1530"/>
      <c r="Q1530" t="s">
        <v>178</v>
      </c>
      <c r="R1530"/>
      <c r="S1530"/>
      <c r="T1530" t="n">
        <v>22</v>
      </c>
      <c r="U1530" t="n">
        <v>5</v>
      </c>
      <c r="V1530" t="n">
        <v>1981</v>
      </c>
      <c r="W1530" t="n">
        <v>22</v>
      </c>
      <c r="X1530" t="n">
        <v>5</v>
      </c>
      <c r="Y1530" t="n">
        <v>1981</v>
      </c>
      <c r="Z1530"/>
      <c r="AA1530" t="n">
        <v>29</v>
      </c>
      <c r="AB1530"/>
      <c r="AC1530"/>
      <c r="AD1530"/>
      <c r="AE1530"/>
      <c r="AF1530"/>
      <c r="AG1530" t="n">
        <v>1</v>
      </c>
      <c r="AH1530"/>
      <c r="AI1530" t="n">
        <v>10000</v>
      </c>
    </row>
    <row r="1531">
      <c r="A1531" t="n">
        <v>4252882</v>
      </c>
      <c r="B1531" t="n">
        <v>0</v>
      </c>
      <c r="C1531" t="n">
        <v>6</v>
      </c>
      <c r="D1531" t="s">
        <v>1171</v>
      </c>
      <c r="E1531" t="s">
        <v>1172</v>
      </c>
      <c r="F1531"/>
      <c r="G1531"/>
      <c r="H1531"/>
      <c r="I1531"/>
      <c r="J1531" t="s">
        <v>187</v>
      </c>
      <c r="K1531"/>
      <c r="L1531" t="n">
        <v>224</v>
      </c>
      <c r="M1531" t="s">
        <v>188</v>
      </c>
      <c r="N1531" t="s">
        <v>171</v>
      </c>
      <c r="O1531"/>
      <c r="P1531"/>
      <c r="Q1531" t="s">
        <v>188</v>
      </c>
      <c r="R1531"/>
      <c r="S1531"/>
      <c r="T1531" t="n">
        <v>1</v>
      </c>
      <c r="U1531" t="n">
        <v>5</v>
      </c>
      <c r="V1531" t="n">
        <v>1980</v>
      </c>
      <c r="W1531" t="n">
        <v>1</v>
      </c>
      <c r="X1531" t="n">
        <v>5</v>
      </c>
      <c r="Y1531" t="n">
        <v>1980</v>
      </c>
      <c r="Z1531"/>
      <c r="AA1531" t="n">
        <v>29</v>
      </c>
      <c r="AB1531"/>
      <c r="AC1531"/>
      <c r="AD1531"/>
      <c r="AE1531"/>
      <c r="AF1531"/>
      <c r="AG1531" t="n">
        <v>1</v>
      </c>
      <c r="AH1531"/>
      <c r="AI1531" t="n">
        <v>10000</v>
      </c>
    </row>
    <row r="1532">
      <c r="A1532" t="n">
        <v>4252880</v>
      </c>
      <c r="B1532" t="n">
        <v>0</v>
      </c>
      <c r="C1532" t="n">
        <v>6</v>
      </c>
      <c r="D1532" t="s">
        <v>1171</v>
      </c>
      <c r="E1532" t="s">
        <v>1172</v>
      </c>
      <c r="F1532"/>
      <c r="G1532"/>
      <c r="H1532"/>
      <c r="I1532"/>
      <c r="J1532" t="s">
        <v>172</v>
      </c>
      <c r="K1532"/>
      <c r="L1532" t="n">
        <v>224</v>
      </c>
      <c r="M1532" t="s">
        <v>173</v>
      </c>
      <c r="N1532" t="s">
        <v>171</v>
      </c>
      <c r="O1532"/>
      <c r="P1532"/>
      <c r="Q1532" t="s">
        <v>173</v>
      </c>
      <c r="R1532"/>
      <c r="S1532"/>
      <c r="T1532" t="n">
        <v>2</v>
      </c>
      <c r="U1532" t="n">
        <v>3</v>
      </c>
      <c r="V1532" t="n">
        <v>1982</v>
      </c>
      <c r="W1532" t="n">
        <v>2</v>
      </c>
      <c r="X1532" t="n">
        <v>3</v>
      </c>
      <c r="Y1532" t="n">
        <v>1982</v>
      </c>
      <c r="Z1532"/>
      <c r="AA1532" t="n">
        <v>29</v>
      </c>
      <c r="AB1532"/>
      <c r="AC1532"/>
      <c r="AD1532"/>
      <c r="AE1532"/>
      <c r="AF1532"/>
      <c r="AG1532" t="n">
        <v>1</v>
      </c>
      <c r="AH1532"/>
      <c r="AI1532" t="n">
        <v>10000</v>
      </c>
    </row>
    <row r="1533">
      <c r="A1533" t="n">
        <v>4252885</v>
      </c>
      <c r="B1533" t="n">
        <v>0</v>
      </c>
      <c r="C1533" t="n">
        <v>6</v>
      </c>
      <c r="D1533" t="s">
        <v>1171</v>
      </c>
      <c r="E1533" t="s">
        <v>1172</v>
      </c>
      <c r="F1533"/>
      <c r="G1533"/>
      <c r="H1533"/>
      <c r="I1533"/>
      <c r="J1533" t="s">
        <v>189</v>
      </c>
      <c r="K1533"/>
      <c r="L1533" t="n">
        <v>224</v>
      </c>
      <c r="M1533" t="s">
        <v>190</v>
      </c>
      <c r="N1533" t="s">
        <v>171</v>
      </c>
      <c r="O1533"/>
      <c r="P1533"/>
      <c r="Q1533" t="s">
        <v>190</v>
      </c>
      <c r="R1533"/>
      <c r="S1533"/>
      <c r="T1533" t="n">
        <v>2</v>
      </c>
      <c r="U1533" t="n">
        <v>5</v>
      </c>
      <c r="V1533" t="n">
        <v>1980</v>
      </c>
      <c r="W1533" t="n">
        <v>2</v>
      </c>
      <c r="X1533" t="n">
        <v>5</v>
      </c>
      <c r="Y1533" t="n">
        <v>1980</v>
      </c>
      <c r="Z1533"/>
      <c r="AA1533" t="n">
        <v>29</v>
      </c>
      <c r="AB1533"/>
      <c r="AC1533"/>
      <c r="AD1533"/>
      <c r="AE1533"/>
      <c r="AF1533"/>
      <c r="AG1533" t="n">
        <v>1</v>
      </c>
      <c r="AH1533"/>
      <c r="AI1533" t="n">
        <v>10000</v>
      </c>
    </row>
    <row r="1534">
      <c r="A1534" t="n">
        <v>4252883</v>
      </c>
      <c r="B1534" t="n">
        <v>0</v>
      </c>
      <c r="C1534" t="n">
        <v>6</v>
      </c>
      <c r="D1534" t="s">
        <v>1171</v>
      </c>
      <c r="E1534" t="s">
        <v>1172</v>
      </c>
      <c r="F1534"/>
      <c r="G1534"/>
      <c r="H1534"/>
      <c r="I1534"/>
      <c r="J1534"/>
      <c r="K1534"/>
      <c r="L1534" t="n">
        <v>224</v>
      </c>
      <c r="M1534" t="s">
        <v>209</v>
      </c>
      <c r="N1534" t="s">
        <v>171</v>
      </c>
      <c r="O1534"/>
      <c r="P1534"/>
      <c r="Q1534" t="s">
        <v>209</v>
      </c>
      <c r="R1534"/>
      <c r="S1534"/>
      <c r="T1534" t="n">
        <v>30</v>
      </c>
      <c r="U1534" t="n">
        <v>4</v>
      </c>
      <c r="V1534" t="n">
        <v>1980</v>
      </c>
      <c r="W1534" t="n">
        <v>30</v>
      </c>
      <c r="X1534" t="n">
        <v>4</v>
      </c>
      <c r="Y1534" t="n">
        <v>1980</v>
      </c>
      <c r="Z1534"/>
      <c r="AA1534" t="n">
        <v>29</v>
      </c>
      <c r="AB1534"/>
      <c r="AC1534"/>
      <c r="AD1534"/>
      <c r="AE1534"/>
      <c r="AF1534"/>
      <c r="AG1534" t="n">
        <v>1</v>
      </c>
      <c r="AH1534"/>
      <c r="AI1534" t="n">
        <v>10000</v>
      </c>
    </row>
    <row r="1535">
      <c r="A1535" t="n">
        <v>7778668</v>
      </c>
      <c r="B1535" t="n">
        <v>0</v>
      </c>
      <c r="C1535" t="n">
        <v>6</v>
      </c>
      <c r="D1535" t="s">
        <v>1173</v>
      </c>
      <c r="E1535" t="s">
        <v>1174</v>
      </c>
      <c r="F1535"/>
      <c r="G1535" t="s">
        <v>156</v>
      </c>
      <c r="H1535"/>
      <c r="I1535"/>
      <c r="J1535" t="s">
        <v>157</v>
      </c>
      <c r="K1535"/>
      <c r="L1535" t="n">
        <v>224</v>
      </c>
      <c r="M1535" t="s">
        <v>247</v>
      </c>
      <c r="N1535" t="s">
        <v>159</v>
      </c>
      <c r="O1535"/>
      <c r="P1535"/>
      <c r="Q1535" t="s">
        <v>160</v>
      </c>
      <c r="R1535" t="s">
        <v>161</v>
      </c>
      <c r="S1535" t="s">
        <v>162</v>
      </c>
      <c r="T1535" t="n">
        <v>3</v>
      </c>
      <c r="U1535" t="n">
        <v>9</v>
      </c>
      <c r="V1535" t="n">
        <v>2007</v>
      </c>
      <c r="W1535" t="n">
        <v>3</v>
      </c>
      <c r="X1535" t="n">
        <v>9</v>
      </c>
      <c r="Y1535" t="n">
        <v>2007</v>
      </c>
      <c r="Z1535"/>
      <c r="AA1535" t="n">
        <v>654</v>
      </c>
      <c r="AB1535"/>
      <c r="AC1535"/>
      <c r="AD1535"/>
      <c r="AE1535" t="s">
        <v>159</v>
      </c>
      <c r="AF1535"/>
      <c r="AG1535"/>
      <c r="AH1535"/>
      <c r="AI1535" t="n">
        <v>1000</v>
      </c>
    </row>
    <row r="1536">
      <c r="A1536" t="n">
        <v>7778669</v>
      </c>
      <c r="B1536" t="n">
        <v>0</v>
      </c>
      <c r="C1536" t="n">
        <v>6</v>
      </c>
      <c r="D1536" t="s">
        <v>1173</v>
      </c>
      <c r="E1536" t="s">
        <v>1174</v>
      </c>
      <c r="F1536"/>
      <c r="G1536" t="s">
        <v>156</v>
      </c>
      <c r="H1536"/>
      <c r="I1536"/>
      <c r="J1536" t="s">
        <v>176</v>
      </c>
      <c r="K1536"/>
      <c r="L1536" t="n">
        <v>224</v>
      </c>
      <c r="M1536" t="s">
        <v>177</v>
      </c>
      <c r="N1536" t="s">
        <v>159</v>
      </c>
      <c r="O1536"/>
      <c r="P1536"/>
      <c r="Q1536" t="s">
        <v>178</v>
      </c>
      <c r="R1536" t="s">
        <v>167</v>
      </c>
      <c r="S1536" t="s">
        <v>179</v>
      </c>
      <c r="T1536" t="n">
        <v>5</v>
      </c>
      <c r="U1536" t="n">
        <v>9</v>
      </c>
      <c r="V1536" t="n">
        <v>2007</v>
      </c>
      <c r="W1536" t="n">
        <v>5</v>
      </c>
      <c r="X1536" t="n">
        <v>9</v>
      </c>
      <c r="Y1536" t="n">
        <v>2007</v>
      </c>
      <c r="Z1536"/>
      <c r="AA1536" t="n">
        <v>654</v>
      </c>
      <c r="AB1536"/>
      <c r="AC1536"/>
      <c r="AD1536"/>
      <c r="AE1536" t="s">
        <v>159</v>
      </c>
      <c r="AF1536"/>
      <c r="AG1536"/>
      <c r="AH1536"/>
      <c r="AI1536" t="n">
        <v>1000</v>
      </c>
    </row>
    <row r="1537">
      <c r="A1537" t="n">
        <v>4360700</v>
      </c>
      <c r="B1537" t="n">
        <v>0</v>
      </c>
      <c r="C1537" t="n">
        <v>6</v>
      </c>
      <c r="D1537" t="s">
        <v>1173</v>
      </c>
      <c r="E1537" t="s">
        <v>1174</v>
      </c>
      <c r="F1537"/>
      <c r="G1537"/>
      <c r="H1537"/>
      <c r="I1537"/>
      <c r="J1537" t="s">
        <v>1175</v>
      </c>
      <c r="K1537"/>
      <c r="L1537" t="n">
        <v>224</v>
      </c>
      <c r="M1537" t="s">
        <v>178</v>
      </c>
      <c r="N1537" t="s">
        <v>302</v>
      </c>
      <c r="O1537"/>
      <c r="P1537"/>
      <c r="Q1537" t="s">
        <v>178</v>
      </c>
      <c r="R1537"/>
      <c r="S1537"/>
      <c r="T1537" t="n">
        <v>1</v>
      </c>
      <c r="U1537" t="n">
        <v>1</v>
      </c>
      <c r="V1537" t="n">
        <v>1968</v>
      </c>
      <c r="W1537" t="n">
        <v>31</v>
      </c>
      <c r="X1537" t="n">
        <v>12</v>
      </c>
      <c r="Y1537" t="n">
        <v>1968</v>
      </c>
      <c r="Z1537"/>
      <c r="AA1537" t="n">
        <v>30</v>
      </c>
      <c r="AB1537"/>
      <c r="AC1537"/>
      <c r="AD1537"/>
      <c r="AE1537"/>
      <c r="AF1537"/>
      <c r="AG1537" t="n">
        <v>1</v>
      </c>
      <c r="AH1537"/>
      <c r="AI1537" t="n">
        <v>10000</v>
      </c>
    </row>
    <row r="1538">
      <c r="A1538" t="n">
        <v>7778670</v>
      </c>
      <c r="B1538" t="n">
        <v>0</v>
      </c>
      <c r="C1538" t="n">
        <v>6</v>
      </c>
      <c r="D1538" t="s">
        <v>1173</v>
      </c>
      <c r="E1538" t="s">
        <v>1174</v>
      </c>
      <c r="F1538"/>
      <c r="G1538"/>
      <c r="H1538"/>
      <c r="I1538"/>
      <c r="J1538" t="s">
        <v>194</v>
      </c>
      <c r="K1538"/>
      <c r="L1538" t="n">
        <v>224</v>
      </c>
      <c r="M1538" t="s">
        <v>195</v>
      </c>
      <c r="N1538" t="s">
        <v>159</v>
      </c>
      <c r="O1538"/>
      <c r="P1538"/>
      <c r="Q1538" t="s">
        <v>160</v>
      </c>
      <c r="R1538" t="s">
        <v>161</v>
      </c>
      <c r="S1538" t="s">
        <v>196</v>
      </c>
      <c r="T1538" t="n">
        <v>4</v>
      </c>
      <c r="U1538" t="n">
        <v>9</v>
      </c>
      <c r="V1538" t="n">
        <v>2007</v>
      </c>
      <c r="W1538" t="n">
        <v>4</v>
      </c>
      <c r="X1538" t="n">
        <v>9</v>
      </c>
      <c r="Y1538" t="n">
        <v>2007</v>
      </c>
      <c r="Z1538"/>
      <c r="AA1538" t="n">
        <v>654</v>
      </c>
      <c r="AB1538"/>
      <c r="AC1538"/>
      <c r="AD1538"/>
      <c r="AE1538" t="s">
        <v>159</v>
      </c>
      <c r="AF1538"/>
      <c r="AG1538"/>
      <c r="AH1538"/>
      <c r="AI1538" t="n">
        <v>1000</v>
      </c>
    </row>
    <row r="1539">
      <c r="A1539" t="n">
        <v>9075836</v>
      </c>
      <c r="B1539" t="n">
        <v>0</v>
      </c>
      <c r="C1539" t="n">
        <v>6</v>
      </c>
      <c r="D1539" t="s">
        <v>1176</v>
      </c>
      <c r="E1539" t="s">
        <v>1177</v>
      </c>
      <c r="F1539"/>
      <c r="G1539"/>
      <c r="H1539"/>
      <c r="I1539"/>
      <c r="J1539" t="s">
        <v>222</v>
      </c>
      <c r="K1539"/>
      <c r="L1539" t="n">
        <v>224</v>
      </c>
      <c r="M1539" t="s">
        <v>232</v>
      </c>
      <c r="N1539" t="s">
        <v>224</v>
      </c>
      <c r="O1539"/>
      <c r="P1539"/>
      <c r="Q1539" t="s">
        <v>170</v>
      </c>
      <c r="R1539" t="s">
        <v>167</v>
      </c>
      <c r="S1539" t="s">
        <v>233</v>
      </c>
      <c r="T1539" t="n">
        <v>3</v>
      </c>
      <c r="U1539" t="n">
        <v>10</v>
      </c>
      <c r="V1539" t="n">
        <v>2016</v>
      </c>
      <c r="W1539" t="n">
        <v>3</v>
      </c>
      <c r="X1539" t="n">
        <v>10</v>
      </c>
      <c r="Y1539" t="n">
        <v>2016</v>
      </c>
      <c r="Z1539"/>
      <c r="AA1539" t="n">
        <v>1192</v>
      </c>
      <c r="AB1539"/>
      <c r="AC1539"/>
      <c r="AD1539" t="s">
        <v>234</v>
      </c>
      <c r="AE1539" t="s">
        <v>227</v>
      </c>
      <c r="AF1539"/>
      <c r="AG1539"/>
      <c r="AH1539"/>
      <c r="AI1539" t="n">
        <v>1000</v>
      </c>
    </row>
    <row r="1540">
      <c r="A1540" t="n">
        <v>4533010</v>
      </c>
      <c r="B1540" t="n">
        <v>0</v>
      </c>
      <c r="C1540" t="n">
        <v>6</v>
      </c>
      <c r="D1540" t="s">
        <v>1176</v>
      </c>
      <c r="E1540" t="s">
        <v>1177</v>
      </c>
      <c r="F1540"/>
      <c r="G1540"/>
      <c r="H1540"/>
      <c r="I1540"/>
      <c r="J1540" t="s">
        <v>180</v>
      </c>
      <c r="K1540"/>
      <c r="L1540" t="n">
        <v>224</v>
      </c>
      <c r="M1540" t="s">
        <v>181</v>
      </c>
      <c r="N1540" t="s">
        <v>171</v>
      </c>
      <c r="O1540"/>
      <c r="P1540"/>
      <c r="Q1540" t="s">
        <v>181</v>
      </c>
      <c r="R1540"/>
      <c r="S1540"/>
      <c r="T1540" t="n">
        <v>21</v>
      </c>
      <c r="U1540" t="n">
        <v>5</v>
      </c>
      <c r="V1540" t="n">
        <v>1981</v>
      </c>
      <c r="W1540" t="n">
        <v>21</v>
      </c>
      <c r="X1540" t="n">
        <v>5</v>
      </c>
      <c r="Y1540" t="n">
        <v>1981</v>
      </c>
      <c r="Z1540"/>
      <c r="AA1540" t="n">
        <v>8</v>
      </c>
      <c r="AB1540"/>
      <c r="AC1540"/>
      <c r="AD1540"/>
      <c r="AE1540"/>
      <c r="AF1540"/>
      <c r="AG1540" t="n">
        <v>1</v>
      </c>
      <c r="AH1540"/>
      <c r="AI1540" t="n">
        <v>10000</v>
      </c>
    </row>
    <row r="1541">
      <c r="A1541" t="n">
        <v>7778763</v>
      </c>
      <c r="B1541" t="n">
        <v>0</v>
      </c>
      <c r="C1541" t="n">
        <v>6</v>
      </c>
      <c r="D1541" t="s">
        <v>1176</v>
      </c>
      <c r="E1541" t="s">
        <v>1177</v>
      </c>
      <c r="F1541"/>
      <c r="G1541"/>
      <c r="H1541"/>
      <c r="I1541"/>
      <c r="J1541" t="s">
        <v>191</v>
      </c>
      <c r="K1541"/>
      <c r="L1541" t="n">
        <v>224</v>
      </c>
      <c r="M1541" t="s">
        <v>192</v>
      </c>
      <c r="N1541" t="s">
        <v>159</v>
      </c>
      <c r="O1541"/>
      <c r="P1541"/>
      <c r="Q1541" t="s">
        <v>166</v>
      </c>
      <c r="R1541" t="s">
        <v>167</v>
      </c>
      <c r="S1541" t="s">
        <v>193</v>
      </c>
      <c r="T1541" t="n">
        <v>4</v>
      </c>
      <c r="U1541" t="n">
        <v>9</v>
      </c>
      <c r="V1541" t="n">
        <v>2007</v>
      </c>
      <c r="W1541" t="n">
        <v>4</v>
      </c>
      <c r="X1541" t="n">
        <v>9</v>
      </c>
      <c r="Y1541" t="n">
        <v>2007</v>
      </c>
      <c r="Z1541"/>
      <c r="AA1541" t="n">
        <v>654</v>
      </c>
      <c r="AB1541"/>
      <c r="AC1541"/>
      <c r="AD1541"/>
      <c r="AE1541" t="s">
        <v>159</v>
      </c>
      <c r="AF1541"/>
      <c r="AG1541"/>
      <c r="AH1541"/>
      <c r="AI1541" t="n">
        <v>1000</v>
      </c>
    </row>
    <row r="1542">
      <c r="A1542" t="n">
        <v>7778761</v>
      </c>
      <c r="B1542" t="n">
        <v>0</v>
      </c>
      <c r="C1542" t="n">
        <v>6</v>
      </c>
      <c r="D1542" t="s">
        <v>1176</v>
      </c>
      <c r="E1542" t="s">
        <v>1177</v>
      </c>
      <c r="F1542"/>
      <c r="G1542"/>
      <c r="H1542"/>
      <c r="I1542"/>
      <c r="J1542" t="s">
        <v>204</v>
      </c>
      <c r="K1542"/>
      <c r="L1542" t="n">
        <v>224</v>
      </c>
      <c r="M1542" t="s">
        <v>205</v>
      </c>
      <c r="N1542" t="s">
        <v>159</v>
      </c>
      <c r="O1542"/>
      <c r="P1542"/>
      <c r="Q1542" t="s">
        <v>178</v>
      </c>
      <c r="R1542" t="s">
        <v>167</v>
      </c>
      <c r="S1542" t="s">
        <v>206</v>
      </c>
      <c r="T1542" t="n">
        <v>3</v>
      </c>
      <c r="U1542" t="n">
        <v>9</v>
      </c>
      <c r="V1542" t="n">
        <v>2007</v>
      </c>
      <c r="W1542" t="n">
        <v>3</v>
      </c>
      <c r="X1542" t="n">
        <v>9</v>
      </c>
      <c r="Y1542" t="n">
        <v>2007</v>
      </c>
      <c r="Z1542"/>
      <c r="AA1542" t="n">
        <v>654</v>
      </c>
      <c r="AB1542"/>
      <c r="AC1542"/>
      <c r="AD1542"/>
      <c r="AE1542" t="s">
        <v>159</v>
      </c>
      <c r="AF1542"/>
      <c r="AG1542"/>
      <c r="AH1542"/>
      <c r="AI1542" t="n">
        <v>1000</v>
      </c>
    </row>
    <row r="1543">
      <c r="A1543" t="n">
        <v>7778764</v>
      </c>
      <c r="B1543" t="n">
        <v>0</v>
      </c>
      <c r="C1543" t="n">
        <v>6</v>
      </c>
      <c r="D1543" t="s">
        <v>1176</v>
      </c>
      <c r="E1543" t="s">
        <v>1177</v>
      </c>
      <c r="F1543"/>
      <c r="G1543"/>
      <c r="H1543"/>
      <c r="I1543"/>
      <c r="J1543" t="s">
        <v>238</v>
      </c>
      <c r="K1543"/>
      <c r="L1543" t="n">
        <v>224</v>
      </c>
      <c r="M1543" t="s">
        <v>239</v>
      </c>
      <c r="N1543" t="s">
        <v>159</v>
      </c>
      <c r="O1543"/>
      <c r="P1543"/>
      <c r="Q1543" t="s">
        <v>188</v>
      </c>
      <c r="R1543" t="s">
        <v>161</v>
      </c>
      <c r="S1543" t="s">
        <v>240</v>
      </c>
      <c r="T1543" t="n">
        <v>7</v>
      </c>
      <c r="U1543" t="n">
        <v>9</v>
      </c>
      <c r="V1543" t="n">
        <v>2007</v>
      </c>
      <c r="W1543" t="n">
        <v>7</v>
      </c>
      <c r="X1543" t="n">
        <v>9</v>
      </c>
      <c r="Y1543" t="n">
        <v>2007</v>
      </c>
      <c r="Z1543"/>
      <c r="AA1543" t="n">
        <v>654</v>
      </c>
      <c r="AB1543"/>
      <c r="AC1543"/>
      <c r="AD1543"/>
      <c r="AE1543" t="s">
        <v>159</v>
      </c>
      <c r="AF1543"/>
      <c r="AG1543"/>
      <c r="AH1543"/>
      <c r="AI1543" t="n">
        <v>1000</v>
      </c>
    </row>
    <row r="1544">
      <c r="A1544" t="n">
        <v>7778760</v>
      </c>
      <c r="B1544" t="n">
        <v>0</v>
      </c>
      <c r="C1544" t="n">
        <v>6</v>
      </c>
      <c r="D1544" t="s">
        <v>1176</v>
      </c>
      <c r="E1544" t="s">
        <v>1177</v>
      </c>
      <c r="F1544"/>
      <c r="G1544"/>
      <c r="H1544"/>
      <c r="I1544"/>
      <c r="J1544" t="s">
        <v>176</v>
      </c>
      <c r="K1544"/>
      <c r="L1544" t="n">
        <v>224</v>
      </c>
      <c r="M1544" t="s">
        <v>177</v>
      </c>
      <c r="N1544" t="s">
        <v>159</v>
      </c>
      <c r="O1544"/>
      <c r="P1544"/>
      <c r="Q1544" t="s">
        <v>178</v>
      </c>
      <c r="R1544" t="s">
        <v>167</v>
      </c>
      <c r="S1544" t="s">
        <v>179</v>
      </c>
      <c r="T1544" t="n">
        <v>5</v>
      </c>
      <c r="U1544" t="n">
        <v>9</v>
      </c>
      <c r="V1544" t="n">
        <v>2007</v>
      </c>
      <c r="W1544" t="n">
        <v>5</v>
      </c>
      <c r="X1544" t="n">
        <v>9</v>
      </c>
      <c r="Y1544" t="n">
        <v>2007</v>
      </c>
      <c r="Z1544"/>
      <c r="AA1544" t="n">
        <v>654</v>
      </c>
      <c r="AB1544"/>
      <c r="AC1544"/>
      <c r="AD1544"/>
      <c r="AE1544" t="s">
        <v>159</v>
      </c>
      <c r="AF1544"/>
      <c r="AG1544"/>
      <c r="AH1544"/>
      <c r="AI1544" t="n">
        <v>1000</v>
      </c>
    </row>
    <row r="1545">
      <c r="A1545" t="n">
        <v>4533334</v>
      </c>
      <c r="B1545" t="n">
        <v>0</v>
      </c>
      <c r="C1545" t="n">
        <v>6</v>
      </c>
      <c r="D1545" t="s">
        <v>1176</v>
      </c>
      <c r="E1545" t="s">
        <v>1177</v>
      </c>
      <c r="F1545"/>
      <c r="G1545"/>
      <c r="H1545"/>
      <c r="I1545"/>
      <c r="J1545"/>
      <c r="K1545"/>
      <c r="L1545" t="n">
        <v>224</v>
      </c>
      <c r="M1545" t="s">
        <v>209</v>
      </c>
      <c r="N1545" t="s">
        <v>171</v>
      </c>
      <c r="O1545"/>
      <c r="P1545"/>
      <c r="Q1545" t="s">
        <v>209</v>
      </c>
      <c r="R1545"/>
      <c r="S1545"/>
      <c r="T1545" t="n">
        <v>30</v>
      </c>
      <c r="U1545" t="n">
        <v>4</v>
      </c>
      <c r="V1545" t="n">
        <v>1980</v>
      </c>
      <c r="W1545" t="n">
        <v>30</v>
      </c>
      <c r="X1545" t="n">
        <v>4</v>
      </c>
      <c r="Y1545" t="n">
        <v>1980</v>
      </c>
      <c r="Z1545"/>
      <c r="AA1545" t="n">
        <v>8</v>
      </c>
      <c r="AB1545"/>
      <c r="AC1545"/>
      <c r="AD1545"/>
      <c r="AE1545"/>
      <c r="AF1545"/>
      <c r="AG1545" t="n">
        <v>1</v>
      </c>
      <c r="AH1545"/>
      <c r="AI1545"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4672527</v>
      </c>
      <c r="B2" t="n">
        <v>7</v>
      </c>
      <c r="C2" t="n">
        <v>6</v>
      </c>
      <c r="D2" t="s">
        <v>1178</v>
      </c>
      <c r="E2" t="s">
        <v>1179</v>
      </c>
      <c r="F2"/>
      <c r="G2"/>
      <c r="H2"/>
      <c r="I2"/>
      <c r="J2" t="s">
        <v>1180</v>
      </c>
      <c r="K2"/>
      <c r="L2" t="n">
        <v>224</v>
      </c>
      <c r="M2" t="s">
        <v>190</v>
      </c>
      <c r="N2" t="s">
        <v>1098</v>
      </c>
      <c r="O2"/>
      <c r="P2"/>
      <c r="Q2" t="s">
        <v>190</v>
      </c>
      <c r="R2"/>
      <c r="S2"/>
      <c r="T2" t="n">
        <v>1</v>
      </c>
      <c r="U2" t="n">
        <v>1</v>
      </c>
      <c r="V2" t="n">
        <v>1908</v>
      </c>
      <c r="W2" t="n">
        <v>31</v>
      </c>
      <c r="X2" t="n">
        <v>12</v>
      </c>
      <c r="Y2" t="n">
        <v>1908</v>
      </c>
      <c r="Z2"/>
      <c r="AA2" t="n">
        <v>30</v>
      </c>
      <c r="AB2"/>
      <c r="AC2"/>
      <c r="AD2"/>
      <c r="AE2"/>
      <c r="AF2" t="n">
        <v>244</v>
      </c>
      <c r="AG2" t="n">
        <v>1</v>
      </c>
      <c r="AH2"/>
      <c r="AI2" t="n">
        <v>10000</v>
      </c>
    </row>
    <row r="3">
      <c r="A3" t="n">
        <v>4532929</v>
      </c>
      <c r="B3" t="n">
        <v>2</v>
      </c>
      <c r="C3" t="n">
        <v>6</v>
      </c>
      <c r="D3" t="s">
        <v>285</v>
      </c>
      <c r="E3" t="s">
        <v>286</v>
      </c>
      <c r="F3"/>
      <c r="G3"/>
      <c r="H3"/>
      <c r="I3"/>
      <c r="J3" t="s">
        <v>186</v>
      </c>
      <c r="K3"/>
      <c r="L3" t="n">
        <v>224</v>
      </c>
      <c r="M3" t="s">
        <v>178</v>
      </c>
      <c r="N3" t="s">
        <v>171</v>
      </c>
      <c r="O3"/>
      <c r="P3"/>
      <c r="Q3" t="s">
        <v>178</v>
      </c>
      <c r="R3"/>
      <c r="S3"/>
      <c r="T3" t="n">
        <v>22</v>
      </c>
      <c r="U3" t="n">
        <v>5</v>
      </c>
      <c r="V3" t="n">
        <v>1981</v>
      </c>
      <c r="W3" t="n">
        <v>22</v>
      </c>
      <c r="X3" t="n">
        <v>5</v>
      </c>
      <c r="Y3" t="n">
        <v>1981</v>
      </c>
      <c r="Z3"/>
      <c r="AA3" t="n">
        <v>8</v>
      </c>
      <c r="AB3" t="s">
        <v>1181</v>
      </c>
      <c r="AC3"/>
      <c r="AD3"/>
      <c r="AE3"/>
      <c r="AF3"/>
      <c r="AG3" t="n">
        <v>1</v>
      </c>
      <c r="AH3"/>
      <c r="AI3" t="n">
        <v>10000</v>
      </c>
    </row>
    <row r="4">
      <c r="A4" t="n">
        <v>4533338</v>
      </c>
      <c r="B4" t="n">
        <v>2</v>
      </c>
      <c r="C4" t="n">
        <v>6</v>
      </c>
      <c r="D4" t="s">
        <v>285</v>
      </c>
      <c r="E4" t="s">
        <v>286</v>
      </c>
      <c r="F4"/>
      <c r="G4"/>
      <c r="H4"/>
      <c r="I4"/>
      <c r="J4" t="s">
        <v>184</v>
      </c>
      <c r="K4"/>
      <c r="L4" t="n">
        <v>224</v>
      </c>
      <c r="M4" t="s">
        <v>185</v>
      </c>
      <c r="N4" t="s">
        <v>171</v>
      </c>
      <c r="O4"/>
      <c r="P4"/>
      <c r="Q4" t="s">
        <v>185</v>
      </c>
      <c r="R4"/>
      <c r="S4"/>
      <c r="T4" t="n">
        <v>30</v>
      </c>
      <c r="U4" t="n">
        <v>4</v>
      </c>
      <c r="V4" t="n">
        <v>1980</v>
      </c>
      <c r="W4" t="n">
        <v>30</v>
      </c>
      <c r="X4" t="n">
        <v>4</v>
      </c>
      <c r="Y4" t="n">
        <v>1980</v>
      </c>
      <c r="Z4"/>
      <c r="AA4" t="n">
        <v>8</v>
      </c>
      <c r="AB4" t="s">
        <v>1181</v>
      </c>
      <c r="AC4"/>
      <c r="AD4"/>
      <c r="AE4"/>
      <c r="AF4"/>
      <c r="AG4" t="n">
        <v>1</v>
      </c>
      <c r="AH4"/>
      <c r="AI4" t="n">
        <v>10000</v>
      </c>
    </row>
    <row r="5">
      <c r="A5" t="n">
        <v>4533307</v>
      </c>
      <c r="B5" t="n">
        <v>2</v>
      </c>
      <c r="C5" t="n">
        <v>6</v>
      </c>
      <c r="D5" t="s">
        <v>285</v>
      </c>
      <c r="E5" t="s">
        <v>286</v>
      </c>
      <c r="F5"/>
      <c r="G5"/>
      <c r="H5"/>
      <c r="I5"/>
      <c r="J5"/>
      <c r="K5"/>
      <c r="L5" t="n">
        <v>224</v>
      </c>
      <c r="M5" t="s">
        <v>209</v>
      </c>
      <c r="N5" t="s">
        <v>171</v>
      </c>
      <c r="O5"/>
      <c r="P5"/>
      <c r="Q5" t="s">
        <v>209</v>
      </c>
      <c r="R5"/>
      <c r="S5"/>
      <c r="T5" t="n">
        <v>30</v>
      </c>
      <c r="U5" t="n">
        <v>4</v>
      </c>
      <c r="V5" t="n">
        <v>1980</v>
      </c>
      <c r="W5" t="n">
        <v>30</v>
      </c>
      <c r="X5" t="n">
        <v>4</v>
      </c>
      <c r="Y5" t="n">
        <v>1980</v>
      </c>
      <c r="Z5"/>
      <c r="AA5" t="n">
        <v>8</v>
      </c>
      <c r="AB5" t="s">
        <v>1181</v>
      </c>
      <c r="AC5"/>
      <c r="AD5"/>
      <c r="AE5"/>
      <c r="AF5"/>
      <c r="AG5" t="n">
        <v>1</v>
      </c>
      <c r="AH5"/>
      <c r="AI5" t="n">
        <v>10000</v>
      </c>
    </row>
    <row r="6">
      <c r="A6" t="n">
        <v>7400798</v>
      </c>
      <c r="B6" t="n">
        <v>7</v>
      </c>
      <c r="C6" t="n">
        <v>6</v>
      </c>
      <c r="D6" t="s">
        <v>399</v>
      </c>
      <c r="E6" t="s">
        <v>400</v>
      </c>
      <c r="F6"/>
      <c r="G6"/>
      <c r="H6"/>
      <c r="I6"/>
      <c r="J6" t="s">
        <v>401</v>
      </c>
      <c r="K6"/>
      <c r="L6" t="n">
        <v>224</v>
      </c>
      <c r="M6" t="s">
        <v>173</v>
      </c>
      <c r="N6" t="s">
        <v>389</v>
      </c>
      <c r="O6"/>
      <c r="P6" t="s">
        <v>402</v>
      </c>
      <c r="Q6" t="s">
        <v>173</v>
      </c>
      <c r="R6"/>
      <c r="S6"/>
      <c r="T6" t="n">
        <v>1</v>
      </c>
      <c r="U6" t="n">
        <v>1</v>
      </c>
      <c r="V6" t="n">
        <v>1986</v>
      </c>
      <c r="W6" t="n">
        <v>31</v>
      </c>
      <c r="X6" t="n">
        <v>12</v>
      </c>
      <c r="Y6" t="n">
        <v>1986</v>
      </c>
      <c r="Z6"/>
      <c r="AA6" t="n">
        <v>570</v>
      </c>
      <c r="AB6"/>
      <c r="AC6" t="s">
        <v>404</v>
      </c>
      <c r="AD6"/>
      <c r="AE6" t="s">
        <v>426</v>
      </c>
      <c r="AF6"/>
      <c r="AG6"/>
      <c r="AH6"/>
      <c r="AI6" t="n">
        <v>10000</v>
      </c>
    </row>
    <row r="7">
      <c r="A7" t="n">
        <v>4026390</v>
      </c>
      <c r="B7" t="n">
        <v>2</v>
      </c>
      <c r="C7" t="n">
        <v>6</v>
      </c>
      <c r="D7" t="s">
        <v>1182</v>
      </c>
      <c r="E7" t="s">
        <v>1183</v>
      </c>
      <c r="F7"/>
      <c r="G7"/>
      <c r="H7"/>
      <c r="I7"/>
      <c r="J7" t="s">
        <v>1184</v>
      </c>
      <c r="K7"/>
      <c r="L7" t="n">
        <v>224</v>
      </c>
      <c r="M7"/>
      <c r="N7" t="s">
        <v>1098</v>
      </c>
      <c r="O7"/>
      <c r="P7"/>
      <c r="Q7"/>
      <c r="R7"/>
      <c r="S7"/>
      <c r="T7" t="n">
        <v>1</v>
      </c>
      <c r="U7" t="n">
        <v>1</v>
      </c>
      <c r="V7" t="n">
        <v>1908</v>
      </c>
      <c r="W7" t="n">
        <v>31</v>
      </c>
      <c r="X7" t="n">
        <v>12</v>
      </c>
      <c r="Y7" t="n">
        <v>1908</v>
      </c>
      <c r="Z7"/>
      <c r="AA7" t="n">
        <v>29</v>
      </c>
      <c r="AB7" t="s">
        <v>1185</v>
      </c>
      <c r="AC7"/>
      <c r="AD7"/>
      <c r="AE7"/>
      <c r="AF7" t="n">
        <v>244</v>
      </c>
      <c r="AG7" t="n">
        <v>1</v>
      </c>
      <c r="AH7"/>
      <c r="AI7"/>
    </row>
    <row r="8">
      <c r="A8" t="n">
        <v>7480282</v>
      </c>
      <c r="B8" t="n">
        <v>7</v>
      </c>
      <c r="C8" t="n">
        <v>6</v>
      </c>
      <c r="D8" t="s">
        <v>505</v>
      </c>
      <c r="E8" t="s">
        <v>506</v>
      </c>
      <c r="F8"/>
      <c r="G8"/>
      <c r="H8"/>
      <c r="I8"/>
      <c r="J8" t="s">
        <v>197</v>
      </c>
      <c r="K8" t="n">
        <v>45</v>
      </c>
      <c r="L8" t="n">
        <v>224</v>
      </c>
      <c r="M8" t="s">
        <v>303</v>
      </c>
      <c r="N8" t="s">
        <v>159</v>
      </c>
      <c r="O8" t="s">
        <v>1186</v>
      </c>
      <c r="P8"/>
      <c r="Q8" t="s">
        <v>160</v>
      </c>
      <c r="R8" t="s">
        <v>161</v>
      </c>
      <c r="S8" t="s">
        <v>199</v>
      </c>
      <c r="T8" t="n">
        <v>4</v>
      </c>
      <c r="U8" t="n">
        <v>9</v>
      </c>
      <c r="V8" t="n">
        <v>2007</v>
      </c>
      <c r="W8" t="n">
        <v>4</v>
      </c>
      <c r="X8" t="n">
        <v>9</v>
      </c>
      <c r="Y8" t="n">
        <v>2007</v>
      </c>
      <c r="Z8"/>
      <c r="AA8" t="n">
        <v>590</v>
      </c>
      <c r="AB8"/>
      <c r="AC8" t="s">
        <v>752</v>
      </c>
      <c r="AD8"/>
      <c r="AE8" t="s">
        <v>292</v>
      </c>
      <c r="AF8"/>
      <c r="AG8"/>
      <c r="AH8"/>
      <c r="AI8" t="n">
        <v>10</v>
      </c>
    </row>
    <row r="9">
      <c r="A9" t="n">
        <v>7763769</v>
      </c>
      <c r="B9" t="n">
        <v>7</v>
      </c>
      <c r="C9" t="n">
        <v>6</v>
      </c>
      <c r="D9" t="s">
        <v>505</v>
      </c>
      <c r="E9" t="s">
        <v>506</v>
      </c>
      <c r="F9"/>
      <c r="G9"/>
      <c r="H9"/>
      <c r="I9"/>
      <c r="J9" t="s">
        <v>197</v>
      </c>
      <c r="K9" t="n">
        <v>45</v>
      </c>
      <c r="L9" t="n">
        <v>224</v>
      </c>
      <c r="M9" t="s">
        <v>303</v>
      </c>
      <c r="N9" t="s">
        <v>159</v>
      </c>
      <c r="O9" t="s">
        <v>288</v>
      </c>
      <c r="P9"/>
      <c r="Q9" t="s">
        <v>160</v>
      </c>
      <c r="R9" t="s">
        <v>161</v>
      </c>
      <c r="S9" t="s">
        <v>199</v>
      </c>
      <c r="T9" t="n">
        <v>4</v>
      </c>
      <c r="U9" t="n">
        <v>9</v>
      </c>
      <c r="V9" t="n">
        <v>2007</v>
      </c>
      <c r="W9" t="n">
        <v>4</v>
      </c>
      <c r="X9" t="n">
        <v>9</v>
      </c>
      <c r="Y9" t="n">
        <v>2007</v>
      </c>
      <c r="Z9"/>
      <c r="AA9" t="n">
        <v>654</v>
      </c>
      <c r="AB9"/>
      <c r="AC9" t="s">
        <v>305</v>
      </c>
      <c r="AD9"/>
      <c r="AE9" t="s">
        <v>159</v>
      </c>
      <c r="AF9"/>
      <c r="AG9"/>
      <c r="AH9"/>
      <c r="AI9" t="n">
        <v>10</v>
      </c>
    </row>
    <row r="10">
      <c r="A10" t="n">
        <v>7763770</v>
      </c>
      <c r="B10" t="n">
        <v>7</v>
      </c>
      <c r="C10" t="n">
        <v>6</v>
      </c>
      <c r="D10" t="s">
        <v>505</v>
      </c>
      <c r="E10" t="s">
        <v>506</v>
      </c>
      <c r="F10"/>
      <c r="G10"/>
      <c r="H10"/>
      <c r="I10"/>
      <c r="J10" t="s">
        <v>197</v>
      </c>
      <c r="K10" t="n">
        <v>45</v>
      </c>
      <c r="L10" t="n">
        <v>224</v>
      </c>
      <c r="M10" t="s">
        <v>303</v>
      </c>
      <c r="N10" t="s">
        <v>159</v>
      </c>
      <c r="O10" t="s">
        <v>288</v>
      </c>
      <c r="P10"/>
      <c r="Q10" t="s">
        <v>160</v>
      </c>
      <c r="R10" t="s">
        <v>161</v>
      </c>
      <c r="S10" t="s">
        <v>199</v>
      </c>
      <c r="T10" t="n">
        <v>4</v>
      </c>
      <c r="U10" t="n">
        <v>9</v>
      </c>
      <c r="V10" t="n">
        <v>2007</v>
      </c>
      <c r="W10" t="n">
        <v>4</v>
      </c>
      <c r="X10" t="n">
        <v>9</v>
      </c>
      <c r="Y10" t="n">
        <v>2007</v>
      </c>
      <c r="Z10"/>
      <c r="AA10" t="n">
        <v>654</v>
      </c>
      <c r="AB10" t="s">
        <v>298</v>
      </c>
      <c r="AC10" t="s">
        <v>305</v>
      </c>
      <c r="AD10"/>
      <c r="AE10" t="s">
        <v>159</v>
      </c>
      <c r="AF10"/>
      <c r="AG10"/>
      <c r="AH10"/>
      <c r="AI10" t="n">
        <v>10</v>
      </c>
    </row>
    <row r="11">
      <c r="A11" t="n">
        <v>4359754</v>
      </c>
      <c r="B11" t="n">
        <v>7</v>
      </c>
      <c r="C11" t="n">
        <v>6</v>
      </c>
      <c r="D11" t="s">
        <v>511</v>
      </c>
      <c r="E11" t="s">
        <v>512</v>
      </c>
      <c r="F11"/>
      <c r="G11"/>
      <c r="H11"/>
      <c r="I11"/>
      <c r="J11" t="s">
        <v>513</v>
      </c>
      <c r="K11"/>
      <c r="L11" t="n">
        <v>224</v>
      </c>
      <c r="M11" t="s">
        <v>279</v>
      </c>
      <c r="N11" t="s">
        <v>302</v>
      </c>
      <c r="O11"/>
      <c r="P11"/>
      <c r="Q11" t="s">
        <v>279</v>
      </c>
      <c r="R11"/>
      <c r="S11"/>
      <c r="T11" t="n">
        <v>1</v>
      </c>
      <c r="U11" t="n">
        <v>1</v>
      </c>
      <c r="V11" t="n">
        <v>1968</v>
      </c>
      <c r="W11" t="n">
        <v>31</v>
      </c>
      <c r="X11" t="n">
        <v>12</v>
      </c>
      <c r="Y11" t="n">
        <v>1968</v>
      </c>
      <c r="Z11"/>
      <c r="AA11" t="n">
        <v>30</v>
      </c>
      <c r="AB11"/>
      <c r="AC11"/>
      <c r="AD11"/>
      <c r="AE11"/>
      <c r="AF11"/>
      <c r="AG11" t="n">
        <v>1</v>
      </c>
      <c r="AH11"/>
      <c r="AI11" t="n">
        <v>10000</v>
      </c>
    </row>
    <row r="12">
      <c r="A12" t="n">
        <v>6357144</v>
      </c>
      <c r="B12" t="n">
        <v>7</v>
      </c>
      <c r="C12" t="n">
        <v>6</v>
      </c>
      <c r="D12" t="s">
        <v>527</v>
      </c>
      <c r="E12" t="s">
        <v>528</v>
      </c>
      <c r="F12"/>
      <c r="G12"/>
      <c r="H12"/>
      <c r="I12"/>
      <c r="J12" t="s">
        <v>554</v>
      </c>
      <c r="K12" t="n">
        <v>60</v>
      </c>
      <c r="L12" t="n">
        <v>224</v>
      </c>
      <c r="M12" t="s">
        <v>1187</v>
      </c>
      <c r="N12" t="s">
        <v>159</v>
      </c>
      <c r="O12"/>
      <c r="P12" t="s">
        <v>292</v>
      </c>
      <c r="Q12" t="s">
        <v>185</v>
      </c>
      <c r="R12" t="s">
        <v>202</v>
      </c>
      <c r="S12" t="s">
        <v>310</v>
      </c>
      <c r="T12" t="n">
        <v>29</v>
      </c>
      <c r="U12" t="n">
        <v>8</v>
      </c>
      <c r="V12" t="n">
        <v>2001</v>
      </c>
      <c r="W12" t="n">
        <v>29</v>
      </c>
      <c r="X12" t="n">
        <v>8</v>
      </c>
      <c r="Y12" t="n">
        <v>2001</v>
      </c>
      <c r="Z12"/>
      <c r="AA12" t="n">
        <v>315</v>
      </c>
      <c r="AB12" t="s">
        <v>1188</v>
      </c>
      <c r="AC12"/>
      <c r="AD12"/>
      <c r="AE12" t="s">
        <v>292</v>
      </c>
      <c r="AF12"/>
      <c r="AG12"/>
      <c r="AH12"/>
      <c r="AI12" t="n">
        <v>10</v>
      </c>
    </row>
    <row r="13">
      <c r="A13" t="n">
        <v>7764010</v>
      </c>
      <c r="B13" t="n">
        <v>7</v>
      </c>
      <c r="C13" t="n">
        <v>6</v>
      </c>
      <c r="D13" t="s">
        <v>527</v>
      </c>
      <c r="E13" t="s">
        <v>528</v>
      </c>
      <c r="F13"/>
      <c r="G13" t="s">
        <v>156</v>
      </c>
      <c r="H13"/>
      <c r="I13"/>
      <c r="J13" t="s">
        <v>307</v>
      </c>
      <c r="K13" t="n">
        <v>61</v>
      </c>
      <c r="L13" t="n">
        <v>224</v>
      </c>
      <c r="M13" t="s">
        <v>541</v>
      </c>
      <c r="N13" t="s">
        <v>159</v>
      </c>
      <c r="O13" t="s">
        <v>309</v>
      </c>
      <c r="P13"/>
      <c r="Q13" t="s">
        <v>185</v>
      </c>
      <c r="R13" t="s">
        <v>202</v>
      </c>
      <c r="S13" t="s">
        <v>310</v>
      </c>
      <c r="T13" t="n">
        <v>29</v>
      </c>
      <c r="U13" t="n">
        <v>8</v>
      </c>
      <c r="V13" t="n">
        <v>2001</v>
      </c>
      <c r="W13" t="n">
        <v>29</v>
      </c>
      <c r="X13" t="n">
        <v>8</v>
      </c>
      <c r="Y13" t="n">
        <v>2001</v>
      </c>
      <c r="Z13"/>
      <c r="AA13" t="n">
        <v>654</v>
      </c>
      <c r="AB13"/>
      <c r="AC13" t="s">
        <v>1189</v>
      </c>
      <c r="AD13"/>
      <c r="AE13" t="s">
        <v>159</v>
      </c>
      <c r="AF13"/>
      <c r="AG13"/>
      <c r="AH13"/>
      <c r="AI13" t="n">
        <v>10</v>
      </c>
    </row>
    <row r="14">
      <c r="A14" t="n">
        <v>7764009</v>
      </c>
      <c r="B14" t="n">
        <v>7</v>
      </c>
      <c r="C14" t="n">
        <v>6</v>
      </c>
      <c r="D14" t="s">
        <v>527</v>
      </c>
      <c r="E14" t="s">
        <v>528</v>
      </c>
      <c r="F14"/>
      <c r="G14" t="s">
        <v>156</v>
      </c>
      <c r="H14"/>
      <c r="I14"/>
      <c r="J14" t="s">
        <v>307</v>
      </c>
      <c r="K14" t="n">
        <v>61</v>
      </c>
      <c r="L14" t="n">
        <v>224</v>
      </c>
      <c r="M14" t="s">
        <v>324</v>
      </c>
      <c r="N14" t="s">
        <v>159</v>
      </c>
      <c r="O14" t="s">
        <v>309</v>
      </c>
      <c r="P14"/>
      <c r="Q14" t="s">
        <v>185</v>
      </c>
      <c r="R14" t="s">
        <v>202</v>
      </c>
      <c r="S14" t="s">
        <v>310</v>
      </c>
      <c r="T14" t="n">
        <v>29</v>
      </c>
      <c r="U14" t="n">
        <v>8</v>
      </c>
      <c r="V14" t="n">
        <v>2001</v>
      </c>
      <c r="W14" t="n">
        <v>29</v>
      </c>
      <c r="X14" t="n">
        <v>8</v>
      </c>
      <c r="Y14" t="n">
        <v>2001</v>
      </c>
      <c r="Z14"/>
      <c r="AA14" t="n">
        <v>654</v>
      </c>
      <c r="AB14" t="s">
        <v>298</v>
      </c>
      <c r="AC14" t="s">
        <v>311</v>
      </c>
      <c r="AD14"/>
      <c r="AE14" t="s">
        <v>159</v>
      </c>
      <c r="AF14"/>
      <c r="AG14"/>
      <c r="AH14"/>
      <c r="AI14" t="n">
        <v>10</v>
      </c>
    </row>
    <row r="15">
      <c r="A15" t="n">
        <v>7764008</v>
      </c>
      <c r="B15" t="n">
        <v>7</v>
      </c>
      <c r="C15" t="n">
        <v>6</v>
      </c>
      <c r="D15" t="s">
        <v>527</v>
      </c>
      <c r="E15" t="s">
        <v>528</v>
      </c>
      <c r="F15"/>
      <c r="G15" t="s">
        <v>156</v>
      </c>
      <c r="H15"/>
      <c r="I15"/>
      <c r="J15" t="s">
        <v>307</v>
      </c>
      <c r="K15" t="n">
        <v>61</v>
      </c>
      <c r="L15" t="n">
        <v>224</v>
      </c>
      <c r="M15" t="s">
        <v>537</v>
      </c>
      <c r="N15" t="s">
        <v>159</v>
      </c>
      <c r="O15" t="s">
        <v>309</v>
      </c>
      <c r="P15"/>
      <c r="Q15" t="s">
        <v>185</v>
      </c>
      <c r="R15" t="s">
        <v>202</v>
      </c>
      <c r="S15" t="s">
        <v>310</v>
      </c>
      <c r="T15" t="n">
        <v>29</v>
      </c>
      <c r="U15" t="n">
        <v>8</v>
      </c>
      <c r="V15" t="n">
        <v>2001</v>
      </c>
      <c r="W15" t="n">
        <v>29</v>
      </c>
      <c r="X15" t="n">
        <v>8</v>
      </c>
      <c r="Y15" t="n">
        <v>2001</v>
      </c>
      <c r="Z15"/>
      <c r="AA15" t="n">
        <v>654</v>
      </c>
      <c r="AB15"/>
      <c r="AC15" t="s">
        <v>538</v>
      </c>
      <c r="AD15"/>
      <c r="AE15" t="s">
        <v>159</v>
      </c>
      <c r="AF15"/>
      <c r="AG15"/>
      <c r="AH15"/>
      <c r="AI15" t="n">
        <v>10</v>
      </c>
    </row>
    <row r="16">
      <c r="A16" t="n">
        <v>7764005</v>
      </c>
      <c r="B16" t="n">
        <v>7</v>
      </c>
      <c r="C16" t="n">
        <v>6</v>
      </c>
      <c r="D16" t="s">
        <v>527</v>
      </c>
      <c r="E16" t="s">
        <v>528</v>
      </c>
      <c r="F16"/>
      <c r="G16" t="s">
        <v>156</v>
      </c>
      <c r="H16"/>
      <c r="I16"/>
      <c r="J16" t="s">
        <v>197</v>
      </c>
      <c r="K16" t="n">
        <v>45</v>
      </c>
      <c r="L16" t="n">
        <v>224</v>
      </c>
      <c r="M16" t="s">
        <v>303</v>
      </c>
      <c r="N16" t="s">
        <v>159</v>
      </c>
      <c r="O16" t="s">
        <v>288</v>
      </c>
      <c r="P16"/>
      <c r="Q16" t="s">
        <v>160</v>
      </c>
      <c r="R16" t="s">
        <v>161</v>
      </c>
      <c r="S16" t="s">
        <v>199</v>
      </c>
      <c r="T16" t="n">
        <v>4</v>
      </c>
      <c r="U16" t="n">
        <v>9</v>
      </c>
      <c r="V16" t="n">
        <v>2007</v>
      </c>
      <c r="W16" t="n">
        <v>4</v>
      </c>
      <c r="X16" t="n">
        <v>9</v>
      </c>
      <c r="Y16" t="n">
        <v>2007</v>
      </c>
      <c r="Z16"/>
      <c r="AA16" t="n">
        <v>654</v>
      </c>
      <c r="AB16"/>
      <c r="AC16" t="s">
        <v>305</v>
      </c>
      <c r="AD16"/>
      <c r="AE16" t="s">
        <v>159</v>
      </c>
      <c r="AF16"/>
      <c r="AG16"/>
      <c r="AH16"/>
      <c r="AI16" t="n">
        <v>10</v>
      </c>
    </row>
    <row r="17">
      <c r="A17" t="n">
        <v>7764004</v>
      </c>
      <c r="B17" t="n">
        <v>7</v>
      </c>
      <c r="C17" t="n">
        <v>6</v>
      </c>
      <c r="D17" t="s">
        <v>527</v>
      </c>
      <c r="E17" t="s">
        <v>528</v>
      </c>
      <c r="F17"/>
      <c r="G17" t="s">
        <v>156</v>
      </c>
      <c r="H17"/>
      <c r="I17"/>
      <c r="J17" t="s">
        <v>248</v>
      </c>
      <c r="K17" t="n">
        <v>60</v>
      </c>
      <c r="L17" t="n">
        <v>224</v>
      </c>
      <c r="M17" t="s">
        <v>545</v>
      </c>
      <c r="N17" t="s">
        <v>159</v>
      </c>
      <c r="O17" t="s">
        <v>288</v>
      </c>
      <c r="P17"/>
      <c r="Q17" t="s">
        <v>160</v>
      </c>
      <c r="R17" t="s">
        <v>161</v>
      </c>
      <c r="S17" t="s">
        <v>162</v>
      </c>
      <c r="T17" t="n">
        <v>3</v>
      </c>
      <c r="U17" t="n">
        <v>9</v>
      </c>
      <c r="V17" t="n">
        <v>2007</v>
      </c>
      <c r="W17" t="n">
        <v>3</v>
      </c>
      <c r="X17" t="n">
        <v>9</v>
      </c>
      <c r="Y17" t="n">
        <v>2007</v>
      </c>
      <c r="Z17"/>
      <c r="AA17" t="n">
        <v>654</v>
      </c>
      <c r="AB17"/>
      <c r="AC17" t="s">
        <v>546</v>
      </c>
      <c r="AD17"/>
      <c r="AE17" t="s">
        <v>159</v>
      </c>
      <c r="AF17"/>
      <c r="AG17"/>
      <c r="AH17"/>
      <c r="AI17" t="n">
        <v>10</v>
      </c>
    </row>
    <row r="18">
      <c r="A18" t="n">
        <v>7764003</v>
      </c>
      <c r="B18" t="n">
        <v>7</v>
      </c>
      <c r="C18" t="n">
        <v>6</v>
      </c>
      <c r="D18" t="s">
        <v>527</v>
      </c>
      <c r="E18" t="s">
        <v>528</v>
      </c>
      <c r="F18"/>
      <c r="G18" t="s">
        <v>156</v>
      </c>
      <c r="H18"/>
      <c r="I18"/>
      <c r="J18" t="s">
        <v>197</v>
      </c>
      <c r="K18" t="n">
        <v>45</v>
      </c>
      <c r="L18" t="n">
        <v>224</v>
      </c>
      <c r="M18" t="s">
        <v>543</v>
      </c>
      <c r="N18" t="s">
        <v>159</v>
      </c>
      <c r="O18" t="s">
        <v>288</v>
      </c>
      <c r="P18"/>
      <c r="Q18" t="s">
        <v>160</v>
      </c>
      <c r="R18" t="s">
        <v>161</v>
      </c>
      <c r="S18" t="s">
        <v>199</v>
      </c>
      <c r="T18" t="n">
        <v>4</v>
      </c>
      <c r="U18" t="n">
        <v>9</v>
      </c>
      <c r="V18" t="n">
        <v>2007</v>
      </c>
      <c r="W18" t="n">
        <v>4</v>
      </c>
      <c r="X18" t="n">
        <v>9</v>
      </c>
      <c r="Y18" t="n">
        <v>2007</v>
      </c>
      <c r="Z18"/>
      <c r="AA18" t="n">
        <v>654</v>
      </c>
      <c r="AB18" t="s">
        <v>1190</v>
      </c>
      <c r="AC18" t="s">
        <v>305</v>
      </c>
      <c r="AD18"/>
      <c r="AE18" t="s">
        <v>159</v>
      </c>
      <c r="AF18"/>
      <c r="AG18"/>
      <c r="AH18"/>
      <c r="AI18" t="n">
        <v>10</v>
      </c>
    </row>
    <row r="19">
      <c r="A19" t="n">
        <v>7764002</v>
      </c>
      <c r="B19" t="n">
        <v>7</v>
      </c>
      <c r="C19" t="n">
        <v>6</v>
      </c>
      <c r="D19" t="s">
        <v>527</v>
      </c>
      <c r="E19" t="s">
        <v>528</v>
      </c>
      <c r="F19"/>
      <c r="G19" t="s">
        <v>156</v>
      </c>
      <c r="H19"/>
      <c r="I19"/>
      <c r="J19" t="s">
        <v>197</v>
      </c>
      <c r="K19" t="n">
        <v>45</v>
      </c>
      <c r="L19" t="n">
        <v>224</v>
      </c>
      <c r="M19" t="s">
        <v>543</v>
      </c>
      <c r="N19" t="s">
        <v>159</v>
      </c>
      <c r="O19" t="s">
        <v>288</v>
      </c>
      <c r="P19"/>
      <c r="Q19" t="s">
        <v>160</v>
      </c>
      <c r="R19" t="s">
        <v>161</v>
      </c>
      <c r="S19" t="s">
        <v>199</v>
      </c>
      <c r="T19" t="n">
        <v>4</v>
      </c>
      <c r="U19" t="n">
        <v>9</v>
      </c>
      <c r="V19" t="n">
        <v>2007</v>
      </c>
      <c r="W19" t="n">
        <v>4</v>
      </c>
      <c r="X19" t="n">
        <v>9</v>
      </c>
      <c r="Y19" t="n">
        <v>2007</v>
      </c>
      <c r="Z19"/>
      <c r="AA19" t="n">
        <v>654</v>
      </c>
      <c r="AB19"/>
      <c r="AC19" t="s">
        <v>305</v>
      </c>
      <c r="AD19"/>
      <c r="AE19" t="s">
        <v>159</v>
      </c>
      <c r="AF19"/>
      <c r="AG19"/>
      <c r="AH19"/>
      <c r="AI19" t="n">
        <v>10</v>
      </c>
    </row>
    <row r="20">
      <c r="A20" t="n">
        <v>7764065</v>
      </c>
      <c r="B20" t="n">
        <v>7</v>
      </c>
      <c r="C20" t="n">
        <v>6</v>
      </c>
      <c r="D20" t="s">
        <v>547</v>
      </c>
      <c r="E20" t="s">
        <v>548</v>
      </c>
      <c r="F20"/>
      <c r="G20" t="s">
        <v>156</v>
      </c>
      <c r="H20"/>
      <c r="I20"/>
      <c r="J20" t="s">
        <v>307</v>
      </c>
      <c r="K20" t="n">
        <v>61</v>
      </c>
      <c r="L20" t="n">
        <v>224</v>
      </c>
      <c r="M20" t="s">
        <v>308</v>
      </c>
      <c r="N20" t="s">
        <v>159</v>
      </c>
      <c r="O20" t="s">
        <v>309</v>
      </c>
      <c r="P20"/>
      <c r="Q20" t="s">
        <v>185</v>
      </c>
      <c r="R20" t="s">
        <v>202</v>
      </c>
      <c r="S20" t="s">
        <v>310</v>
      </c>
      <c r="T20" t="n">
        <v>29</v>
      </c>
      <c r="U20" t="n">
        <v>8</v>
      </c>
      <c r="V20" t="n">
        <v>2001</v>
      </c>
      <c r="W20" t="n">
        <v>29</v>
      </c>
      <c r="X20" t="n">
        <v>8</v>
      </c>
      <c r="Y20" t="n">
        <v>2001</v>
      </c>
      <c r="Z20"/>
      <c r="AA20" t="n">
        <v>654</v>
      </c>
      <c r="AB20" t="s">
        <v>1191</v>
      </c>
      <c r="AC20" t="s">
        <v>311</v>
      </c>
      <c r="AD20"/>
      <c r="AE20" t="s">
        <v>159</v>
      </c>
      <c r="AF20"/>
      <c r="AG20"/>
      <c r="AH20"/>
      <c r="AI20" t="n">
        <v>10</v>
      </c>
    </row>
    <row r="21">
      <c r="A21" t="n">
        <v>6357134</v>
      </c>
      <c r="B21" t="n">
        <v>7</v>
      </c>
      <c r="C21" t="n">
        <v>6</v>
      </c>
      <c r="D21" t="s">
        <v>547</v>
      </c>
      <c r="E21" t="s">
        <v>548</v>
      </c>
      <c r="F21"/>
      <c r="G21"/>
      <c r="H21"/>
      <c r="I21"/>
      <c r="J21" t="s">
        <v>554</v>
      </c>
      <c r="K21" t="n">
        <v>60</v>
      </c>
      <c r="L21" t="n">
        <v>224</v>
      </c>
      <c r="M21" t="s">
        <v>308</v>
      </c>
      <c r="N21" t="s">
        <v>159</v>
      </c>
      <c r="O21"/>
      <c r="P21" t="s">
        <v>292</v>
      </c>
      <c r="Q21" t="s">
        <v>185</v>
      </c>
      <c r="R21" t="s">
        <v>202</v>
      </c>
      <c r="S21" t="s">
        <v>310</v>
      </c>
      <c r="T21" t="n">
        <v>29</v>
      </c>
      <c r="U21" t="n">
        <v>8</v>
      </c>
      <c r="V21" t="n">
        <v>2001</v>
      </c>
      <c r="W21" t="n">
        <v>29</v>
      </c>
      <c r="X21" t="n">
        <v>8</v>
      </c>
      <c r="Y21" t="n">
        <v>2001</v>
      </c>
      <c r="Z21"/>
      <c r="AA21" t="n">
        <v>315</v>
      </c>
      <c r="AB21" t="s">
        <v>1188</v>
      </c>
      <c r="AC21"/>
      <c r="AD21"/>
      <c r="AE21" t="s">
        <v>292</v>
      </c>
      <c r="AF21"/>
      <c r="AG21"/>
      <c r="AH21"/>
      <c r="AI21" t="n">
        <v>10</v>
      </c>
    </row>
    <row r="22">
      <c r="A22" t="n">
        <v>7765204</v>
      </c>
      <c r="B22" t="n">
        <v>7</v>
      </c>
      <c r="C22" t="n">
        <v>6</v>
      </c>
      <c r="D22" t="s">
        <v>593</v>
      </c>
      <c r="E22" t="s">
        <v>594</v>
      </c>
      <c r="F22"/>
      <c r="G22"/>
      <c r="H22"/>
      <c r="I22"/>
      <c r="J22" t="s">
        <v>595</v>
      </c>
      <c r="K22" t="n">
        <v>35</v>
      </c>
      <c r="L22" t="n">
        <v>224</v>
      </c>
      <c r="M22" t="s">
        <v>596</v>
      </c>
      <c r="N22"/>
      <c r="O22" t="s">
        <v>288</v>
      </c>
      <c r="P22" t="s">
        <v>159</v>
      </c>
      <c r="Q22" t="s">
        <v>178</v>
      </c>
      <c r="R22" t="s">
        <v>167</v>
      </c>
      <c r="S22" t="s">
        <v>206</v>
      </c>
      <c r="T22" t="n">
        <v>3</v>
      </c>
      <c r="U22" t="n">
        <v>9</v>
      </c>
      <c r="V22" t="n">
        <v>2007</v>
      </c>
      <c r="W22" t="n">
        <v>3</v>
      </c>
      <c r="X22" t="n">
        <v>9</v>
      </c>
      <c r="Y22" t="n">
        <v>2007</v>
      </c>
      <c r="Z22"/>
      <c r="AA22" t="n">
        <v>654</v>
      </c>
      <c r="AB22" t="s">
        <v>1192</v>
      </c>
      <c r="AC22" t="s">
        <v>599</v>
      </c>
      <c r="AD22"/>
      <c r="AE22" t="s">
        <v>159</v>
      </c>
      <c r="AF22"/>
      <c r="AG22"/>
      <c r="AH22"/>
      <c r="AI22" t="n">
        <v>10</v>
      </c>
    </row>
    <row r="23">
      <c r="A23" t="n">
        <v>7765205</v>
      </c>
      <c r="B23" t="n">
        <v>7</v>
      </c>
      <c r="C23" t="n">
        <v>6</v>
      </c>
      <c r="D23" t="s">
        <v>593</v>
      </c>
      <c r="E23" t="s">
        <v>594</v>
      </c>
      <c r="F23"/>
      <c r="G23"/>
      <c r="H23"/>
      <c r="I23"/>
      <c r="J23" t="s">
        <v>595</v>
      </c>
      <c r="K23" t="n">
        <v>35</v>
      </c>
      <c r="L23" t="n">
        <v>224</v>
      </c>
      <c r="M23" t="s">
        <v>596</v>
      </c>
      <c r="N23"/>
      <c r="O23" t="s">
        <v>288</v>
      </c>
      <c r="P23" t="s">
        <v>159</v>
      </c>
      <c r="Q23" t="s">
        <v>178</v>
      </c>
      <c r="R23" t="s">
        <v>167</v>
      </c>
      <c r="S23" t="s">
        <v>206</v>
      </c>
      <c r="T23" t="n">
        <v>3</v>
      </c>
      <c r="U23" t="n">
        <v>9</v>
      </c>
      <c r="V23" t="n">
        <v>2007</v>
      </c>
      <c r="W23" t="n">
        <v>3</v>
      </c>
      <c r="X23" t="n">
        <v>9</v>
      </c>
      <c r="Y23" t="n">
        <v>2007</v>
      </c>
      <c r="Z23"/>
      <c r="AA23" t="n">
        <v>654</v>
      </c>
      <c r="AB23" t="s">
        <v>1192</v>
      </c>
      <c r="AC23" t="s">
        <v>599</v>
      </c>
      <c r="AD23"/>
      <c r="AE23" t="s">
        <v>159</v>
      </c>
      <c r="AF23"/>
      <c r="AG23"/>
      <c r="AH23"/>
      <c r="AI23" t="n">
        <v>10</v>
      </c>
    </row>
    <row r="24">
      <c r="A24" t="n">
        <v>7765203</v>
      </c>
      <c r="B24" t="n">
        <v>7</v>
      </c>
      <c r="C24" t="n">
        <v>6</v>
      </c>
      <c r="D24" t="s">
        <v>593</v>
      </c>
      <c r="E24" t="s">
        <v>594</v>
      </c>
      <c r="F24"/>
      <c r="G24"/>
      <c r="H24"/>
      <c r="I24"/>
      <c r="J24" t="s">
        <v>595</v>
      </c>
      <c r="K24" t="n">
        <v>35</v>
      </c>
      <c r="L24" t="n">
        <v>224</v>
      </c>
      <c r="M24" t="s">
        <v>596</v>
      </c>
      <c r="N24"/>
      <c r="O24" t="s">
        <v>288</v>
      </c>
      <c r="P24" t="s">
        <v>159</v>
      </c>
      <c r="Q24" t="s">
        <v>178</v>
      </c>
      <c r="R24" t="s">
        <v>167</v>
      </c>
      <c r="S24" t="s">
        <v>206</v>
      </c>
      <c r="T24" t="n">
        <v>3</v>
      </c>
      <c r="U24" t="n">
        <v>9</v>
      </c>
      <c r="V24" t="n">
        <v>2007</v>
      </c>
      <c r="W24" t="n">
        <v>3</v>
      </c>
      <c r="X24" t="n">
        <v>9</v>
      </c>
      <c r="Y24" t="n">
        <v>2007</v>
      </c>
      <c r="Z24"/>
      <c r="AA24" t="n">
        <v>654</v>
      </c>
      <c r="AB24" t="s">
        <v>1193</v>
      </c>
      <c r="AC24" t="s">
        <v>599</v>
      </c>
      <c r="AD24"/>
      <c r="AE24" t="s">
        <v>159</v>
      </c>
      <c r="AF24"/>
      <c r="AG24"/>
      <c r="AH24"/>
      <c r="AI24" t="n">
        <v>10</v>
      </c>
    </row>
    <row r="25">
      <c r="A25" t="n">
        <v>7765202</v>
      </c>
      <c r="B25" t="n">
        <v>7</v>
      </c>
      <c r="C25" t="n">
        <v>6</v>
      </c>
      <c r="D25" t="s">
        <v>593</v>
      </c>
      <c r="E25" t="s">
        <v>594</v>
      </c>
      <c r="F25"/>
      <c r="G25"/>
      <c r="H25"/>
      <c r="I25"/>
      <c r="J25" t="s">
        <v>157</v>
      </c>
      <c r="K25" t="n">
        <v>35</v>
      </c>
      <c r="L25" t="n">
        <v>224</v>
      </c>
      <c r="M25" t="s">
        <v>502</v>
      </c>
      <c r="N25" t="s">
        <v>159</v>
      </c>
      <c r="O25" t="s">
        <v>288</v>
      </c>
      <c r="P25"/>
      <c r="Q25" t="s">
        <v>160</v>
      </c>
      <c r="R25" t="s">
        <v>161</v>
      </c>
      <c r="S25" t="s">
        <v>162</v>
      </c>
      <c r="T25" t="n">
        <v>3</v>
      </c>
      <c r="U25" t="n">
        <v>9</v>
      </c>
      <c r="V25" t="n">
        <v>2007</v>
      </c>
      <c r="W25" t="n">
        <v>3</v>
      </c>
      <c r="X25" t="n">
        <v>9</v>
      </c>
      <c r="Y25" t="n">
        <v>2007</v>
      </c>
      <c r="Z25"/>
      <c r="AA25" t="n">
        <v>654</v>
      </c>
      <c r="AB25"/>
      <c r="AC25" t="s">
        <v>1194</v>
      </c>
      <c r="AD25"/>
      <c r="AE25" t="s">
        <v>159</v>
      </c>
      <c r="AF25"/>
      <c r="AG25"/>
      <c r="AH25"/>
      <c r="AI25" t="n">
        <v>10</v>
      </c>
    </row>
    <row r="26">
      <c r="A26" t="n">
        <v>7480241</v>
      </c>
      <c r="B26" t="n">
        <v>7</v>
      </c>
      <c r="C26" t="n">
        <v>6</v>
      </c>
      <c r="D26" t="s">
        <v>593</v>
      </c>
      <c r="E26" t="s">
        <v>594</v>
      </c>
      <c r="F26"/>
      <c r="G26"/>
      <c r="H26"/>
      <c r="I26"/>
      <c r="J26" t="s">
        <v>595</v>
      </c>
      <c r="K26" t="n">
        <v>35</v>
      </c>
      <c r="L26" t="n">
        <v>224</v>
      </c>
      <c r="M26" t="s">
        <v>596</v>
      </c>
      <c r="N26" t="s">
        <v>1195</v>
      </c>
      <c r="O26" t="s">
        <v>1196</v>
      </c>
      <c r="P26"/>
      <c r="Q26" t="s">
        <v>178</v>
      </c>
      <c r="R26" t="s">
        <v>167</v>
      </c>
      <c r="S26" t="s">
        <v>206</v>
      </c>
      <c r="T26" t="n">
        <v>3</v>
      </c>
      <c r="U26" t="n">
        <v>9</v>
      </c>
      <c r="V26" t="n">
        <v>2007</v>
      </c>
      <c r="W26" t="n">
        <v>3</v>
      </c>
      <c r="X26" t="n">
        <v>9</v>
      </c>
      <c r="Y26" t="n">
        <v>2007</v>
      </c>
      <c r="Z26"/>
      <c r="AA26" t="n">
        <v>590</v>
      </c>
      <c r="AB26"/>
      <c r="AC26" t="s">
        <v>599</v>
      </c>
      <c r="AD26"/>
      <c r="AE26" t="s">
        <v>292</v>
      </c>
      <c r="AF26"/>
      <c r="AG26"/>
      <c r="AH26"/>
      <c r="AI26" t="n">
        <v>10</v>
      </c>
    </row>
    <row r="27">
      <c r="A27" t="n">
        <v>4678763</v>
      </c>
      <c r="B27" t="n">
        <v>2</v>
      </c>
      <c r="C27" t="n">
        <v>6</v>
      </c>
      <c r="D27" t="s">
        <v>1197</v>
      </c>
      <c r="E27" t="s">
        <v>1198</v>
      </c>
      <c r="F27"/>
      <c r="G27"/>
      <c r="H27"/>
      <c r="I27"/>
      <c r="J27" t="s">
        <v>1199</v>
      </c>
      <c r="K27"/>
      <c r="L27" t="n">
        <v>224</v>
      </c>
      <c r="M27" t="s">
        <v>160</v>
      </c>
      <c r="N27" t="s">
        <v>262</v>
      </c>
      <c r="O27"/>
      <c r="P27"/>
      <c r="Q27" t="s">
        <v>160</v>
      </c>
      <c r="R27"/>
      <c r="S27"/>
      <c r="T27" t="n">
        <v>28</v>
      </c>
      <c r="U27" t="n">
        <v>5</v>
      </c>
      <c r="V27" t="n">
        <v>1966</v>
      </c>
      <c r="W27" t="n">
        <v>28</v>
      </c>
      <c r="X27" t="n">
        <v>5</v>
      </c>
      <c r="Y27" t="n">
        <v>1966</v>
      </c>
      <c r="Z27"/>
      <c r="AA27" t="n">
        <v>154</v>
      </c>
      <c r="AB27" t="s">
        <v>1200</v>
      </c>
      <c r="AC27"/>
      <c r="AD27"/>
      <c r="AE27"/>
      <c r="AF27"/>
      <c r="AG27" t="n">
        <v>1</v>
      </c>
      <c r="AH27"/>
      <c r="AI27" t="n">
        <v>10000</v>
      </c>
    </row>
    <row r="28">
      <c r="A28" t="n">
        <v>4359777</v>
      </c>
      <c r="B28" t="n">
        <v>2</v>
      </c>
      <c r="C28" t="n">
        <v>6</v>
      </c>
      <c r="D28" t="s">
        <v>1197</v>
      </c>
      <c r="E28" t="s">
        <v>1198</v>
      </c>
      <c r="F28"/>
      <c r="G28"/>
      <c r="H28"/>
      <c r="I28"/>
      <c r="J28" t="s">
        <v>1201</v>
      </c>
      <c r="K28"/>
      <c r="L28" t="n">
        <v>224</v>
      </c>
      <c r="M28" t="s">
        <v>160</v>
      </c>
      <c r="N28" t="s">
        <v>262</v>
      </c>
      <c r="O28"/>
      <c r="P28"/>
      <c r="Q28" t="s">
        <v>160</v>
      </c>
      <c r="R28"/>
      <c r="S28"/>
      <c r="T28" t="n">
        <v>1</v>
      </c>
      <c r="U28" t="n">
        <v>5</v>
      </c>
      <c r="V28" t="n">
        <v>1966</v>
      </c>
      <c r="W28" t="n">
        <v>31</v>
      </c>
      <c r="X28" t="n">
        <v>5</v>
      </c>
      <c r="Y28" t="n">
        <v>1966</v>
      </c>
      <c r="Z28"/>
      <c r="AA28" t="n">
        <v>30</v>
      </c>
      <c r="AB28" t="s">
        <v>1200</v>
      </c>
      <c r="AC28"/>
      <c r="AD28"/>
      <c r="AE28"/>
      <c r="AF28" t="n">
        <v>141</v>
      </c>
      <c r="AG28" t="n">
        <v>1</v>
      </c>
      <c r="AH28"/>
      <c r="AI28" t="n">
        <v>10000</v>
      </c>
    </row>
    <row r="29">
      <c r="A29" t="n">
        <v>4514181</v>
      </c>
      <c r="B29" t="n">
        <v>2</v>
      </c>
      <c r="C29" t="n">
        <v>6</v>
      </c>
      <c r="D29" t="s">
        <v>789</v>
      </c>
      <c r="E29" t="s">
        <v>790</v>
      </c>
      <c r="F29"/>
      <c r="G29"/>
      <c r="H29"/>
      <c r="I29"/>
      <c r="J29" t="s">
        <v>242</v>
      </c>
      <c r="K29"/>
      <c r="L29" t="n">
        <v>224</v>
      </c>
      <c r="M29" t="s">
        <v>243</v>
      </c>
      <c r="N29" t="s">
        <v>171</v>
      </c>
      <c r="O29"/>
      <c r="P29"/>
      <c r="Q29" t="s">
        <v>243</v>
      </c>
      <c r="R29"/>
      <c r="S29"/>
      <c r="T29" t="n">
        <v>22</v>
      </c>
      <c r="U29" t="n">
        <v>5</v>
      </c>
      <c r="V29" t="n">
        <v>1981</v>
      </c>
      <c r="W29" t="n">
        <v>22</v>
      </c>
      <c r="X29" t="n">
        <v>5</v>
      </c>
      <c r="Y29" t="n">
        <v>1981</v>
      </c>
      <c r="Z29"/>
      <c r="AA29" t="n">
        <v>8</v>
      </c>
      <c r="AB29"/>
      <c r="AC29"/>
      <c r="AD29"/>
      <c r="AE29"/>
      <c r="AF29"/>
      <c r="AG29" t="n">
        <v>1</v>
      </c>
      <c r="AH29"/>
      <c r="AI29" t="n">
        <v>10000</v>
      </c>
    </row>
    <row r="30">
      <c r="A30" t="n">
        <v>4533615</v>
      </c>
      <c r="B30" t="n">
        <v>2</v>
      </c>
      <c r="C30" t="n">
        <v>6</v>
      </c>
      <c r="D30" t="s">
        <v>851</v>
      </c>
      <c r="E30" t="s">
        <v>852</v>
      </c>
      <c r="F30"/>
      <c r="G30"/>
      <c r="H30"/>
      <c r="I30"/>
      <c r="J30" t="s">
        <v>189</v>
      </c>
      <c r="K30"/>
      <c r="L30" t="n">
        <v>224</v>
      </c>
      <c r="M30" t="s">
        <v>190</v>
      </c>
      <c r="N30" t="s">
        <v>171</v>
      </c>
      <c r="O30"/>
      <c r="P30"/>
      <c r="Q30" t="s">
        <v>190</v>
      </c>
      <c r="R30"/>
      <c r="S30"/>
      <c r="T30" t="n">
        <v>2</v>
      </c>
      <c r="U30" t="n">
        <v>5</v>
      </c>
      <c r="V30" t="n">
        <v>1980</v>
      </c>
      <c r="W30" t="n">
        <v>2</v>
      </c>
      <c r="X30" t="n">
        <v>5</v>
      </c>
      <c r="Y30" t="n">
        <v>1980</v>
      </c>
      <c r="Z30"/>
      <c r="AA30" t="n">
        <v>8</v>
      </c>
      <c r="AB30"/>
      <c r="AC30"/>
      <c r="AD30"/>
      <c r="AE30"/>
      <c r="AF30"/>
      <c r="AG30" t="n">
        <v>1</v>
      </c>
      <c r="AH30"/>
      <c r="AI30" t="n">
        <v>10000</v>
      </c>
    </row>
    <row r="31">
      <c r="A31" t="n">
        <v>4533358</v>
      </c>
      <c r="B31" t="n">
        <v>2</v>
      </c>
      <c r="C31" t="n">
        <v>6</v>
      </c>
      <c r="D31" t="s">
        <v>1202</v>
      </c>
      <c r="E31" t="s">
        <v>1203</v>
      </c>
      <c r="F31"/>
      <c r="G31"/>
      <c r="H31"/>
      <c r="I31"/>
      <c r="J31" t="s">
        <v>184</v>
      </c>
      <c r="K31"/>
      <c r="L31" t="n">
        <v>224</v>
      </c>
      <c r="M31" t="s">
        <v>185</v>
      </c>
      <c r="N31" t="s">
        <v>171</v>
      </c>
      <c r="O31"/>
      <c r="P31"/>
      <c r="Q31" t="s">
        <v>185</v>
      </c>
      <c r="R31"/>
      <c r="S31"/>
      <c r="T31" t="n">
        <v>30</v>
      </c>
      <c r="U31" t="n">
        <v>4</v>
      </c>
      <c r="V31" t="n">
        <v>1980</v>
      </c>
      <c r="W31" t="n">
        <v>30</v>
      </c>
      <c r="X31" t="n">
        <v>4</v>
      </c>
      <c r="Y31" t="n">
        <v>1980</v>
      </c>
      <c r="Z31"/>
      <c r="AA31" t="n">
        <v>8</v>
      </c>
      <c r="AB31"/>
      <c r="AC31"/>
      <c r="AD31"/>
      <c r="AE31"/>
      <c r="AF31"/>
      <c r="AG31" t="n">
        <v>1</v>
      </c>
      <c r="AH31"/>
      <c r="AI31" t="n">
        <v>10000</v>
      </c>
    </row>
    <row r="32">
      <c r="A32" t="n">
        <v>4533621</v>
      </c>
      <c r="B32" t="n">
        <v>2</v>
      </c>
      <c r="C32" t="n">
        <v>6</v>
      </c>
      <c r="D32" t="s">
        <v>929</v>
      </c>
      <c r="E32" t="s">
        <v>930</v>
      </c>
      <c r="F32"/>
      <c r="G32"/>
      <c r="H32"/>
      <c r="I32"/>
      <c r="J32" t="s">
        <v>189</v>
      </c>
      <c r="K32"/>
      <c r="L32" t="n">
        <v>224</v>
      </c>
      <c r="M32" t="s">
        <v>190</v>
      </c>
      <c r="N32" t="s">
        <v>171</v>
      </c>
      <c r="O32"/>
      <c r="P32"/>
      <c r="Q32" t="s">
        <v>190</v>
      </c>
      <c r="R32"/>
      <c r="S32"/>
      <c r="T32" t="n">
        <v>2</v>
      </c>
      <c r="U32" t="n">
        <v>5</v>
      </c>
      <c r="V32" t="n">
        <v>1980</v>
      </c>
      <c r="W32" t="n">
        <v>2</v>
      </c>
      <c r="X32" t="n">
        <v>5</v>
      </c>
      <c r="Y32" t="n">
        <v>1980</v>
      </c>
      <c r="Z32"/>
      <c r="AA32" t="n">
        <v>8</v>
      </c>
      <c r="AB32"/>
      <c r="AC32"/>
      <c r="AD32"/>
      <c r="AE32"/>
      <c r="AF32"/>
      <c r="AG32" t="n">
        <v>1</v>
      </c>
      <c r="AH32"/>
      <c r="AI32" t="n">
        <v>10000</v>
      </c>
    </row>
    <row r="33">
      <c r="A33" t="n">
        <v>4533225</v>
      </c>
      <c r="B33" t="n">
        <v>2</v>
      </c>
      <c r="C33" t="n">
        <v>6</v>
      </c>
      <c r="D33" t="s">
        <v>929</v>
      </c>
      <c r="E33" t="s">
        <v>930</v>
      </c>
      <c r="F33"/>
      <c r="G33"/>
      <c r="H33"/>
      <c r="I33"/>
      <c r="J33" t="s">
        <v>182</v>
      </c>
      <c r="K33"/>
      <c r="L33" t="n">
        <v>224</v>
      </c>
      <c r="M33" t="s">
        <v>183</v>
      </c>
      <c r="N33" t="s">
        <v>171</v>
      </c>
      <c r="O33"/>
      <c r="P33"/>
      <c r="Q33" t="s">
        <v>183</v>
      </c>
      <c r="R33"/>
      <c r="S33"/>
      <c r="T33" t="n">
        <v>1</v>
      </c>
      <c r="U33" t="n">
        <v>5</v>
      </c>
      <c r="V33" t="n">
        <v>1980</v>
      </c>
      <c r="W33" t="n">
        <v>1</v>
      </c>
      <c r="X33" t="n">
        <v>5</v>
      </c>
      <c r="Y33" t="n">
        <v>1980</v>
      </c>
      <c r="Z33"/>
      <c r="AA33" t="n">
        <v>8</v>
      </c>
      <c r="AB33"/>
      <c r="AC33"/>
      <c r="AD33"/>
      <c r="AE33"/>
      <c r="AF33"/>
      <c r="AG33" t="n">
        <v>1</v>
      </c>
      <c r="AH33"/>
      <c r="AI33" t="n">
        <v>10000</v>
      </c>
    </row>
    <row r="34">
      <c r="A34" t="n">
        <v>4533005</v>
      </c>
      <c r="B34" t="n">
        <v>2</v>
      </c>
      <c r="C34" t="n">
        <v>6</v>
      </c>
      <c r="D34" t="s">
        <v>929</v>
      </c>
      <c r="E34" t="s">
        <v>930</v>
      </c>
      <c r="F34"/>
      <c r="G34"/>
      <c r="H34"/>
      <c r="I34"/>
      <c r="J34" t="s">
        <v>180</v>
      </c>
      <c r="K34"/>
      <c r="L34" t="n">
        <v>224</v>
      </c>
      <c r="M34" t="s">
        <v>181</v>
      </c>
      <c r="N34" t="s">
        <v>171</v>
      </c>
      <c r="O34"/>
      <c r="P34"/>
      <c r="Q34" t="s">
        <v>181</v>
      </c>
      <c r="R34"/>
      <c r="S34"/>
      <c r="T34" t="n">
        <v>21</v>
      </c>
      <c r="U34" t="n">
        <v>5</v>
      </c>
      <c r="V34" t="n">
        <v>1981</v>
      </c>
      <c r="W34" t="n">
        <v>21</v>
      </c>
      <c r="X34" t="n">
        <v>5</v>
      </c>
      <c r="Y34" t="n">
        <v>1981</v>
      </c>
      <c r="Z34"/>
      <c r="AA34" t="n">
        <v>8</v>
      </c>
      <c r="AB34"/>
      <c r="AC34"/>
      <c r="AD34"/>
      <c r="AE34"/>
      <c r="AF34"/>
      <c r="AG34" t="n">
        <v>1</v>
      </c>
      <c r="AH34"/>
      <c r="AI34" t="n">
        <v>10000</v>
      </c>
    </row>
    <row r="35">
      <c r="A35" t="n">
        <v>4533329</v>
      </c>
      <c r="B35" t="n">
        <v>2</v>
      </c>
      <c r="C35" t="n">
        <v>6</v>
      </c>
      <c r="D35" t="s">
        <v>929</v>
      </c>
      <c r="E35" t="s">
        <v>930</v>
      </c>
      <c r="F35"/>
      <c r="G35"/>
      <c r="H35"/>
      <c r="I35"/>
      <c r="J35"/>
      <c r="K35"/>
      <c r="L35" t="n">
        <v>224</v>
      </c>
      <c r="M35" t="s">
        <v>209</v>
      </c>
      <c r="N35" t="s">
        <v>171</v>
      </c>
      <c r="O35"/>
      <c r="P35"/>
      <c r="Q35" t="s">
        <v>209</v>
      </c>
      <c r="R35"/>
      <c r="S35"/>
      <c r="T35" t="n">
        <v>30</v>
      </c>
      <c r="U35" t="n">
        <v>4</v>
      </c>
      <c r="V35" t="n">
        <v>1980</v>
      </c>
      <c r="W35" t="n">
        <v>30</v>
      </c>
      <c r="X35" t="n">
        <v>4</v>
      </c>
      <c r="Y35" t="n">
        <v>1980</v>
      </c>
      <c r="Z35"/>
      <c r="AA35" t="n">
        <v>8</v>
      </c>
      <c r="AB35"/>
      <c r="AC35"/>
      <c r="AD35"/>
      <c r="AE35"/>
      <c r="AF35"/>
      <c r="AG35" t="n">
        <v>1</v>
      </c>
      <c r="AH35"/>
      <c r="AI35" t="n">
        <v>10000</v>
      </c>
    </row>
    <row r="36">
      <c r="A36" t="n">
        <v>4533082</v>
      </c>
      <c r="B36" t="n">
        <v>2</v>
      </c>
      <c r="C36" t="n">
        <v>6</v>
      </c>
      <c r="D36" t="s">
        <v>929</v>
      </c>
      <c r="E36" t="s">
        <v>930</v>
      </c>
      <c r="F36"/>
      <c r="G36"/>
      <c r="H36"/>
      <c r="I36"/>
      <c r="J36" t="s">
        <v>172</v>
      </c>
      <c r="K36"/>
      <c r="L36" t="n">
        <v>224</v>
      </c>
      <c r="M36" t="s">
        <v>173</v>
      </c>
      <c r="N36" t="s">
        <v>171</v>
      </c>
      <c r="O36"/>
      <c r="P36"/>
      <c r="Q36" t="s">
        <v>173</v>
      </c>
      <c r="R36"/>
      <c r="S36"/>
      <c r="T36" t="n">
        <v>2</v>
      </c>
      <c r="U36" t="n">
        <v>3</v>
      </c>
      <c r="V36" t="n">
        <v>1982</v>
      </c>
      <c r="W36" t="n">
        <v>2</v>
      </c>
      <c r="X36" t="n">
        <v>3</v>
      </c>
      <c r="Y36" t="n">
        <v>1982</v>
      </c>
      <c r="Z36"/>
      <c r="AA36" t="n">
        <v>8</v>
      </c>
      <c r="AB36"/>
      <c r="AC36"/>
      <c r="AD36"/>
      <c r="AE36"/>
      <c r="AF36"/>
      <c r="AG36" t="n">
        <v>1</v>
      </c>
      <c r="AH36"/>
      <c r="AI36" t="n">
        <v>10000</v>
      </c>
    </row>
    <row r="37">
      <c r="A37" t="n">
        <v>4533297</v>
      </c>
      <c r="B37" t="n">
        <v>2</v>
      </c>
      <c r="C37" t="n">
        <v>6</v>
      </c>
      <c r="D37" t="s">
        <v>929</v>
      </c>
      <c r="E37" t="s">
        <v>930</v>
      </c>
      <c r="F37"/>
      <c r="G37"/>
      <c r="H37"/>
      <c r="I37"/>
      <c r="J37" t="s">
        <v>187</v>
      </c>
      <c r="K37"/>
      <c r="L37" t="n">
        <v>224</v>
      </c>
      <c r="M37" t="s">
        <v>188</v>
      </c>
      <c r="N37" t="s">
        <v>171</v>
      </c>
      <c r="O37"/>
      <c r="P37"/>
      <c r="Q37" t="s">
        <v>188</v>
      </c>
      <c r="R37"/>
      <c r="S37"/>
      <c r="T37" t="n">
        <v>1</v>
      </c>
      <c r="U37" t="n">
        <v>5</v>
      </c>
      <c r="V37" t="n">
        <v>1980</v>
      </c>
      <c r="W37" t="n">
        <v>1</v>
      </c>
      <c r="X37" t="n">
        <v>5</v>
      </c>
      <c r="Y37" t="n">
        <v>1980</v>
      </c>
      <c r="Z37"/>
      <c r="AA37" t="n">
        <v>8</v>
      </c>
      <c r="AB37"/>
      <c r="AC37"/>
      <c r="AD37"/>
      <c r="AE37"/>
      <c r="AF37"/>
      <c r="AG37" t="n">
        <v>1</v>
      </c>
      <c r="AH37"/>
      <c r="AI37" t="n">
        <v>10000</v>
      </c>
    </row>
    <row r="38">
      <c r="A38" t="n">
        <v>7775457</v>
      </c>
      <c r="B38" t="n">
        <v>7</v>
      </c>
      <c r="C38" t="n">
        <v>6</v>
      </c>
      <c r="D38" t="s">
        <v>990</v>
      </c>
      <c r="E38" t="s">
        <v>991</v>
      </c>
      <c r="F38"/>
      <c r="G38" t="s">
        <v>156</v>
      </c>
      <c r="H38"/>
      <c r="I38"/>
      <c r="J38" t="s">
        <v>1204</v>
      </c>
      <c r="K38"/>
      <c r="L38" t="n">
        <v>224</v>
      </c>
      <c r="M38" t="s">
        <v>192</v>
      </c>
      <c r="N38" t="s">
        <v>159</v>
      </c>
      <c r="O38" t="s">
        <v>288</v>
      </c>
      <c r="P38" t="s">
        <v>960</v>
      </c>
      <c r="Q38" t="s">
        <v>166</v>
      </c>
      <c r="R38" t="s">
        <v>167</v>
      </c>
      <c r="S38" t="s">
        <v>193</v>
      </c>
      <c r="T38" t="n">
        <v>4</v>
      </c>
      <c r="U38" t="n">
        <v>9</v>
      </c>
      <c r="V38" t="n">
        <v>2007</v>
      </c>
      <c r="W38" t="n">
        <v>4</v>
      </c>
      <c r="X38" t="n">
        <v>9</v>
      </c>
      <c r="Y38" t="n">
        <v>2007</v>
      </c>
      <c r="Z38"/>
      <c r="AA38" t="n">
        <v>654</v>
      </c>
      <c r="AB38" t="s">
        <v>1205</v>
      </c>
      <c r="AC38"/>
      <c r="AD38"/>
      <c r="AE38" t="s">
        <v>159</v>
      </c>
      <c r="AF38"/>
      <c r="AG38"/>
      <c r="AH38"/>
      <c r="AI38" t="n">
        <v>1000</v>
      </c>
    </row>
    <row r="39">
      <c r="A39" t="n">
        <v>7480071</v>
      </c>
      <c r="B39" t="n">
        <v>7</v>
      </c>
      <c r="C39" t="n">
        <v>6</v>
      </c>
      <c r="D39" t="s">
        <v>990</v>
      </c>
      <c r="E39" t="s">
        <v>991</v>
      </c>
      <c r="F39"/>
      <c r="G39"/>
      <c r="H39"/>
      <c r="I39"/>
      <c r="J39" t="s">
        <v>332</v>
      </c>
      <c r="K39"/>
      <c r="L39" t="n">
        <v>224</v>
      </c>
      <c r="M39" t="s">
        <v>192</v>
      </c>
      <c r="N39" t="s">
        <v>159</v>
      </c>
      <c r="O39" t="s">
        <v>1206</v>
      </c>
      <c r="P39" t="s">
        <v>960</v>
      </c>
      <c r="Q39" t="s">
        <v>166</v>
      </c>
      <c r="R39" t="s">
        <v>167</v>
      </c>
      <c r="S39" t="s">
        <v>193</v>
      </c>
      <c r="T39" t="n">
        <v>4</v>
      </c>
      <c r="U39" t="n">
        <v>9</v>
      </c>
      <c r="V39" t="n">
        <v>2007</v>
      </c>
      <c r="W39" t="n">
        <v>4</v>
      </c>
      <c r="X39" t="n">
        <v>9</v>
      </c>
      <c r="Y39" t="n">
        <v>2007</v>
      </c>
      <c r="Z39"/>
      <c r="AA39" t="n">
        <v>590</v>
      </c>
      <c r="AB39"/>
      <c r="AC39" t="s">
        <v>1207</v>
      </c>
      <c r="AD39"/>
      <c r="AE39" t="s">
        <v>292</v>
      </c>
      <c r="AF39"/>
      <c r="AG39"/>
      <c r="AH39"/>
      <c r="AI39" t="n">
        <v>1000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1208</v>
      </c>
      <c r="C1" s="2" t="s">
        <v>1209</v>
      </c>
      <c r="D1" s="2" t="s">
        <v>1210</v>
      </c>
    </row>
    <row r="2">
      <c r="A2" t="n">
        <v>25</v>
      </c>
      <c r="B2" t="s">
        <v>1211</v>
      </c>
      <c r="C2" s="1" t="n">
        <v>34762</v>
      </c>
      <c r="D2"/>
    </row>
    <row r="3">
      <c r="A3" t="n">
        <v>30</v>
      </c>
      <c r="B3" t="s">
        <v>1212</v>
      </c>
      <c r="C3" s="1" t="n">
        <v>34762</v>
      </c>
      <c r="D3"/>
    </row>
    <row r="4">
      <c r="A4" t="n">
        <v>1195</v>
      </c>
      <c r="B4" t="s">
        <v>1213</v>
      </c>
      <c r="C4" s="1" t="n">
        <v>44389.6531944444</v>
      </c>
      <c r="D4"/>
    </row>
    <row r="5">
      <c r="A5" t="n">
        <v>1192</v>
      </c>
      <c r="B5" t="s">
        <v>1214</v>
      </c>
      <c r="C5" s="1" t="n">
        <v>44368.5892013889</v>
      </c>
      <c r="D5"/>
    </row>
    <row r="6">
      <c r="A6" t="n">
        <v>315</v>
      </c>
      <c r="B6" t="s">
        <v>1215</v>
      </c>
      <c r="C6" s="1" t="n">
        <v>37897</v>
      </c>
      <c r="D6"/>
    </row>
    <row r="7">
      <c r="A7" t="n">
        <v>568</v>
      </c>
      <c r="B7" t="s">
        <v>1216</v>
      </c>
      <c r="C7" s="1" t="n">
        <v>39455</v>
      </c>
      <c r="D7"/>
    </row>
    <row r="8">
      <c r="A8" t="n">
        <v>1159</v>
      </c>
      <c r="B8" t="s">
        <v>1217</v>
      </c>
      <c r="C8" s="1" t="n">
        <v>44099.6169328704</v>
      </c>
      <c r="D8"/>
    </row>
    <row r="9">
      <c r="A9" t="n">
        <v>590</v>
      </c>
      <c r="B9" t="s">
        <v>1218</v>
      </c>
      <c r="C9" s="1" t="n">
        <v>39589</v>
      </c>
      <c r="D9"/>
    </row>
    <row r="10">
      <c r="A10" t="n">
        <v>29</v>
      </c>
      <c r="B10" t="s">
        <v>1219</v>
      </c>
      <c r="C10" s="1" t="n">
        <v>34762</v>
      </c>
      <c r="D10"/>
    </row>
    <row r="11">
      <c r="A11" t="n">
        <v>538</v>
      </c>
      <c r="B11" t="s">
        <v>1220</v>
      </c>
      <c r="C11" s="1" t="n">
        <v>39287</v>
      </c>
      <c r="D11"/>
    </row>
    <row r="12">
      <c r="A12" t="n">
        <v>1193</v>
      </c>
      <c r="B12" t="s">
        <v>1221</v>
      </c>
      <c r="C12" s="1" t="n">
        <v>44375.5065856481</v>
      </c>
      <c r="D12"/>
    </row>
    <row r="13">
      <c r="A13" t="n">
        <v>654</v>
      </c>
      <c r="B13" t="s">
        <v>1222</v>
      </c>
      <c r="C13" s="1" t="n">
        <v>39962</v>
      </c>
      <c r="D13"/>
    </row>
    <row r="14">
      <c r="A14" t="n">
        <v>33</v>
      </c>
      <c r="B14" t="s">
        <v>1223</v>
      </c>
      <c r="C14" s="1" t="n">
        <v>34762</v>
      </c>
      <c r="D14"/>
    </row>
    <row r="15">
      <c r="A15" t="n">
        <v>796</v>
      </c>
      <c r="B15" t="s">
        <v>1224</v>
      </c>
      <c r="C15" s="1" t="n">
        <v>40961.6053125</v>
      </c>
      <c r="D15" t="s">
        <v>1225</v>
      </c>
    </row>
    <row r="16">
      <c r="A16" t="n">
        <v>877</v>
      </c>
      <c r="B16" t="s">
        <v>1226</v>
      </c>
      <c r="C16" s="1" t="n">
        <v>41401.6407638889</v>
      </c>
      <c r="D16"/>
    </row>
    <row r="17">
      <c r="A17" t="n">
        <v>847</v>
      </c>
      <c r="B17" t="s">
        <v>1227</v>
      </c>
      <c r="C17" s="1" t="n">
        <v>41276.5048032407</v>
      </c>
      <c r="D17"/>
    </row>
    <row r="18">
      <c r="A18" t="n">
        <v>570</v>
      </c>
      <c r="B18" t="s">
        <v>1228</v>
      </c>
      <c r="C18" s="1" t="n">
        <v>39463</v>
      </c>
      <c r="D18"/>
    </row>
    <row r="19">
      <c r="A19" t="n">
        <v>1108</v>
      </c>
      <c r="B19" t="s">
        <v>1229</v>
      </c>
      <c r="C19" s="1" t="n">
        <v>42950.6157986111</v>
      </c>
      <c r="D19"/>
    </row>
    <row r="20">
      <c r="A20" t="n">
        <v>1122</v>
      </c>
      <c r="B20" t="s">
        <v>1230</v>
      </c>
      <c r="C20" s="1" t="n">
        <v>43181.4092476852</v>
      </c>
      <c r="D20"/>
    </row>
    <row r="21">
      <c r="A21" t="n">
        <v>8</v>
      </c>
      <c r="B21" t="s">
        <v>1231</v>
      </c>
      <c r="C21" s="1" t="n">
        <v>34762</v>
      </c>
      <c r="D21"/>
    </row>
    <row r="22">
      <c r="A22" t="n">
        <v>154</v>
      </c>
      <c r="B22" t="s">
        <v>1232</v>
      </c>
      <c r="C22" s="1" t="n">
        <v>34762</v>
      </c>
      <c r="D22"/>
    </row>
    <row r="23">
      <c r="A23" t="n">
        <v>875</v>
      </c>
      <c r="B23" t="s">
        <v>1233</v>
      </c>
      <c r="C23" s="1" t="n">
        <v>41401.5597106481</v>
      </c>
      <c r="D23"/>
    </row>
    <row r="24">
      <c r="A24" t="n">
        <v>1160</v>
      </c>
      <c r="B24" t="s">
        <v>1234</v>
      </c>
      <c r="C24" s="1" t="n">
        <v>44099.8629282407</v>
      </c>
      <c r="D24"/>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1235</v>
      </c>
      <c r="C1" s="2" t="s">
        <v>1236</v>
      </c>
      <c r="D1" s="2" t="s">
        <v>1237</v>
      </c>
      <c r="E1" s="2" t="s">
        <v>1238</v>
      </c>
      <c r="F1" s="2" t="s">
        <v>1239</v>
      </c>
      <c r="G1" s="2" t="s">
        <v>1240</v>
      </c>
      <c r="H1" s="2" t="s">
        <v>1241</v>
      </c>
      <c r="I1" s="2" t="s">
        <v>1242</v>
      </c>
    </row>
    <row r="2">
      <c r="A2" t="n">
        <v>221</v>
      </c>
      <c r="B2" t="s">
        <v>1243</v>
      </c>
      <c r="C2" t="n">
        <v>1975</v>
      </c>
      <c r="D2" t="s">
        <v>1244</v>
      </c>
      <c r="E2" t="s">
        <v>1245</v>
      </c>
      <c r="F2" t="s">
        <v>1246</v>
      </c>
      <c r="G2" t="s">
        <v>1247</v>
      </c>
      <c r="H2"/>
      <c r="I2"/>
    </row>
    <row r="3">
      <c r="A3" t="n">
        <v>188</v>
      </c>
      <c r="B3" t="s">
        <v>1248</v>
      </c>
      <c r="C3" t="n">
        <v>1958</v>
      </c>
      <c r="D3" t="s">
        <v>1249</v>
      </c>
      <c r="E3" t="s">
        <v>1250</v>
      </c>
      <c r="F3" t="s">
        <v>83</v>
      </c>
      <c r="G3"/>
      <c r="H3"/>
      <c r="I3"/>
    </row>
    <row r="4">
      <c r="A4" t="n">
        <v>288</v>
      </c>
      <c r="B4" t="s">
        <v>1248</v>
      </c>
      <c r="C4" t="n">
        <v>1956</v>
      </c>
      <c r="D4" t="s">
        <v>1249</v>
      </c>
      <c r="E4" t="s">
        <v>1250</v>
      </c>
      <c r="F4" t="s">
        <v>83</v>
      </c>
      <c r="G4" t="s">
        <v>1251</v>
      </c>
      <c r="H4"/>
      <c r="I4"/>
    </row>
    <row r="5">
      <c r="A5" t="n">
        <v>85</v>
      </c>
      <c r="B5" t="s">
        <v>1252</v>
      </c>
      <c r="C5" t="n">
        <v>1981</v>
      </c>
      <c r="D5" t="s">
        <v>1253</v>
      </c>
      <c r="E5" t="s">
        <v>1245</v>
      </c>
      <c r="F5" t="s">
        <v>1254</v>
      </c>
      <c r="G5" t="s">
        <v>1255</v>
      </c>
      <c r="H5"/>
      <c r="I5"/>
    </row>
    <row r="6">
      <c r="A6" t="n">
        <v>229</v>
      </c>
      <c r="B6" t="s">
        <v>1252</v>
      </c>
      <c r="C6" t="n">
        <v>1982</v>
      </c>
      <c r="D6" t="s">
        <v>1253</v>
      </c>
      <c r="E6" t="s">
        <v>1245</v>
      </c>
      <c r="F6" t="s">
        <v>1256</v>
      </c>
      <c r="G6" t="s">
        <v>1257</v>
      </c>
      <c r="H6"/>
      <c r="I6"/>
    </row>
    <row r="7">
      <c r="A7" t="n">
        <v>630</v>
      </c>
      <c r="B7" t="s">
        <v>1258</v>
      </c>
      <c r="C7" t="n">
        <v>1966</v>
      </c>
      <c r="D7" t="s">
        <v>1259</v>
      </c>
      <c r="E7" t="s">
        <v>1260</v>
      </c>
      <c r="F7" t="s">
        <v>1261</v>
      </c>
      <c r="G7" t="s">
        <v>1262</v>
      </c>
      <c r="H7"/>
      <c r="I7"/>
    </row>
    <row r="8">
      <c r="A8" t="n">
        <v>244</v>
      </c>
      <c r="B8" t="s">
        <v>1263</v>
      </c>
      <c r="C8" t="n">
        <v>1915</v>
      </c>
      <c r="D8" t="s">
        <v>1264</v>
      </c>
      <c r="E8" t="s">
        <v>1265</v>
      </c>
      <c r="F8" t="s">
        <v>1266</v>
      </c>
      <c r="G8" t="s">
        <v>1267</v>
      </c>
      <c r="H8"/>
      <c r="I8"/>
    </row>
    <row r="9">
      <c r="A9" t="n">
        <v>122</v>
      </c>
      <c r="B9" t="s">
        <v>1243</v>
      </c>
      <c r="C9" t="n">
        <v>1969</v>
      </c>
      <c r="D9" t="s">
        <v>1244</v>
      </c>
      <c r="E9" t="s">
        <v>1250</v>
      </c>
      <c r="F9" t="s">
        <v>122</v>
      </c>
      <c r="G9" t="s">
        <v>1268</v>
      </c>
      <c r="H9"/>
      <c r="I9"/>
    </row>
    <row r="10">
      <c r="A10" t="n">
        <v>222</v>
      </c>
      <c r="B10" t="s">
        <v>1243</v>
      </c>
      <c r="C10" t="n">
        <v>1974</v>
      </c>
      <c r="D10" t="s">
        <v>1244</v>
      </c>
      <c r="E10" t="s">
        <v>1269</v>
      </c>
      <c r="F10" t="s">
        <v>89</v>
      </c>
      <c r="G10" t="s">
        <v>1270</v>
      </c>
      <c r="H10"/>
      <c r="I10"/>
    </row>
    <row r="11">
      <c r="A11" t="n">
        <v>1099</v>
      </c>
      <c r="B11" t="s">
        <v>1271</v>
      </c>
      <c r="C11" t="n">
        <v>2000</v>
      </c>
      <c r="D11" t="s">
        <v>1272</v>
      </c>
      <c r="E11" t="s">
        <v>1245</v>
      </c>
      <c r="F11" t="s">
        <v>1273</v>
      </c>
      <c r="G11" t="s">
        <v>1274</v>
      </c>
      <c r="H11"/>
      <c r="I11"/>
    </row>
    <row r="12">
      <c r="A12" t="n">
        <v>141</v>
      </c>
      <c r="B12" t="s">
        <v>1275</v>
      </c>
      <c r="C12" t="n">
        <v>1967</v>
      </c>
      <c r="D12" t="s">
        <v>1244</v>
      </c>
      <c r="E12" t="s">
        <v>1250</v>
      </c>
      <c r="F12" t="s">
        <v>122</v>
      </c>
      <c r="G12" t="s">
        <v>1276</v>
      </c>
      <c r="H12"/>
      <c r="I12"/>
    </row>
    <row r="13">
      <c r="A13" t="n">
        <v>102</v>
      </c>
      <c r="B13" t="s">
        <v>1243</v>
      </c>
      <c r="C13" t="n">
        <v>1970</v>
      </c>
      <c r="D13" t="s">
        <v>1244</v>
      </c>
      <c r="E13" t="s">
        <v>1250</v>
      </c>
      <c r="F13" t="s">
        <v>1277</v>
      </c>
      <c r="G13" t="s">
        <v>1278</v>
      </c>
      <c r="H13"/>
      <c r="I13"/>
    </row>
    <row r="14">
      <c r="A14" t="n">
        <v>130</v>
      </c>
      <c r="B14" t="s">
        <v>1279</v>
      </c>
      <c r="C14" t="n">
        <v>1966</v>
      </c>
      <c r="D14" t="s">
        <v>1244</v>
      </c>
      <c r="E14" t="s">
        <v>1250</v>
      </c>
      <c r="F14" t="s">
        <v>122</v>
      </c>
      <c r="G14"/>
      <c r="H14"/>
      <c r="I14"/>
    </row>
    <row r="15">
      <c r="A15" t="n">
        <v>732</v>
      </c>
      <c r="B15" t="s">
        <v>1280</v>
      </c>
      <c r="C15" t="n">
        <v>1987</v>
      </c>
      <c r="D15" t="s">
        <v>1253</v>
      </c>
      <c r="E15" t="s">
        <v>1245</v>
      </c>
      <c r="F15" t="s">
        <v>1281</v>
      </c>
      <c r="G15" t="s">
        <v>1282</v>
      </c>
      <c r="H15"/>
      <c r="I15"/>
    </row>
    <row r="16">
      <c r="A16" t="n">
        <v>225</v>
      </c>
      <c r="B16" t="s">
        <v>1283</v>
      </c>
      <c r="C16" t="n">
        <v>1950</v>
      </c>
      <c r="D16" t="s">
        <v>1249</v>
      </c>
      <c r="E16" t="s">
        <v>1250</v>
      </c>
      <c r="F16" t="s">
        <v>77</v>
      </c>
      <c r="G16" t="s">
        <v>1284</v>
      </c>
      <c r="H16"/>
      <c r="I1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1285</v>
      </c>
      <c r="C1" s="2" t="s">
        <v>1286</v>
      </c>
    </row>
    <row r="2">
      <c r="A2" t="s">
        <v>471</v>
      </c>
      <c r="B2" t="s">
        <v>1287</v>
      </c>
      <c r="C2" t="n">
        <v>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2022-10-31T13:16:51Z</dcterms:created>
</coreProperties>
</file>