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Samadhan.Gore\Downloads\"/>
    </mc:Choice>
  </mc:AlternateContent>
  <xr:revisionPtr revIDLastSave="0" documentId="13_ncr:1_{2CB24E58-B566-4A82-88EC-69CFA05FE474}" xr6:coauthVersionLast="47" xr6:coauthVersionMax="47" xr10:uidLastSave="{00000000-0000-0000-0000-000000000000}"/>
  <bookViews>
    <workbookView xWindow="-120" yWindow="-120" windowWidth="24240" windowHeight="13140" activeTab="1" xr2:uid="{7E152642-9203-46D3-967B-7DE7C44F5BFA}"/>
  </bookViews>
  <sheets>
    <sheet name="form filds" sheetId="1" r:id="rId1"/>
    <sheet name="Sheet2" sheetId="2" r:id="rId2"/>
  </sheets>
  <definedNames>
    <definedName name="Slicer_Language">#N/A</definedName>
    <definedName name="Slicer_Market">#N/A</definedName>
    <definedName name="Slicer_Market1">#N/A</definedName>
    <definedName name="Slicer_Solution_Area">#N/A</definedName>
  </definedNames>
  <calcPr calcId="191029"/>
  <pivotCaches>
    <pivotCache cacheId="4" r:id="rId3"/>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<sst xmlns="http://schemas.openxmlformats.org/spreadsheetml/2006/main" count="2512" uniqueCount="951">
  <si>
    <t>Purpose:</t>
  </si>
  <si>
    <t>To provide a repository of localized drop down values for CS Lead Form pages</t>
  </si>
  <si>
    <t>Instructions:</t>
  </si>
  <si>
    <t xml:space="preserve"> - Please use the slicers to filter pivots to the Solution Area &amp; Market/Language combination that you are creating a lead form for. Drop Downs must be in the order that they appear</t>
  </si>
  <si>
    <t xml:space="preserve"> - Partners must match language of the asset/landing page submitted in intake form</t>
  </si>
  <si>
    <t>Required Lead Form Fields:</t>
  </si>
  <si>
    <t>First Name​ </t>
  </si>
  <si>
    <t>Open Field</t>
  </si>
  <si>
    <t>Last Name​ </t>
  </si>
  <si>
    <t>Work Email </t>
  </si>
  <si>
    <t>Company Name​ </t>
  </si>
  <si>
    <t>Company Size*</t>
  </si>
  <si>
    <t>Please Use Slicers Below for Localized Values</t>
  </si>
  <si>
    <t>Job Role*</t>
  </si>
  <si>
    <t>Job Function​*</t>
  </si>
  <si>
    <t>Work Phone Number</t>
  </si>
  <si>
    <t>Country </t>
  </si>
  <si>
    <t>Please Use Localized Country List Found Here: Localized Country Names</t>
  </si>
  <si>
    <t>Privacy</t>
  </si>
  <si>
    <t>Please follow the instructions in this document for privacy requirements: FY26 Privacy Guidance</t>
  </si>
  <si>
    <t>Company Size Values</t>
  </si>
  <si>
    <t>Job Role Values</t>
  </si>
  <si>
    <t>Job Function Values</t>
  </si>
  <si>
    <t>Solution Area</t>
  </si>
  <si>
    <t>(All)</t>
  </si>
  <si>
    <t>Market</t>
  </si>
  <si>
    <t>Language</t>
  </si>
  <si>
    <t>Company Size Translation</t>
  </si>
  <si>
    <t>Order</t>
  </si>
  <si>
    <t>Company Size Drop Down Values</t>
  </si>
  <si>
    <t>Job Role Translation</t>
  </si>
  <si>
    <t>Job Role Drop Down Values</t>
  </si>
  <si>
    <t>Job Function Translation</t>
  </si>
  <si>
    <t>Job Function Drop Down Values</t>
  </si>
  <si>
    <t>Arabic</t>
  </si>
  <si>
    <t>حجم الشرِكة</t>
  </si>
  <si>
    <t>10,000+</t>
  </si>
  <si>
    <t>الدور الوظيفي</t>
  </si>
  <si>
    <t>الرئيس التنفيذي</t>
  </si>
  <si>
    <t>الوظيفة</t>
  </si>
  <si>
    <t>الأَمان</t>
  </si>
  <si>
    <t>1,000-9,999</t>
  </si>
  <si>
    <t>المالك</t>
  </si>
  <si>
    <t>المحاسبة والتمويل</t>
  </si>
  <si>
    <t>250-999</t>
  </si>
  <si>
    <t>الشريك</t>
  </si>
  <si>
    <t>تكنولوجيا المعلومات</t>
  </si>
  <si>
    <t>100-249</t>
  </si>
  <si>
    <t>مُهندس</t>
  </si>
  <si>
    <t>50-99</t>
  </si>
  <si>
    <t>CXO</t>
  </si>
  <si>
    <t>محترفو البيانات</t>
  </si>
  <si>
    <t>25-49</t>
  </si>
  <si>
    <t>العَملِياتُ</t>
  </si>
  <si>
    <t>10-24</t>
  </si>
  <si>
    <t>نائب الرئيس</t>
  </si>
  <si>
    <t>المطور</t>
  </si>
  <si>
    <t>5-9</t>
  </si>
  <si>
    <t>رئيس مجلس الإدارة</t>
  </si>
  <si>
    <t>تطوير الأعمال</t>
  </si>
  <si>
    <t>2-4</t>
  </si>
  <si>
    <t>المدير</t>
  </si>
  <si>
    <t>أول</t>
  </si>
  <si>
    <t>والامتِثال</t>
  </si>
  <si>
    <t>Czech</t>
  </si>
  <si>
    <t>Velikost společnosti</t>
  </si>
  <si>
    <t>الإدخال</t>
  </si>
  <si>
    <t>الشؤون المالية</t>
  </si>
  <si>
    <t>(blank)</t>
  </si>
  <si>
    <t>الهندسة</t>
  </si>
  <si>
    <t>Pracovní pozice</t>
  </si>
  <si>
    <t>Generální ředitel</t>
  </si>
  <si>
    <t>Majitel</t>
  </si>
  <si>
    <t>خدمة العملاء والدعم </t>
  </si>
  <si>
    <t>Partner</t>
  </si>
  <si>
    <t>إدارة البرامج والمشاريع</t>
  </si>
  <si>
    <t>Viceprezident</t>
  </si>
  <si>
    <t>الموارد البشرية</t>
  </si>
  <si>
    <t>Ředitel</t>
  </si>
  <si>
    <t>Danish</t>
  </si>
  <si>
    <t>Virksomhedsstørrelse</t>
  </si>
  <si>
    <t>Manažer</t>
  </si>
  <si>
    <t>Senior</t>
  </si>
  <si>
    <t>إدارة المنتجات</t>
  </si>
  <si>
    <t>Položka</t>
  </si>
  <si>
    <t>التسويق</t>
  </si>
  <si>
    <t>Stilling</t>
  </si>
  <si>
    <t>Chief Officer</t>
  </si>
  <si>
    <t>Ejer</t>
  </si>
  <si>
    <t>المَبيعات</t>
  </si>
  <si>
    <t>Dutch</t>
  </si>
  <si>
    <t>Bedrijfsgrootte</t>
  </si>
  <si>
    <t>Virksomhedsdirektør</t>
  </si>
  <si>
    <t>تعليمات قانونية</t>
  </si>
  <si>
    <t>Direktør</t>
  </si>
  <si>
    <t>Chef</t>
  </si>
  <si>
    <t>Erfaren</t>
  </si>
  <si>
    <t>Ny</t>
  </si>
  <si>
    <t>Functie</t>
  </si>
  <si>
    <t>Eigenaar</t>
  </si>
  <si>
    <t>VP</t>
  </si>
  <si>
    <t>الشؤون القانونية</t>
  </si>
  <si>
    <t>Finnish</t>
  </si>
  <si>
    <t>Yrityksen koko</t>
  </si>
  <si>
    <t>Directeur</t>
  </si>
  <si>
    <t>Manager</t>
  </si>
  <si>
    <t>Vermelding</t>
  </si>
  <si>
    <t>إدارة البرامج/المشاريع</t>
  </si>
  <si>
    <t>English</t>
  </si>
  <si>
    <t>Job Role</t>
  </si>
  <si>
    <t>Owner</t>
  </si>
  <si>
    <t>التسويق أو الموارد البشرية</t>
  </si>
  <si>
    <t>CMIO</t>
  </si>
  <si>
    <t>الشراء</t>
  </si>
  <si>
    <t>التوريد والخدمات اللوجستية</t>
  </si>
  <si>
    <t>French</t>
  </si>
  <si>
    <t>Taille de l’entreprise</t>
  </si>
  <si>
    <t>CNIO</t>
  </si>
  <si>
    <t>CMO</t>
  </si>
  <si>
    <t>التسويق/المبيعات</t>
  </si>
  <si>
    <t>CNO</t>
  </si>
  <si>
    <t>الشؤون القانونية/المشتريات</t>
  </si>
  <si>
    <t>Director</t>
  </si>
  <si>
    <t>آخر</t>
  </si>
  <si>
    <t>German</t>
  </si>
  <si>
    <t>Unternehmensgröße</t>
  </si>
  <si>
    <t>Entry</t>
  </si>
  <si>
    <t>Pracovní funkce</t>
  </si>
  <si>
    <t>Architekt</t>
  </si>
  <si>
    <t>Informační technologie</t>
  </si>
  <si>
    <t>Physician</t>
  </si>
  <si>
    <t>Specialista na data</t>
  </si>
  <si>
    <t>Účetnictví a finance</t>
  </si>
  <si>
    <t>Nurse</t>
  </si>
  <si>
    <t>Zabezpečení</t>
  </si>
  <si>
    <t>Other</t>
  </si>
  <si>
    <t>Dodržování předpisů</t>
  </si>
  <si>
    <t>Provoz</t>
  </si>
  <si>
    <t>Työtehtävä</t>
  </si>
  <si>
    <t>Omistaja</t>
  </si>
  <si>
    <t>Rozvoj firmy</t>
  </si>
  <si>
    <t>Hebrew</t>
  </si>
  <si>
    <t>גודל החברה</t>
  </si>
  <si>
    <t>Toimitusjohtaja</t>
  </si>
  <si>
    <t>Kumppani</t>
  </si>
  <si>
    <t>Vývojář</t>
  </si>
  <si>
    <t>Finanční oddělení</t>
  </si>
  <si>
    <t>Varatoimitusjohtaja</t>
  </si>
  <si>
    <t>Inženýrství</t>
  </si>
  <si>
    <t>Johtaja</t>
  </si>
  <si>
    <t>Esihenkilö</t>
  </si>
  <si>
    <t>Služby zákazníkům a podpora</t>
  </si>
  <si>
    <t>Ylempi taso</t>
  </si>
  <si>
    <t>Lähtötaso</t>
  </si>
  <si>
    <t>Personalistika</t>
  </si>
  <si>
    <t>Hungarian</t>
  </si>
  <si>
    <t>Vállalat mérete</t>
  </si>
  <si>
    <t>Řízení programů a projektů</t>
  </si>
  <si>
    <t>Fonction</t>
  </si>
  <si>
    <t>Propriétaire</t>
  </si>
  <si>
    <t>Responsable</t>
  </si>
  <si>
    <t>Partenaire</t>
  </si>
  <si>
    <t>Marketing​</t>
  </si>
  <si>
    <t>Řízení produktů</t>
  </si>
  <si>
    <t>Vice-président</t>
  </si>
  <si>
    <t>Gestionnaire</t>
  </si>
  <si>
    <t>Právo</t>
  </si>
  <si>
    <t>Indonesian</t>
  </si>
  <si>
    <t>Ukuran Perusahaan</t>
  </si>
  <si>
    <t>Principal</t>
  </si>
  <si>
    <t>Prodej</t>
  </si>
  <si>
    <t>Entrée</t>
  </si>
  <si>
    <t>Rôle professionnel</t>
  </si>
  <si>
    <t>Responsable de l’information médicale</t>
  </si>
  <si>
    <t>Responsable de l’information sur les soins infirmiers</t>
  </si>
  <si>
    <t>Italian</t>
  </si>
  <si>
    <t>Dimensioni azienda</t>
  </si>
  <si>
    <t>Právní oddělení</t>
  </si>
  <si>
    <t>Médecin en chef</t>
  </si>
  <si>
    <t>Infirmière en chef</t>
  </si>
  <si>
    <t>Marketing nebo personalistika</t>
  </si>
  <si>
    <t>Nákup</t>
  </si>
  <si>
    <t>Japanese</t>
  </si>
  <si>
    <t>企業規模</t>
  </si>
  <si>
    <t>Řízení programů/projektů</t>
  </si>
  <si>
    <t>Médecin</t>
  </si>
  <si>
    <t>Infirmière</t>
  </si>
  <si>
    <t>Zásobování a logistika</t>
  </si>
  <si>
    <t>Autres</t>
  </si>
  <si>
    <t>Marketing/prodej</t>
  </si>
  <si>
    <t>Jobtitel</t>
  </si>
  <si>
    <t>Eigentümer*in</t>
  </si>
  <si>
    <t>Právní oddělení / zásobování</t>
  </si>
  <si>
    <t>会社の規模</t>
  </si>
  <si>
    <t>Korean</t>
  </si>
  <si>
    <t>회사 규모</t>
  </si>
  <si>
    <t>Další</t>
  </si>
  <si>
    <t>Direktor*in</t>
  </si>
  <si>
    <t>Manager*in</t>
  </si>
  <si>
    <t>Jobfunktion</t>
  </si>
  <si>
    <t>Arkitekt</t>
  </si>
  <si>
    <t>Leitend</t>
  </si>
  <si>
    <t>Bogføring og finans</t>
  </si>
  <si>
    <t>Eintrag</t>
  </si>
  <si>
    <t>Datatekniker</t>
  </si>
  <si>
    <t>Informationsteknologi</t>
  </si>
  <si>
    <t>תפקיד</t>
  </si>
  <si>
    <t>בעלים</t>
  </si>
  <si>
    <t>Sikkerhed</t>
  </si>
  <si>
    <t>סמנכ"ל</t>
  </si>
  <si>
    <t>Drift</t>
  </si>
  <si>
    <t>Norwegian</t>
  </si>
  <si>
    <t>Selskapets størrelse</t>
  </si>
  <si>
    <t>שותף</t>
  </si>
  <si>
    <t>Forretningsudvikling</t>
  </si>
  <si>
    <t>Overholdelse af angivne standarder</t>
  </si>
  <si>
    <t>Udvikler</t>
  </si>
  <si>
    <t>דירקטור</t>
  </si>
  <si>
    <t>Finans</t>
  </si>
  <si>
    <t>מנהל</t>
  </si>
  <si>
    <t>בכיר</t>
  </si>
  <si>
    <t>כניסה</t>
  </si>
  <si>
    <t>Kundeservice og support</t>
  </si>
  <si>
    <t>Teknik</t>
  </si>
  <si>
    <t>Beosztás</t>
  </si>
  <si>
    <t>Tulajdonos</t>
  </si>
  <si>
    <t>Polish</t>
  </si>
  <si>
    <t>Wielkość firmy</t>
  </si>
  <si>
    <t>Vezető tisztségviselő/Igazgató</t>
  </si>
  <si>
    <t>Human Resources</t>
  </si>
  <si>
    <t>Program- og projektstyring</t>
  </si>
  <si>
    <t>Alelnök</t>
  </si>
  <si>
    <t>Igazgató</t>
  </si>
  <si>
    <t>Markedsføring​</t>
  </si>
  <si>
    <t>Menedzser</t>
  </si>
  <si>
    <t>Produktstyring</t>
  </si>
  <si>
    <t>Vezető</t>
  </si>
  <si>
    <t>Kezdő</t>
  </si>
  <si>
    <t>Portuguese</t>
  </si>
  <si>
    <t>Tamanho da Empresa</t>
  </si>
  <si>
    <t>Jabatan</t>
  </si>
  <si>
    <t>Kepala Pejabat</t>
  </si>
  <si>
    <t>Juridisk</t>
  </si>
  <si>
    <t>Pemilik</t>
  </si>
  <si>
    <t>Mitra</t>
  </si>
  <si>
    <t>Salg</t>
  </si>
  <si>
    <t>Wakil Presiden</t>
  </si>
  <si>
    <t>Direktur</t>
  </si>
  <si>
    <t>Manajer</t>
  </si>
  <si>
    <t>Spanish</t>
  </si>
  <si>
    <t>Tamaño de la empresa</t>
  </si>
  <si>
    <t>Entri</t>
  </si>
  <si>
    <t>Jura</t>
  </si>
  <si>
    <t>Ruolo professionale</t>
  </si>
  <si>
    <t>Proprietario</t>
  </si>
  <si>
    <t>Indkøb</t>
  </si>
  <si>
    <t>Marketing eller HR​</t>
  </si>
  <si>
    <t>Swedish</t>
  </si>
  <si>
    <t>Företagets storlek</t>
  </si>
  <si>
    <t>Direttore</t>
  </si>
  <si>
    <t>Program-/Projektstyring</t>
  </si>
  <si>
    <t>Immissione</t>
  </si>
  <si>
    <t>Forsyning og logistik</t>
  </si>
  <si>
    <t>役職</t>
  </si>
  <si>
    <t>オーナー</t>
  </si>
  <si>
    <t>最高責任者</t>
  </si>
  <si>
    <t>パートナー</t>
  </si>
  <si>
    <t>Jura/Indkøb</t>
  </si>
  <si>
    <t>Thai</t>
  </si>
  <si>
    <t>ขนาดบริษัท</t>
  </si>
  <si>
    <t>Marketing/Salg</t>
  </si>
  <si>
    <t>バイス プレジデント</t>
  </si>
  <si>
    <t>ディレクター</t>
  </si>
  <si>
    <t>Andet</t>
  </si>
  <si>
    <t>マネージャー​</t>
  </si>
  <si>
    <t>シニア</t>
  </si>
  <si>
    <t>エントリ</t>
  </si>
  <si>
    <t>Baanfunctie</t>
  </si>
  <si>
    <t>Architect</t>
  </si>
  <si>
    <t>Boekhouding en financiën</t>
  </si>
  <si>
    <t>직무</t>
  </si>
  <si>
    <t>담당자</t>
  </si>
  <si>
    <t>Information Technology</t>
  </si>
  <si>
    <t>최고 책임자</t>
  </si>
  <si>
    <t>Security</t>
  </si>
  <si>
    <t>Bedrijfsontwikkeling</t>
  </si>
  <si>
    <t>Turkish</t>
  </si>
  <si>
    <t>Kurum Büyüklüğü</t>
  </si>
  <si>
    <t>파트너</t>
  </si>
  <si>
    <t>Compliance</t>
  </si>
  <si>
    <t>Dataprofessional</t>
  </si>
  <si>
    <t>Developer</t>
  </si>
  <si>
    <t>부사장</t>
  </si>
  <si>
    <t>Operationeel</t>
  </si>
  <si>
    <t>이사</t>
  </si>
  <si>
    <t>관리자</t>
  </si>
  <si>
    <t>선임</t>
  </si>
  <si>
    <t>Financiën</t>
  </si>
  <si>
    <t>신입</t>
  </si>
  <si>
    <t>Klantenservice en support</t>
  </si>
  <si>
    <t>Jobbrolle</t>
  </si>
  <si>
    <t>Eier</t>
  </si>
  <si>
    <t>Techniek</t>
  </si>
  <si>
    <t>Russian</t>
  </si>
  <si>
    <t>Размер компании</t>
  </si>
  <si>
    <t>Sjef</t>
  </si>
  <si>
    <t>Programma- en projectmanagement</t>
  </si>
  <si>
    <t>Viseadm. direktør</t>
  </si>
  <si>
    <t>Leder</t>
  </si>
  <si>
    <t>Productmanagement</t>
  </si>
  <si>
    <t>Nybegynner</t>
  </si>
  <si>
    <t>Company Size</t>
  </si>
  <si>
    <t>Juridische afdeling</t>
  </si>
  <si>
    <t>Rola w firmie</t>
  </si>
  <si>
    <t>Dyrektor generalny</t>
  </si>
  <si>
    <t>Właściciel</t>
  </si>
  <si>
    <t>Sales</t>
  </si>
  <si>
    <t>Wiceprezes</t>
  </si>
  <si>
    <t>Dyrektor</t>
  </si>
  <si>
    <t>Menedżer</t>
  </si>
  <si>
    <t>Juridisch</t>
  </si>
  <si>
    <t>Chinese</t>
  </si>
  <si>
    <t>公司规模</t>
  </si>
  <si>
    <t>Nowy uczestnik</t>
  </si>
  <si>
    <t>Cargo</t>
  </si>
  <si>
    <t>Diretor</t>
  </si>
  <si>
    <t>Proprietário</t>
  </si>
  <si>
    <t>Inkoop</t>
  </si>
  <si>
    <t>Parceiro</t>
  </si>
  <si>
    <t>Marketing of Human Resources</t>
  </si>
  <si>
    <t>Bevoorrading en logistiek</t>
  </si>
  <si>
    <t>公司規模</t>
  </si>
  <si>
    <t>Gerente</t>
  </si>
  <si>
    <t>Sênior</t>
  </si>
  <si>
    <t>Entrada</t>
  </si>
  <si>
    <t>Juridisch/Inkoop</t>
  </si>
  <si>
    <t>Função</t>
  </si>
  <si>
    <t>Diretor Executivo</t>
  </si>
  <si>
    <t>Overige</t>
  </si>
  <si>
    <t>Työtehtävät</t>
  </si>
  <si>
    <t>Arkkitehti</t>
  </si>
  <si>
    <t>Data-ammattilainen</t>
  </si>
  <si>
    <t>Informaatioteknologia</t>
  </si>
  <si>
    <t>Gestor</t>
  </si>
  <si>
    <t>Kirjanpito ja taloushallinto</t>
  </si>
  <si>
    <t>Sénior</t>
  </si>
  <si>
    <t>Turvallisuus</t>
  </si>
  <si>
    <t>Kehittäjä</t>
  </si>
  <si>
    <t>Должностная роль</t>
  </si>
  <si>
    <t>Владелец</t>
  </si>
  <si>
    <t>Liiketoiminnan kehitys</t>
  </si>
  <si>
    <t>Генеральный директор</t>
  </si>
  <si>
    <t>Toiminta</t>
  </si>
  <si>
    <t>Vaatimustenmukaisuus</t>
  </si>
  <si>
    <t>Партнер</t>
  </si>
  <si>
    <t>Asiakaspalvelu ja tuki</t>
  </si>
  <si>
    <t>Вице-президент</t>
  </si>
  <si>
    <t>Директор</t>
  </si>
  <si>
    <t>Talous</t>
  </si>
  <si>
    <t>Руководитель</t>
  </si>
  <si>
    <t>Tekninen suunnittelu</t>
  </si>
  <si>
    <t>Старший</t>
  </si>
  <si>
    <t>Начинающий</t>
  </si>
  <si>
    <t>Henkilöstöresurssit</t>
  </si>
  <si>
    <t>Director/a general</t>
  </si>
  <si>
    <t>Ohjelman- ja projektinhallinta</t>
  </si>
  <si>
    <t>Propietario/a</t>
  </si>
  <si>
    <t>Socio/a</t>
  </si>
  <si>
    <t>Vicepresidente/a</t>
  </si>
  <si>
    <t>Director/a</t>
  </si>
  <si>
    <t>Markkinointi​</t>
  </si>
  <si>
    <t>Tuotehallinta</t>
  </si>
  <si>
    <t>Júnior</t>
  </si>
  <si>
    <t>Rol</t>
  </si>
  <si>
    <t>Propietario</t>
  </si>
  <si>
    <t>Lakiasiat</t>
  </si>
  <si>
    <t>Myynti</t>
  </si>
  <si>
    <t>Rol de trabajo</t>
  </si>
  <si>
    <t>Director de operaciones</t>
  </si>
  <si>
    <t>Socio</t>
  </si>
  <si>
    <t>Hankinta</t>
  </si>
  <si>
    <t>Markkinointi tai henkilöstöhallinto</t>
  </si>
  <si>
    <t>Vicepresidente</t>
  </si>
  <si>
    <t>Ohjelman-/projektinhallinta</t>
  </si>
  <si>
    <t>Toimitus ja logistiikka</t>
  </si>
  <si>
    <t>Jobbtitel</t>
  </si>
  <si>
    <t>Ägare</t>
  </si>
  <si>
    <t>Vice VD</t>
  </si>
  <si>
    <t>Lakiasiat/hankinta</t>
  </si>
  <si>
    <t>Direktör</t>
  </si>
  <si>
    <t>Markkinointi/myynti</t>
  </si>
  <si>
    <t>Ingångsnivå</t>
  </si>
  <si>
    <t>Muu</t>
  </si>
  <si>
    <t>หน้าที่</t>
  </si>
  <si>
    <t>เจ้าของ</t>
  </si>
  <si>
    <t>Poste</t>
  </si>
  <si>
    <t>Architecte</t>
  </si>
  <si>
    <t>ประธานเจ้าหน้าที่</t>
  </si>
  <si>
    <t>Comptabilité et finance</t>
  </si>
  <si>
    <t>Menaces</t>
  </si>
  <si>
    <t>โซลูชัน</t>
  </si>
  <si>
    <t>Professionnel des données</t>
  </si>
  <si>
    <t>Technologies de l’information</t>
  </si>
  <si>
    <t>Développement des affaires</t>
  </si>
  <si>
    <t>รองประธาน</t>
  </si>
  <si>
    <t>Exploitations</t>
  </si>
  <si>
    <t>ผู้อำนวยการ</t>
  </si>
  <si>
    <t>La vitesse</t>
  </si>
  <si>
    <t>ผู้จัดการ</t>
  </si>
  <si>
    <t>Normes</t>
  </si>
  <si>
    <t>อาวุโส</t>
  </si>
  <si>
    <t>รายการ</t>
  </si>
  <si>
    <t>İş Rolü</t>
  </si>
  <si>
    <t>Baş Direktör</t>
  </si>
  <si>
    <t>Ingénierie</t>
  </si>
  <si>
    <t>Kurum Sahibi</t>
  </si>
  <si>
    <t>Responsables financiers</t>
  </si>
  <si>
    <t>İş ortağı</t>
  </si>
  <si>
    <t>Service client et support</t>
  </si>
  <si>
    <t>Synapse</t>
  </si>
  <si>
    <t>Başkan Yardımcısı</t>
  </si>
  <si>
    <t>Gestion de programmes et de projets</t>
  </si>
  <si>
    <t>Human Resources</t>
  </si>
  <si>
    <t>Müdür</t>
  </si>
  <si>
    <t>Kıdemli</t>
  </si>
  <si>
    <t>Giriş Düzeyi</t>
  </si>
  <si>
    <t>Gestion des produits</t>
  </si>
  <si>
    <t>工作職位</t>
  </si>
  <si>
    <t>負責人</t>
  </si>
  <si>
    <t>首席長</t>
  </si>
  <si>
    <t>合作夥伴</t>
  </si>
  <si>
    <t>Juridique</t>
  </si>
  <si>
    <t>副總裁</t>
  </si>
  <si>
    <t>總監</t>
  </si>
  <si>
    <t>經理</t>
  </si>
  <si>
    <t>Vente</t>
  </si>
  <si>
    <t>高級</t>
  </si>
  <si>
    <t>初級</t>
  </si>
  <si>
    <t>工作角色</t>
  </si>
  <si>
    <t>负责人</t>
  </si>
  <si>
    <t>首席官</t>
  </si>
  <si>
    <t>合作伙伴</t>
  </si>
  <si>
    <t>副总裁</t>
  </si>
  <si>
    <t>总监</t>
  </si>
  <si>
    <t>经理</t>
  </si>
  <si>
    <t>高级</t>
  </si>
  <si>
    <t>初级</t>
  </si>
  <si>
    <t>Achats</t>
  </si>
  <si>
    <t>Marketing ou ressources humaines</t>
  </si>
  <si>
    <t>Programme/Gestion de projet</t>
  </si>
  <si>
    <t>Approvisionnement et logistique</t>
  </si>
  <si>
    <t>Juridique/Approvisionnement</t>
  </si>
  <si>
    <t>Marketing/Ventes</t>
  </si>
  <si>
    <t>Fonction professionnelle</t>
  </si>
  <si>
    <t>Service à la clientèle et assistance</t>
  </si>
  <si>
    <t>Gestion des programmes et des projets</t>
  </si>
  <si>
    <t>Service juridique</t>
  </si>
  <si>
    <t>Gestion des programmes/projets</t>
  </si>
  <si>
    <t>Service juridique/Approvisionnement</t>
  </si>
  <si>
    <t>Tätigkeitsbereich</t>
  </si>
  <si>
    <t>Architekt*in</t>
  </si>
  <si>
    <t>Buchhaltung und Finanzen</t>
  </si>
  <si>
    <t>Datenexpert*in</t>
  </si>
  <si>
    <t>Sicherheit</t>
  </si>
  <si>
    <t>Entwickler*in</t>
  </si>
  <si>
    <t>Operativer Betrieb</t>
  </si>
  <si>
    <t>Unternehmensentwicklung​</t>
  </si>
  <si>
    <t>Entwicklung/Konstruktion</t>
  </si>
  <si>
    <t>Finanzdienstleistungen</t>
  </si>
  <si>
    <t>Kundenservice und Support</t>
  </si>
  <si>
    <t>Personalabteilung</t>
  </si>
  <si>
    <t>Programm- und Projektmanagement</t>
  </si>
  <si>
    <t>Produktmanagement</t>
  </si>
  <si>
    <t>Recht</t>
  </si>
  <si>
    <t>Vertrieb</t>
  </si>
  <si>
    <t>Einkauf</t>
  </si>
  <si>
    <t>Marketing oder Personalwesen</t>
  </si>
  <si>
    <t>Programm-/Projektmanagement</t>
  </si>
  <si>
    <t>Lieferkette und Logistik</t>
  </si>
  <si>
    <t>Marketing/Vertrieb</t>
  </si>
  <si>
    <t>Recht/Beschaffung</t>
  </si>
  <si>
    <t>Andere</t>
  </si>
  <si>
    <t>תחום עיסוק</t>
  </si>
  <si>
    <t>אבטחה</t>
  </si>
  <si>
    <t>ארכיטקט</t>
  </si>
  <si>
    <t>הנהלת חשבונות וכספים</t>
  </si>
  <si>
    <t>טכנולוגיית מיד‫ע</t>
  </si>
  <si>
    <t>מומחה נתונים</t>
  </si>
  <si>
    <t>מפתח</t>
  </si>
  <si>
    <t>פיתוח עסקי</t>
  </si>
  <si>
    <t>תאימות</t>
  </si>
  <si>
    <t>תפעול</t>
  </si>
  <si>
    <t>הנדסה</t>
  </si>
  <si>
    <t>כספים</t>
  </si>
  <si>
    <t>שירות לקוחות ותמיכה</t>
  </si>
  <si>
    <t>משאבי אנוש</t>
  </si>
  <si>
    <t>ניהול פרויקטים ותוכניות</t>
  </si>
  <si>
    <t>ניהול מוצרים</t>
  </si>
  <si>
    <t>שיווק​</t>
  </si>
  <si>
    <t>מחלקה משפטית</t>
  </si>
  <si>
    <t>מכירות</t>
  </si>
  <si>
    <t>משפטי</t>
  </si>
  <si>
    <t>ניהול פרוייקטים/תוכניות</t>
  </si>
  <si>
    <t>רכש</t>
  </si>
  <si>
    <t>שיווק או משאבי אנוש​</t>
  </si>
  <si>
    <t>אספקה ומערך לוגיסטי</t>
  </si>
  <si>
    <t>משפטי/רכש</t>
  </si>
  <si>
    <t>שיווק/מכירות</t>
  </si>
  <si>
    <t>אַחֵר</t>
  </si>
  <si>
    <t>Munkakör</t>
  </si>
  <si>
    <t>Adatszakember</t>
  </si>
  <si>
    <t>Biztonság</t>
  </si>
  <si>
    <t>Informatika</t>
  </si>
  <si>
    <t>Számvitel és pénzügy</t>
  </si>
  <si>
    <t>Fejlesztő</t>
  </si>
  <si>
    <t>Megfelelőség</t>
  </si>
  <si>
    <t>Működtetés</t>
  </si>
  <si>
    <t>Üzletfejlesztés</t>
  </si>
  <si>
    <t>Mérnöki tervezés</t>
  </si>
  <si>
    <t>Pénzügyi</t>
  </si>
  <si>
    <t>Ügyfélszolgálat és támogatás</t>
  </si>
  <si>
    <t>HR</t>
  </si>
  <si>
    <t>Program- és projektmenedzsment</t>
  </si>
  <si>
    <t>Termékmenedzsment</t>
  </si>
  <si>
    <t>Értékesítés</t>
  </si>
  <si>
    <t>Jog</t>
  </si>
  <si>
    <t>Jogi</t>
  </si>
  <si>
    <t>Beszerzés</t>
  </si>
  <si>
    <t>Marketing vagy HR-osztály</t>
  </si>
  <si>
    <t>Program/Projektmenedzsment</t>
  </si>
  <si>
    <t>Ellátás és logisztika</t>
  </si>
  <si>
    <t>Jogi/Beszerzési</t>
  </si>
  <si>
    <t>Marketing/Értékesítés</t>
  </si>
  <si>
    <t>Egyéb</t>
  </si>
  <si>
    <t>Fungsi</t>
  </si>
  <si>
    <t>Akuntansi dan Keuangan</t>
  </si>
  <si>
    <t>Arsitek</t>
  </si>
  <si>
    <t>Keamanan</t>
  </si>
  <si>
    <t>Profesional Data</t>
  </si>
  <si>
    <t>Teknologi Informasi</t>
  </si>
  <si>
    <t>Kepatuhan</t>
  </si>
  <si>
    <t>Pengembang</t>
  </si>
  <si>
    <t>Pengembangan Bisnis</t>
  </si>
  <si>
    <t>Pengoperasian</t>
  </si>
  <si>
    <t>Dukungan dan Layanan Pelanggan</t>
  </si>
  <si>
    <t>Keuangan</t>
  </si>
  <si>
    <t>Rekayasa</t>
  </si>
  <si>
    <t>Program dan Manajemen Proyek</t>
  </si>
  <si>
    <t>Sumber Daya Manusia</t>
  </si>
  <si>
    <t>Manajemen Produk</t>
  </si>
  <si>
    <t>Pemasaran</t>
  </si>
  <si>
    <t>Hukum</t>
  </si>
  <si>
    <t>Penjualan</t>
  </si>
  <si>
    <t>Pemasaran atau Sumber Daya Manusia</t>
  </si>
  <si>
    <t>Pembelian</t>
  </si>
  <si>
    <t>Program/Manajemen Proyek</t>
  </si>
  <si>
    <t>Pasokan dan Logistik</t>
  </si>
  <si>
    <t>Hukum/Pengadaan</t>
  </si>
  <si>
    <t>Pemasaran/Penjualan</t>
  </si>
  <si>
    <t>Lainnya</t>
  </si>
  <si>
    <t>Funzione lavorativa</t>
  </si>
  <si>
    <t>Architetto</t>
  </si>
  <si>
    <t>Contabilità e finanza</t>
  </si>
  <si>
    <t>Professionista dei dati</t>
  </si>
  <si>
    <t>Sicurezza</t>
  </si>
  <si>
    <t>Operazioni</t>
  </si>
  <si>
    <t>Sviluppatore</t>
  </si>
  <si>
    <t>Sviluppo aziendale</t>
  </si>
  <si>
    <t>Finanze</t>
  </si>
  <si>
    <t>Ingegnere</t>
  </si>
  <si>
    <t>Servizio e supporto clienti</t>
  </si>
  <si>
    <t>Gestione programmi e progetti</t>
  </si>
  <si>
    <t>Risorse Umane</t>
  </si>
  <si>
    <t>Gestione prodotti</t>
  </si>
  <si>
    <t>Servizi legali</t>
  </si>
  <si>
    <t>Vendite</t>
  </si>
  <si>
    <t>Ufficio legale</t>
  </si>
  <si>
    <t>Acquisti</t>
  </si>
  <si>
    <t>Gestione programmi/progetti</t>
  </si>
  <si>
    <t>Marketing o Risorse umane</t>
  </si>
  <si>
    <t>Fornitura e logistica</t>
  </si>
  <si>
    <t>Marketing/Vendite</t>
  </si>
  <si>
    <t>Ufficio legale/Approvvigionamento</t>
  </si>
  <si>
    <t>Altro</t>
  </si>
  <si>
    <t>法務/調達</t>
  </si>
  <si>
    <t>経理と財務</t>
  </si>
  <si>
    <t>ビジネス開発</t>
  </si>
  <si>
    <t>カスタマー サービスとカスタマー サポート</t>
  </si>
  <si>
    <t>人的資源</t>
  </si>
  <si>
    <t>情報技術</t>
  </si>
  <si>
    <t>マーケティング​</t>
  </si>
  <si>
    <t>業務部門</t>
  </si>
  <si>
    <t>プログラム管理とプロジェクト管理</t>
  </si>
  <si>
    <t>営業担当者</t>
  </si>
  <si>
    <t>供給と物流</t>
  </si>
  <si>
    <t>職務</t>
  </si>
  <si>
    <t>アーキテクト</t>
  </si>
  <si>
    <t>セキュリティ グループ</t>
  </si>
  <si>
    <t>データ プロフェッショナル</t>
  </si>
  <si>
    <t>コンプライアンス</t>
  </si>
  <si>
    <t>開発者の</t>
  </si>
  <si>
    <t>エンジニアリング</t>
  </si>
  <si>
    <t>ファイナンス部門</t>
  </si>
  <si>
    <t>製品管理</t>
  </si>
  <si>
    <t>法的</t>
  </si>
  <si>
    <t>法務</t>
  </si>
  <si>
    <t>プログラム/プロジェクト管理</t>
  </si>
  <si>
    <t>マーケティングまたは人事​</t>
  </si>
  <si>
    <t>購買</t>
  </si>
  <si>
    <t>マーケティング/営業</t>
  </si>
  <si>
    <t>その他</t>
  </si>
  <si>
    <t>데이터 전문가</t>
  </si>
  <si>
    <t>아키텍트</t>
  </si>
  <si>
    <t>정보 기술</t>
  </si>
  <si>
    <t>회계 및 재무</t>
  </si>
  <si>
    <t>개발자</t>
  </si>
  <si>
    <t>규정 준수</t>
  </si>
  <si>
    <t>비즈니스 개발</t>
  </si>
  <si>
    <t>작업</t>
  </si>
  <si>
    <t>고객 서비스 및 지원</t>
  </si>
  <si>
    <t>엔지니어링</t>
  </si>
  <si>
    <t>재무</t>
  </si>
  <si>
    <t>인적 관리</t>
  </si>
  <si>
    <t>프로그램 및 프로젝트 관리</t>
  </si>
  <si>
    <t>마케팅</t>
  </si>
  <si>
    <t>제품 관리</t>
  </si>
  <si>
    <t>법률</t>
  </si>
  <si>
    <t>보안성</t>
  </si>
  <si>
    <t>영업</t>
  </si>
  <si>
    <t>구매</t>
  </si>
  <si>
    <t>마케팅 또는 인적 자원</t>
  </si>
  <si>
    <t>프로그램/프로젝트 관리</t>
  </si>
  <si>
    <t>공급 및 물류</t>
  </si>
  <si>
    <t>마케팅/영업</t>
  </si>
  <si>
    <t>법률/조달</t>
  </si>
  <si>
    <t>기타</t>
  </si>
  <si>
    <t>Jobbfunksjon</t>
  </si>
  <si>
    <t>Informasjonsteknologi</t>
  </si>
  <si>
    <t>Regnskap og finans</t>
  </si>
  <si>
    <t>Bedriftsutvikling</t>
  </si>
  <si>
    <t>Samsvar</t>
  </si>
  <si>
    <t>Utviklere</t>
  </si>
  <si>
    <t>Konstruksjon</t>
  </si>
  <si>
    <t>Kundeservice og -støtte</t>
  </si>
  <si>
    <t>Personalforvaltning</t>
  </si>
  <si>
    <t>Program- og prosjektstyring</t>
  </si>
  <si>
    <t>Sikkerhet</t>
  </si>
  <si>
    <t>Innkjøp</t>
  </si>
  <si>
    <t>Markedsføring eller personalavdelinger​</t>
  </si>
  <si>
    <t>Program-/prosjektstyring</t>
  </si>
  <si>
    <t>Forsyning og logistikk</t>
  </si>
  <si>
    <t>Juridisk/innkjøp</t>
  </si>
  <si>
    <t>Markedsføring/salg</t>
  </si>
  <si>
    <t>Andre</t>
  </si>
  <si>
    <t>Funkcja zawodowa</t>
  </si>
  <si>
    <t>Dział ds. bezpieczeństwa</t>
  </si>
  <si>
    <t>Dział informatyczny</t>
  </si>
  <si>
    <t>Finanse i księgowość</t>
  </si>
  <si>
    <t>Specjalista ds. danych</t>
  </si>
  <si>
    <t>Development w firmie</t>
  </si>
  <si>
    <t>Działalność operacyjna</t>
  </si>
  <si>
    <t>Programista</t>
  </si>
  <si>
    <t>Zgodność</t>
  </si>
  <si>
    <t>Dział finansowy</t>
  </si>
  <si>
    <t>Inżynieria</t>
  </si>
  <si>
    <t>Obsługa klienta i pomoc techniczna</t>
  </si>
  <si>
    <t>Kadry</t>
  </si>
  <si>
    <t>Zarządzanie programami i projektami</t>
  </si>
  <si>
    <t>Zarządzanie produktami</t>
  </si>
  <si>
    <t>Prawne</t>
  </si>
  <si>
    <t>Sprzedaż</t>
  </si>
  <si>
    <t>Dział prawny</t>
  </si>
  <si>
    <t>Dział marketingu lub zasobów ludzkich</t>
  </si>
  <si>
    <t>Zakupy</t>
  </si>
  <si>
    <t>Zarządzanie programami/projektami</t>
  </si>
  <si>
    <t>Zaopatrzenie i logistyka</t>
  </si>
  <si>
    <t>Dział marketingu/sprzedaży</t>
  </si>
  <si>
    <t>Dział prawny/zaopatrzenie</t>
  </si>
  <si>
    <t>Inne</t>
  </si>
  <si>
    <t>Arquiteto</t>
  </si>
  <si>
    <t>Contabilidade e Finanças</t>
  </si>
  <si>
    <t>Profissionais de dados</t>
  </si>
  <si>
    <t>Segurança</t>
  </si>
  <si>
    <t>Tecnologia da informação</t>
  </si>
  <si>
    <t>Conformidade</t>
  </si>
  <si>
    <t>Desenvolvedor(a)</t>
  </si>
  <si>
    <t>Desenvolvimento de negócios</t>
  </si>
  <si>
    <t>Operações</t>
  </si>
  <si>
    <t>Padrões de</t>
  </si>
  <si>
    <t>Atendimento ao cliente e suporte</t>
  </si>
  <si>
    <t>Departamento financeiro</t>
  </si>
  <si>
    <t>Engenharia</t>
  </si>
  <si>
    <t>Gerenciamento de programas e projetos</t>
  </si>
  <si>
    <t>Recursos Humanos</t>
  </si>
  <si>
    <t>Gerenciamento de produtos</t>
  </si>
  <si>
    <t>Marketing</t>
  </si>
  <si>
    <t>Tecnologias de Informação</t>
  </si>
  <si>
    <t>Jurídico</t>
  </si>
  <si>
    <t>Serviços Jurídicos</t>
  </si>
  <si>
    <t>Vendas</t>
  </si>
  <si>
    <t>Finanças</t>
  </si>
  <si>
    <t>Legal</t>
  </si>
  <si>
    <t>Compras</t>
  </si>
  <si>
    <t>Gerenciamento de programas/projetos</t>
  </si>
  <si>
    <t>Marketing ou recursos humanos</t>
  </si>
  <si>
    <t>Suprimento e logística</t>
  </si>
  <si>
    <t>Legal/Compras</t>
  </si>
  <si>
    <t>Marketing/Vendas</t>
  </si>
  <si>
    <t>Outros</t>
  </si>
  <si>
    <t>Função no Trabalho</t>
  </si>
  <si>
    <t>Profissional de Dados</t>
  </si>
  <si>
    <t>Programador</t>
  </si>
  <si>
    <t>Securitate</t>
  </si>
  <si>
    <t>Suporte ao Cliente</t>
  </si>
  <si>
    <t>Gestão de Programas e Projetos</t>
  </si>
  <si>
    <t>Gestão de Produto</t>
  </si>
  <si>
    <t>Compra</t>
  </si>
  <si>
    <t>Gestão de Programas/Projetos</t>
  </si>
  <si>
    <t>Recursos Humanos ou de Marketing</t>
  </si>
  <si>
    <t>Fornecimento e Logística</t>
  </si>
  <si>
    <t>Jurídico/Aprovisionamento</t>
  </si>
  <si>
    <t>Outro</t>
  </si>
  <si>
    <t>Función</t>
  </si>
  <si>
    <t>Arquitecto</t>
  </si>
  <si>
    <t>Contabilidad y Finanzas</t>
  </si>
  <si>
    <t>Profesional de datos</t>
  </si>
  <si>
    <t>Seguridad</t>
  </si>
  <si>
    <t>Tecnología de la información</t>
  </si>
  <si>
    <t>Cumplimiento</t>
  </si>
  <si>
    <t>Desarrollador</t>
  </si>
  <si>
    <t>Desarrollador/a</t>
  </si>
  <si>
    <t>Desarrollo empresarial</t>
  </si>
  <si>
    <t>Operaciones</t>
  </si>
  <si>
    <t>Finanzas</t>
  </si>
  <si>
    <t>Ingeniería</t>
  </si>
  <si>
    <t>Servicio al cliente y soporte</t>
  </si>
  <si>
    <t>Gestión de programas y proyectos</t>
  </si>
  <si>
    <t>Gestión de productos</t>
  </si>
  <si>
    <t>Tecnologías de la información</t>
  </si>
  <si>
    <t>Ventas</t>
  </si>
  <si>
    <t>Arquitecto/a</t>
  </si>
  <si>
    <t>Marketing recursos humanos</t>
  </si>
  <si>
    <t>Suministro y logística</t>
  </si>
  <si>
    <t>Marketing/Ventas</t>
  </si>
  <si>
    <t>Otro</t>
  </si>
  <si>
    <t>Función laboral</t>
  </si>
  <si>
    <t>Soporte y atención al cliente</t>
  </si>
  <si>
    <t>Administración de programas y proyectos</t>
  </si>
  <si>
    <t>Administración de productos</t>
  </si>
  <si>
    <t>Marketing o Recursos Humanos</t>
  </si>
  <si>
    <t>Marketing or Human Resources​</t>
  </si>
  <si>
    <t>Legal y Adquisiciones</t>
  </si>
  <si>
    <t>Otra opción</t>
  </si>
  <si>
    <t>Jobbfunktion</t>
  </si>
  <si>
    <t>Informationsteknik</t>
  </si>
  <si>
    <t>Redovisning och ekonomi</t>
  </si>
  <si>
    <t>Säkerhet</t>
  </si>
  <si>
    <t>Affärsutveckling</t>
  </si>
  <si>
    <t>Datalog</t>
  </si>
  <si>
    <t>Regelefterlevnad</t>
  </si>
  <si>
    <t>Utvecklare</t>
  </si>
  <si>
    <t>Ekonomi​</t>
  </si>
  <si>
    <t>Kundtjänst och kundsupport</t>
  </si>
  <si>
    <t>Personal</t>
  </si>
  <si>
    <t>Program- och projekthantering</t>
  </si>
  <si>
    <t>Marknadsföring​</t>
  </si>
  <si>
    <t>Produkthantering</t>
  </si>
  <si>
    <t>Försäljning</t>
  </si>
  <si>
    <t>Juridik</t>
  </si>
  <si>
    <t>Inköp</t>
  </si>
  <si>
    <t>Marknad/personal​</t>
  </si>
  <si>
    <t>Försörjning och logistik</t>
  </si>
  <si>
    <t>Juridik/upphandling</t>
  </si>
  <si>
    <t>Övrigt</t>
  </si>
  <si>
    <t>สายงาน</t>
  </si>
  <si>
    <t>เทคโนโลยีสารสนเทศ</t>
  </si>
  <si>
    <t>การเงินและการบัญชี</t>
  </si>
  <si>
    <t>การรักษาความความปลอดภัย</t>
  </si>
  <si>
    <t>ผู้เชี่ยวชาญด้านข้อมูล</t>
  </si>
  <si>
    <t>สถาปนิก</t>
  </si>
  <si>
    <t>การปฏิบัติตามข้อบังคับ</t>
  </si>
  <si>
    <t>การพัฒนาธุรกิจ</t>
  </si>
  <si>
    <t>นักพัฒนา</t>
  </si>
  <si>
    <t>ฝ่ายปฏิบัติงาน</t>
  </si>
  <si>
    <t>การเงิน</t>
  </si>
  <si>
    <t>ฝ่ายบริการและช่วยเหลือลูกค้า</t>
  </si>
  <si>
    <t>วิศวกรรม</t>
  </si>
  <si>
    <t>การจัดการโปรแกรมและโครงการ</t>
  </si>
  <si>
    <t>ฝ่ายทรัพยากรบุคคล</t>
  </si>
  <si>
    <t>การตลาด</t>
  </si>
  <si>
    <t>ฝ่ายจัดการผลิตภัณฑ์</t>
  </si>
  <si>
    <t>กฎหมาย</t>
  </si>
  <si>
    <t>การขาย</t>
  </si>
  <si>
    <t>ฝ่ายกฎหมาย</t>
  </si>
  <si>
    <t>การจัดซื้อ</t>
  </si>
  <si>
    <t>ฝ่ายการจัดการโปรแกรม/โครงการ</t>
  </si>
  <si>
    <t>ฝ่ายการตลาดหรือทรัพยากรมนุษย์</t>
  </si>
  <si>
    <t>ซัพพลายและโลจิสติกส์</t>
  </si>
  <si>
    <t>ฝ่ายกฎหมาย/จัดซื้อจัดจ้าง</t>
  </si>
  <si>
    <t>ฝ่ายการตลาด/ฝ่ายขาย</t>
  </si>
  <si>
    <t>ฝ่ายจัดซื้อ</t>
  </si>
  <si>
    <t>อื่น ๆ</t>
  </si>
  <si>
    <t>Görev Alanı</t>
  </si>
  <si>
    <t>Bilgi Teknolojisi</t>
  </si>
  <si>
    <t>Güvenlik</t>
  </si>
  <si>
    <t>Mimari</t>
  </si>
  <si>
    <t>Muhasebe ve Finans</t>
  </si>
  <si>
    <t>Veri Uzmanı</t>
  </si>
  <si>
    <t>Geliştirici</t>
  </si>
  <si>
    <t>İş Geliştirme</t>
  </si>
  <si>
    <t>Operasyonlar</t>
  </si>
  <si>
    <t>Uyumluluk</t>
  </si>
  <si>
    <t>Finance</t>
  </si>
  <si>
    <t>Mühendislik</t>
  </si>
  <si>
    <t>Müşteri Hizmetleri ve Destek</t>
  </si>
  <si>
    <t>İnsan kaynakları</t>
  </si>
  <si>
    <t>Program ve Proje Yönetimi</t>
  </si>
  <si>
    <t>Pazarlama</t>
  </si>
  <si>
    <t>Ürün Yönetimi</t>
  </si>
  <si>
    <t>Hukuk</t>
  </si>
  <si>
    <t>Satış</t>
  </si>
  <si>
    <t>Pazarlama veya İnsan Kaynakları</t>
  </si>
  <si>
    <t>Program/Proje Yönetimi</t>
  </si>
  <si>
    <t>Satın Alma</t>
  </si>
  <si>
    <t>Tedarik ve Lojistik</t>
  </si>
  <si>
    <t>Hukuk/Tedarik</t>
  </si>
  <si>
    <t>Pazarlama/Satış</t>
  </si>
  <si>
    <t>Diğer</t>
  </si>
  <si>
    <t>Должностная функция</t>
  </si>
  <si>
    <t>Архитектура</t>
  </si>
  <si>
    <t>Безопасность</t>
  </si>
  <si>
    <t>Информационные технологии</t>
  </si>
  <si>
    <t>Специалист по работе с данными</t>
  </si>
  <si>
    <t>Учет и финансы</t>
  </si>
  <si>
    <t>Операционная деятельность</t>
  </si>
  <si>
    <t>Развитие бизнеса</t>
  </si>
  <si>
    <t>Разработчик</t>
  </si>
  <si>
    <t>Соответствие нормативным требованиям</t>
  </si>
  <si>
    <t>Инженер</t>
  </si>
  <si>
    <t>Обслуживание и поддержка клиентов</t>
  </si>
  <si>
    <t>Финансы</t>
  </si>
  <si>
    <t>Отдел персонала</t>
  </si>
  <si>
    <t>Управление программами и проектами</t>
  </si>
  <si>
    <t>Маркетинг​</t>
  </si>
  <si>
    <t>Управление продуктами</t>
  </si>
  <si>
    <t>Продажи</t>
  </si>
  <si>
    <t>Юридический отдел</t>
  </si>
  <si>
    <t>Юридические услуги</t>
  </si>
  <si>
    <t>Закупки</t>
  </si>
  <si>
    <t>Маркетинг или управление персоналом</t>
  </si>
  <si>
    <t>Управление программами/проектами</t>
  </si>
  <si>
    <t>Снабжение и логистика</t>
  </si>
  <si>
    <t>Маркетинг/продажи</t>
  </si>
  <si>
    <t>Приобретение</t>
  </si>
  <si>
    <t>Юридические услуги/закупки</t>
  </si>
  <si>
    <t>Другая позиция</t>
  </si>
  <si>
    <t>Job Function</t>
  </si>
  <si>
    <t>Accounting and Finance</t>
  </si>
  <si>
    <t>Data Professional</t>
  </si>
  <si>
    <t>Business Development</t>
  </si>
  <si>
    <t>Operations</t>
  </si>
  <si>
    <t>Customer Service and Support</t>
  </si>
  <si>
    <t>Engineering</t>
  </si>
  <si>
    <t>Program and Project Management</t>
  </si>
  <si>
    <t>Programme and project management</t>
  </si>
  <si>
    <t>Product Management</t>
  </si>
  <si>
    <t>Program/Project Management</t>
  </si>
  <si>
    <t>Purchasing</t>
  </si>
  <si>
    <t>Supply and Logistics</t>
  </si>
  <si>
    <t>Legal/Procurement</t>
  </si>
  <si>
    <t>Marketing/Sales</t>
  </si>
  <si>
    <t>工作职能</t>
  </si>
  <si>
    <t>信息技术</t>
  </si>
  <si>
    <t>安全性</t>
  </si>
  <si>
    <t>数据专业人员</t>
  </si>
  <si>
    <t>架构师</t>
  </si>
  <si>
    <t>合规性</t>
  </si>
  <si>
    <t>开发人员</t>
  </si>
  <si>
    <t>运营</t>
  </si>
  <si>
    <t>业务开发</t>
  </si>
  <si>
    <t>工程</t>
  </si>
  <si>
    <t>财务</t>
  </si>
  <si>
    <t>人力资源</t>
  </si>
  <si>
    <t>会计与金融</t>
  </si>
  <si>
    <t>计划和项目管理</t>
  </si>
  <si>
    <t>产品管理</t>
  </si>
  <si>
    <t>市场营销</t>
  </si>
  <si>
    <t>法务</t>
  </si>
  <si>
    <t>销售</t>
  </si>
  <si>
    <t>法律</t>
  </si>
  <si>
    <t>营销或人力资源</t>
  </si>
  <si>
    <t>计划/项目管理</t>
  </si>
  <si>
    <t>采购</t>
  </si>
  <si>
    <t>营销/销售</t>
  </si>
  <si>
    <t>供應和物流</t>
  </si>
  <si>
    <t>其他行业</t>
  </si>
  <si>
    <t>法律/采购</t>
  </si>
  <si>
    <t>工作職能</t>
  </si>
  <si>
    <t>建築</t>
  </si>
  <si>
    <t>數據分析師</t>
  </si>
  <si>
    <t>會計與財務</t>
  </si>
  <si>
    <t>資安</t>
  </si>
  <si>
    <t>資訊技術</t>
  </si>
  <si>
    <t>合規性</t>
  </si>
  <si>
    <t>業務開發</t>
  </si>
  <si>
    <t>營運作業</t>
  </si>
  <si>
    <t>開發人員</t>
  </si>
  <si>
    <t>客戶服務與支援</t>
  </si>
  <si>
    <t>客户服务和支持</t>
  </si>
  <si>
    <t>財務</t>
  </si>
  <si>
    <t>人力資源</t>
  </si>
  <si>
    <t>計畫與專案管理</t>
  </si>
  <si>
    <t>產品管理</t>
  </si>
  <si>
    <t>行銷</t>
  </si>
  <si>
    <t>銷售</t>
  </si>
  <si>
    <t>採購</t>
  </si>
  <si>
    <t>行銷或人力資源</t>
  </si>
  <si>
    <t>計畫/專案管理</t>
  </si>
  <si>
    <t>供应和物流</t>
  </si>
  <si>
    <t>行銷/銷售</t>
  </si>
  <si>
    <t>其他</t>
  </si>
  <si>
    <t>法務/採購</t>
  </si>
  <si>
    <t>These values can be used for building of Partner Landing pages</t>
  </si>
  <si>
    <t xml:space="preserve"> - Please use the slicer to filter the pivot for the desired Market hat you are creating a lead page for.</t>
  </si>
  <si>
    <t>Landing Page Misc Values</t>
  </si>
  <si>
    <t>English Value</t>
  </si>
  <si>
    <t>Localized Value</t>
  </si>
  <si>
    <t>First Name</t>
  </si>
  <si>
    <t>Last Name</t>
  </si>
  <si>
    <t>Work Email</t>
  </si>
  <si>
    <t>Company Name</t>
  </si>
  <si>
    <t>Country</t>
  </si>
  <si>
    <t>Country Code</t>
  </si>
  <si>
    <t>Extension</t>
  </si>
  <si>
    <t>Learn More</t>
  </si>
  <si>
    <t>More Information</t>
  </si>
  <si>
    <t>View Now</t>
  </si>
  <si>
    <t>Yes</t>
  </si>
  <si>
    <t>Request the Content Now</t>
  </si>
  <si>
    <t>Request the Demo Now</t>
  </si>
  <si>
    <t>Request the Guide Now</t>
  </si>
  <si>
    <t>Request the Infographic Now</t>
  </si>
  <si>
    <t>Request the Report Now</t>
  </si>
  <si>
    <t>Request the Resource Now</t>
  </si>
  <si>
    <t>Request the Video Now</t>
  </si>
  <si>
    <t>Request the Webinar Now</t>
  </si>
  <si>
    <t>Request the White Paper Now</t>
  </si>
  <si>
    <t>Tell us a little about yourself.</t>
  </si>
  <si>
    <t>Request the Playbook Now</t>
  </si>
  <si>
    <t>Tell us a little bit about yourself.</t>
  </si>
  <si>
    <t>Malaysia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</si>
</sst>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u/>
      <sz val="11"/>
      <color theme="10"/>
      <name val="Aptos Narrow"/>
      <family val="2"/>
      <scheme val="minor"/>
    </font>
    <font>
      <b/>
      <sz val="14"/>
      <color theme="1"/>
      <name val="Aptos Narrow"/>
      <family val="2"/>
    </font>
    <font>
      <sz val="14"/>
      <color theme="1"/>
      <name val="Aptos Narrow"/>
      <family val="2"/>
    </font>
    <font>
      <sz val="11"/>
      <color theme="1"/>
      <name val="Aptos Narrow"/>
      <family val="2"/>
    </font>
    <font>
      <b/>
      <sz val="12"/>
      <color theme="1"/>
      <name val="Aptos Narrow"/>
      <family val="2"/>
    </font>
    <font>
      <sz val="12"/>
      <color theme="1"/>
      <name val="Aptos Narrow"/>
      <family val="2"/>
    </font>
    <font>
      <b/>
      <sz val="12"/>
      <color theme="0"/>
      <name val="Aptos Narrow"/>
      <family val="2"/>
    </font>
    <font>
      <u/>
      <sz val="12"/>
      <color theme="10"/>
      <name val="Aptos Narrow"/>
      <family val="2"/>
    </font>
    <font>
      <i/>
      <sz val="14"/>
      <color theme="1"/>
      <name val="Aptos Narrow"/>
      <family val="2"/>
    </font>
    <font>
      <b/>
      <sz val="14"/>
      <color theme="0"/>
      <name val="Aptos Narrow"/>
      <family val="2"/>
    </font>
    <font>
      <sz val="11"/>
      <color theme="1"/>
      <name val="Aptos Narrow"/>
    </font>
  </fonts>
  <fills count="7">
    <fill>
      <patternFill patternType="none"/>
    </fill>
    <fill>
      <patternFill patternType="gray125"/>
    </fill>
    <fill>
      <patternFill patternType="solid">
        <fgColor theme="3" tint="0.79998168889431442"/>
        <bgColor indexed="64"/>
      </patternFill>
    </fill>
    <fill>
      <patternFill patternType="solid">
        <fgColor theme="4"/>
        <bgColor indexed="64"/>
      </patternFill>
    </fill>
    <fill>
      <patternFill patternType="solid">
        <fgColor theme="9"/>
        <bgColor indexed="64"/>
      </patternFill>
    </fill>
    <fill>
      <patternFill patternType="solid">
        <fgColor theme="7"/>
        <bgColor indexed="64"/>
      </patternFill>
    </fill>
    <fill>
      <patternFill patternType="solid">
        <fgColor rgb="FF7030A0"/>
        <bgColor indexed="64"/>
      </patternFill>
    </fill>
  </fills>
  <borders count="3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s>
  <cellStyleXfs count="2">
    <xf numFmtId="0" fontId="0" fillId="0" borderId="0"/>
    <xf numFmtId="0" fontId="1" fillId="0" borderId="0" applyNumberFormat="0" applyFill="0" applyBorder="0" applyAlignment="0" applyProtection="0"/>
  </cellStyleXfs>
  <cellXfs count="68">
    <xf numFmtId="0" fontId="0" fillId="0" borderId="0" xfId="0"/>
    <xf numFmtId="0" fontId="2" fillId="2" borderId="1" xfId="0" applyFont="1" applyFill="1" applyBorder="1" applyAlignment="1">
      <alignment horizontal="lef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4" fillId="0" borderId="0" xfId="0" applyFont="1" applyAlignment="1">
      <alignment vertical="center"/>
    </xf>
    <xf numFmtId="0" fontId="2" fillId="2" borderId="4" xfId="0" applyFont="1" applyFill="1" applyBorder="1" applyAlignment="1">
      <alignment horizontal="left"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2" fillId="2" borderId="7" xfId="0" applyFont="1" applyFill="1" applyBorder="1" applyAlignment="1">
      <alignment horizontal="left" vertical="center"/>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6" fillId="0" borderId="10" xfId="0" applyFont="1" applyBorder="1" applyAlignment="1">
      <alignment horizontal="left"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left"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7" fillId="3" borderId="14" xfId="0" applyFont="1" applyFill="1" applyBorder="1" applyAlignment="1">
      <alignment horizontal="left" vertical="center"/>
    </xf>
    <xf numFmtId="0" fontId="7" fillId="3" borderId="18" xfId="0" applyFont="1" applyFill="1" applyBorder="1" applyAlignment="1">
      <alignment horizontal="center" vertical="center"/>
    </xf>
    <xf numFmtId="0" fontId="7" fillId="3" borderId="19" xfId="0" applyFont="1" applyFill="1" applyBorder="1" applyAlignment="1">
      <alignment horizontal="center" vertical="center"/>
    </xf>
    <xf numFmtId="0" fontId="0" fillId="0" borderId="0" xfId="0" applyAlignment="1">
      <alignment wrapText="1"/>
    </xf>
    <xf numFmtId="0" fontId="5" fillId="4" borderId="14" xfId="0" applyFont="1" applyFill="1" applyBorder="1" applyAlignment="1">
      <alignment horizontal="left" vertical="center"/>
    </xf>
    <xf numFmtId="0" fontId="5" fillId="4" borderId="18" xfId="0" applyFont="1" applyFill="1" applyBorder="1" applyAlignment="1">
      <alignment horizontal="center" vertical="center"/>
    </xf>
    <xf numFmtId="0" fontId="5" fillId="4" borderId="19" xfId="0" applyFont="1" applyFill="1" applyBorder="1" applyAlignment="1">
      <alignment horizontal="center" vertical="center"/>
    </xf>
    <xf numFmtId="0" fontId="5" fillId="5" borderId="14" xfId="0" applyFont="1" applyFill="1" applyBorder="1" applyAlignment="1">
      <alignment horizontal="left" vertical="center"/>
    </xf>
    <xf numFmtId="0" fontId="5" fillId="5" borderId="18" xfId="0" applyFont="1" applyFill="1" applyBorder="1" applyAlignment="1">
      <alignment horizontal="center" vertical="center"/>
    </xf>
    <xf numFmtId="0" fontId="5" fillId="5" borderId="19" xfId="0" applyFont="1" applyFill="1" applyBorder="1" applyAlignment="1">
      <alignment horizontal="center" vertical="center"/>
    </xf>
    <xf numFmtId="0" fontId="8" fillId="0" borderId="15" xfId="1" applyFont="1" applyBorder="1" applyAlignment="1">
      <alignment horizontal="center" vertical="center"/>
    </xf>
    <xf numFmtId="0" fontId="8" fillId="0" borderId="16" xfId="1" applyFont="1" applyBorder="1" applyAlignment="1">
      <alignment horizontal="center" vertical="center"/>
    </xf>
    <xf numFmtId="0" fontId="8" fillId="0" borderId="17" xfId="1" applyFont="1" applyBorder="1" applyAlignment="1">
      <alignment horizontal="center" vertical="center"/>
    </xf>
    <xf numFmtId="0" fontId="6" fillId="0" borderId="20" xfId="0" applyFont="1" applyBorder="1" applyAlignment="1">
      <alignment horizontal="left" vertical="center"/>
    </xf>
    <xf numFmtId="0" fontId="1" fillId="0" borderId="21" xfId="1" applyBorder="1" applyAlignment="1">
      <alignment horizontal="center" vertical="center"/>
    </xf>
    <xf numFmtId="0" fontId="1" fillId="0" borderId="22" xfId="1" applyBorder="1" applyAlignment="1">
      <alignment horizontal="center" vertical="center"/>
    </xf>
    <xf numFmtId="0" fontId="1" fillId="0" borderId="23" xfId="1" applyBorder="1" applyAlignment="1">
      <alignment horizontal="center" vertical="center"/>
    </xf>
    <xf numFmtId="0" fontId="9" fillId="0" borderId="0" xfId="0" applyFont="1" applyAlignment="1">
      <alignment horizontal="left" vertical="center" wrapText="1"/>
    </xf>
    <xf numFmtId="0" fontId="10"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 fillId="0" borderId="0" xfId="0" applyFont="1" applyAlignment="1">
      <alignment horizontal="right" vertical="center"/>
    </xf>
    <xf numFmtId="0" fontId="11" fillId="0" borderId="0" xfId="0" pivotButton="1" applyFont="1" applyAlignment="1">
      <alignment horizontal="center" vertical="center"/>
    </xf>
    <xf numFmtId="0" fontId="11" fillId="0" borderId="0" xfId="0" pivotButton="1" applyFont="1" applyAlignment="1">
      <alignment horizontal="left" vertical="center"/>
    </xf>
    <xf numFmtId="0" fontId="4" fillId="0" borderId="0" xfId="0" applyFont="1" applyAlignment="1">
      <alignment horizontal="right" vertical="center"/>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2" fillId="2" borderId="27" xfId="0" applyFont="1" applyFill="1" applyBorder="1" applyAlignment="1">
      <alignment horizontal="left"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2"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right" vertical="center" wrapText="1"/>
    </xf>
    <xf numFmtId="0" fontId="2" fillId="0" borderId="0" xfId="0" applyFont="1" applyAlignment="1">
      <alignment horizontal="center" vertical="center"/>
    </xf>
    <xf numFmtId="0" fontId="10" fillId="6" borderId="0" xfId="0" applyFont="1" applyFill="1"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0" borderId="0" xfId="0" applyAlignment="1">
      <alignment horizontal="right" vertical="center"/>
    </xf>
  </cellXfs>
  <cellStyles count="2">
    <cellStyle name="Hyperlink" xfId="1" builtinId="8"/>
    <cellStyle name="Normal" xfId="0" builtinId="0"/>
  </cellStyles>
  <dxfs count="6590">
    <dxf>
      <alignment horizontal="center" indent="0"/>
    </dxf>
    <dxf>
      <alignment horizontal="center" indent="0"/>
    </dxf>
    <dxf>
      <alignment horizontal="center" indent="0"/>
    </dxf>
    <dxf>
      <alignment vertical="center"/>
    </dxf>
    <dxf>
      <alignment vertical="center"/>
    </dxf>
    <dxf>
      <alignment vertical="center"/>
    </dxf>
    <dxf>
      <font>
        <name val="Aptos Narrow"/>
        <scheme val="none"/>
      </font>
    </dxf>
    <dxf>
      <font>
        <name val="Aptos Narrow"/>
        <scheme val="none"/>
      </font>
    </dxf>
    <dxf>
      <font>
        <name val="Aptos Narrow"/>
        <scheme val="none"/>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vertical="center"/>
    </dxf>
    <dxf>
      <alignment vertical="center"/>
    </dxf>
    <dxf>
      <alignment vertical="center"/>
    </dxf>
    <dxf>
      <font>
        <name val="Aptos Narrow"/>
        <scheme val="none"/>
      </font>
    </dxf>
    <dxf>
      <font>
        <name val="Aptos Narrow"/>
        <scheme val="none"/>
      </font>
    </dxf>
    <dxf>
      <font>
        <name val="Aptos Narrow"/>
        <scheme val="none"/>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vertical="center"/>
    </dxf>
    <dxf>
      <alignment vertical="center"/>
    </dxf>
    <dxf>
      <alignment vertical="center"/>
    </dxf>
    <dxf>
      <font>
        <name val="Aptos Narrow"/>
        <scheme val="none"/>
      </font>
    </dxf>
    <dxf>
      <font>
        <name val="Aptos Narrow"/>
        <scheme val="none"/>
      </font>
    </dxf>
    <dxf>
      <font>
        <name val="Aptos Narrow"/>
        <scheme val="none"/>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vertical="center"/>
    </dxf>
    <dxf>
      <alignment vertical="center"/>
    </dxf>
    <dxf>
      <alignment vertical="center"/>
    </dxf>
    <dxf>
      <font>
        <name val="Aptos Narrow"/>
        <scheme val="none"/>
      </font>
    </dxf>
    <dxf>
      <font>
        <name val="Aptos Narrow"/>
        <scheme val="none"/>
      </font>
    </dxf>
    <dxf>
      <font>
        <name val="Aptos Narrow"/>
        <scheme val="none"/>
      </font>
    </dxf>
    <dxf>
      <font>
        <name val="Aptos Narrow"/>
        <scheme val="none"/>
      </font>
    </dxf>
    <dxf>
      <alignment horizontal="left"/>
    </dxf>
    <dxf>
      <alignment horizontal="left"/>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vertical="center"/>
    </dxf>
    <dxf>
      <alignment vertical="center"/>
    </dxf>
    <dxf>
      <alignment vertical="center"/>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vertical="center"/>
    </dxf>
    <dxf>
      <alignment vertical="center"/>
    </dxf>
    <dxf>
      <alignment vertical="center"/>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16</xdr:row>
      <xdr:rowOff>180975</xdr:rowOff>
    </xdr:from>
    <xdr:to>
      <xdr:col>4</xdr:col>
      <xdr:colOff>1947334</xdr:colOff>
      <xdr:row>25</xdr:row>
      <xdr:rowOff>85725</xdr:rowOff>
    </xdr:to>
    <mc:AlternateContent xmlns:mc="http://schemas.openxmlformats.org/markup-compatibility/2006">
      <mc:Choice xmlns:a14="http://schemas.microsoft.com/office/drawing/2010/main" Requires="a14">
        <xdr:graphicFrame macro="">
          <xdr:nvGraphicFramePr>
            <xdr:cNvPr id="2" name="Solution Area">
              <a:extLst>
                <a:ext uri="{FF2B5EF4-FFF2-40B4-BE49-F238E27FC236}">
                  <a16:creationId xmlns:a16="http://schemas.microsoft.com/office/drawing/2014/main" id="{880AB889-A5AE-4A42-B76B-F32795C2E265}"/>
                </a:ext>
              </a:extLst>
            </xdr:cNvPr>
            <xdr:cNvGraphicFramePr/>
          </xdr:nvGraphicFramePr>
          <xdr:xfrm>
            <a:off x="0" y="0"/>
            <a:ext cx="0" cy="0"/>
          </xdr:xfrm>
          <a:graphic>
            <a:graphicData uri="http://schemas.microsoft.com/office/drawing/2010/slicer">
              <sle:slicer xmlns:sle="http://schemas.microsoft.com/office/drawing/2010/slicer" name="Solution Area"/>
            </a:graphicData>
          </a:graphic>
        </xdr:graphicFrame>
      </mc:Choice>
      <mc:Fallback>
        <xdr:sp macro="" textlink="">
          <xdr:nvSpPr>
            <xdr:cNvPr id="0" name=""/>
            <xdr:cNvSpPr>
              <a:spLocks noTextEdit="1"/>
            </xdr:cNvSpPr>
          </xdr:nvSpPr>
          <xdr:spPr>
            <a:xfrm>
              <a:off x="190500" y="3552825"/>
              <a:ext cx="6157384" cy="1666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16</xdr:row>
      <xdr:rowOff>152400</xdr:rowOff>
    </xdr:from>
    <xdr:to>
      <xdr:col>9</xdr:col>
      <xdr:colOff>1908527</xdr:colOff>
      <xdr:row>25</xdr:row>
      <xdr:rowOff>95250</xdr:rowOff>
    </xdr:to>
    <mc:AlternateContent xmlns:mc="http://schemas.openxmlformats.org/markup-compatibility/2006">
      <mc:Choice xmlns:a14="http://schemas.microsoft.com/office/drawing/2010/main" Requires="a14">
        <xdr:graphicFrame macro="">
          <xdr:nvGraphicFramePr>
            <xdr:cNvPr id="3" name="Market">
              <a:extLst>
                <a:ext uri="{FF2B5EF4-FFF2-40B4-BE49-F238E27FC236}">
                  <a16:creationId xmlns:a16="http://schemas.microsoft.com/office/drawing/2014/main" id="{0B9F3847-0392-470D-8433-6858479C793A}"/>
                </a:ext>
                <a:ext uri="{147F2762-F138-4A5C-976F-8EAC2B608ADB}">
                  <a16:predDERef xmlns:a16="http://schemas.microsoft.com/office/drawing/2014/main" pred="{CC269D93-7591-C820-A607-06CF151F61A7}"/>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dr:sp macro="" textlink="">
          <xdr:nvSpPr>
            <xdr:cNvPr id="0" name=""/>
            <xdr:cNvSpPr>
              <a:spLocks noTextEdit="1"/>
            </xdr:cNvSpPr>
          </xdr:nvSpPr>
          <xdr:spPr>
            <a:xfrm>
              <a:off x="6991350" y="3524250"/>
              <a:ext cx="5661377"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xdr:colOff>
      <xdr:row>16</xdr:row>
      <xdr:rowOff>152400</xdr:rowOff>
    </xdr:from>
    <xdr:to>
      <xdr:col>14</xdr:col>
      <xdr:colOff>2530120</xdr:colOff>
      <xdr:row>25</xdr:row>
      <xdr:rowOff>90664</xdr:rowOff>
    </xdr:to>
    <mc:AlternateContent xmlns:mc="http://schemas.openxmlformats.org/markup-compatibility/2006">
      <mc:Choice xmlns:a14="http://schemas.microsoft.com/office/drawing/2010/main" Requires="a14">
        <xdr:graphicFrame macro="">
          <xdr:nvGraphicFramePr>
            <xdr:cNvPr id="4" name="Language">
              <a:extLst>
                <a:ext uri="{FF2B5EF4-FFF2-40B4-BE49-F238E27FC236}">
                  <a16:creationId xmlns:a16="http://schemas.microsoft.com/office/drawing/2014/main" id="{2625887C-E4F8-4651-954C-6F3E7BE691F3}"/>
                </a:ext>
                <a:ext uri="{147F2762-F138-4A5C-976F-8EAC2B608ADB}">
                  <a16:predDERef xmlns:a16="http://schemas.microsoft.com/office/drawing/2014/main" pred="{F5066160-5C6C-1B51-2EC4-13E2AE6ED938}"/>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dr:sp macro="" textlink="">
          <xdr:nvSpPr>
            <xdr:cNvPr id="0" name=""/>
            <xdr:cNvSpPr>
              <a:spLocks noTextEdit="1"/>
            </xdr:cNvSpPr>
          </xdr:nvSpPr>
          <xdr:spPr>
            <a:xfrm>
              <a:off x="14373225" y="3524250"/>
              <a:ext cx="5216170" cy="1700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9524</xdr:colOff>
      <xdr:row>4</xdr:row>
      <xdr:rowOff>40481</xdr:rowOff>
    </xdr:from>
    <xdr:to>
      <xdr:col>4</xdr:col>
      <xdr:colOff>1319940</xdr:colOff>
      <xdr:row>16</xdr:row>
      <xdr:rowOff>28574</xdr:rowOff>
    </xdr:to>
    <mc:AlternateContent xmlns:mc="http://schemas.openxmlformats.org/markup-compatibility/2006">
      <mc:Choice xmlns:a14="http://schemas.microsoft.com/office/drawing/2010/main" Requires="a14">
        <xdr:graphicFrame macro="">
          <xdr:nvGraphicFramePr>
            <xdr:cNvPr id="2" name="Market 1">
              <a:extLst>
                <a:ext uri="{FF2B5EF4-FFF2-40B4-BE49-F238E27FC236}">
                  <a16:creationId xmlns:a16="http://schemas.microsoft.com/office/drawing/2014/main" id="{1CD5351A-64E8-4C16-B971-E5CD2FEF65AD}"/>
                </a:ext>
              </a:extLst>
            </xdr:cNvPr>
            <xdr:cNvGraphicFramePr/>
          </xdr:nvGraphicFramePr>
          <xdr:xfrm>
            <a:off x="0" y="0"/>
            <a:ext cx="0" cy="0"/>
          </xdr:xfrm>
          <a:graphic>
            <a:graphicData uri="http://schemas.microsoft.com/office/drawing/2010/slicer">
              <sle:slicer xmlns:sle="http://schemas.microsoft.com/office/drawing/2010/slicer" name="Market 1"/>
            </a:graphicData>
          </a:graphic>
        </xdr:graphicFrame>
      </mc:Choice>
      <mc:Fallback>
        <xdr:sp macro="" textlink="">
          <xdr:nvSpPr>
            <xdr:cNvPr id="0" name=""/>
            <xdr:cNvSpPr>
              <a:spLocks noTextEdit="1"/>
            </xdr:cNvSpPr>
          </xdr:nvSpPr>
          <xdr:spPr>
            <a:xfrm>
              <a:off x="228599" y="926306"/>
              <a:ext cx="5025166" cy="3112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Samadhan.Gore/Documents/FY26%20H2%20E+E%20Content%20Syndication%20Playbook_2.3.xlsm"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Samadhan.Gore/Documents/FY26%20H2%20E+E%20Content%20Syndication%20Playbook_2.3.xlsm"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 Borchetta (LOGIC2020 INC)" refreshedDate="46038.436167708336" createdVersion="8" refreshedVersion="8" minRefreshableVersion="3" recordCount="9568" xr:uid="{5881433B-8967-4C64-B0B9-9DE11E88CE65}">
  <cacheSource type="worksheet">
    <worksheetSource ref="B3:O9571" sheet="Full Data" r:id="rId2"/>
  </cacheSource>
  <cacheFields count="14">
    <cacheField name="Solution Area" numFmtId="0">
      <sharedItems count="8">
        <s v="Cloud and AI Platforms"/>
        <s v="Business Applications"/>
        <s v="GitHub"/>
        <s v="Healthcare"/>
        <s v="M365"/>
        <s v="Power Apps"/>
        <s v="Security"/>
        <s v="Surface"/>
      </sharedItems>
    </cacheField>
    <cacheField name="Market" numFmtId="0">
      <sharedItems count="118">
        <s v="Albania"/>
        <s v="Algeria"/>
        <s v="Angola"/>
        <s v="APAC Hub"/>
        <s v="Argentina"/>
        <s v="Armenia"/>
        <s v="Australia"/>
        <s v="Austria"/>
        <s v="Azerbaijan"/>
        <s v="Bahrain"/>
        <s v="Bangladesh"/>
        <s v="Belarus"/>
        <s v="Belgium"/>
        <s v="Bolivia"/>
        <s v="Bosnia and Herzegovina"/>
        <s v="Botswana"/>
        <s v="Brazil"/>
        <s v="Brunei"/>
        <s v="Bulgaria"/>
        <s v="Cambodia"/>
        <s v="Cameroon"/>
        <s v="Canada"/>
        <s v="CEE Hub"/>
        <s v="Chile"/>
        <s v="China"/>
        <s v="Colombia"/>
        <s v="Costa Rica"/>
        <s v="Côte d'Ivoire"/>
        <s v="Croatia"/>
        <s v="Cyprus"/>
        <s v="Czechia"/>
        <s v="Denmark"/>
        <s v="Dominican Republic"/>
        <s v="Ecuador"/>
        <s v="Egypt"/>
        <s v="El Salvador"/>
        <s v="Estonia"/>
        <s v="Finland"/>
        <s v="France"/>
        <s v="Georgia"/>
        <s v="Germany"/>
        <s v="Ghana"/>
        <s v="Greece"/>
        <s v="Guatemala"/>
        <s v="Honduras"/>
        <s v="Hong Kong"/>
        <s v="Hungary"/>
        <s v="Iceland"/>
        <s v="India"/>
        <s v="Indonesia"/>
        <s v="Iraq"/>
        <s v="Ireland"/>
        <s v="Israel"/>
        <s v="Italy"/>
        <s v="Jamaica"/>
        <s v="Japan"/>
        <s v="Jordan"/>
        <s v="Kazakhstan"/>
        <s v="Kenya"/>
        <s v="Korea"/>
        <s v="Kosovo"/>
        <s v="Kuwait"/>
        <s v="Latvia"/>
        <s v="Lebanon"/>
        <s v="Libya"/>
        <s v="Lithuania"/>
        <s v="Luxembourg"/>
        <s v="Malaysia"/>
        <s v="Malta"/>
        <s v="Mauritius"/>
        <s v="MEA Hub"/>
        <s v="Mexico"/>
        <s v="Moldova"/>
        <s v="Montenegro"/>
        <s v="Morocco"/>
        <s v="Myanmar"/>
        <s v="Netherlands"/>
        <s v="New Zealand"/>
        <s v="Nigeria"/>
        <s v="North Macedonia"/>
        <s v="Norway"/>
        <s v="Oman"/>
        <s v="Pakistan"/>
        <s v="Panama"/>
        <s v="Paraguay"/>
        <s v="Peru"/>
        <s v="Philippines"/>
        <s v="Poland"/>
        <s v="Portugal"/>
        <s v="Puerto Rico"/>
        <s v="Qatar"/>
        <s v="Romania"/>
        <s v="Russia"/>
        <s v="Saudi Arabia"/>
        <s v="Senegal"/>
        <s v="Serbia"/>
        <s v="Singapore"/>
        <s v="Slovakia"/>
        <s v="Slovenia"/>
        <s v="South Africa"/>
        <s v="Spain"/>
        <s v="Sri Lanka"/>
        <s v="Sweden"/>
        <s v="Switzerland"/>
        <s v="Taiwan"/>
        <s v="Thailand"/>
        <s v="Trinidad &amp; Tobago"/>
        <s v="Tunisia"/>
        <s v="Turkey"/>
        <s v="Turkmenistan"/>
        <s v="UAE"/>
        <s v="Uganda"/>
        <s v="United Kingdom"/>
        <s v="United States"/>
        <s v="Uruguay"/>
        <s v="Venezuela"/>
        <s v="Vietnam"/>
        <s v="Zambia"/>
      </sharedItems>
    </cacheField>
    <cacheField name="Language Code" numFmtId="0">
      <sharedItems count="43">
        <s v="EN-GB"/>
        <s v="AR-SA"/>
        <s v="PT-PT"/>
        <s v="EN-APAC"/>
        <s v="ES-XL"/>
        <s v="EN-AU"/>
        <s v="DE-AT"/>
        <s v="RU-RU"/>
        <s v="FR-BE"/>
        <s v="PT-BR"/>
        <s v="FR-FR"/>
        <s v="EN-CA"/>
        <s v="FR-CA"/>
        <s v="EN-CEE"/>
        <s v="ZH-CN"/>
        <s v="CS-CZ"/>
        <s v="DA-DK"/>
        <s v="FI-FI"/>
        <s v="DE-DE"/>
        <s v="ZH-HK"/>
        <s v="HU-HU"/>
        <s v="EN-IN"/>
        <s v="ID-ID"/>
        <s v="EN-IE"/>
        <s v="HE-IL"/>
        <s v="IT-IT"/>
        <s v="JA-JP"/>
        <s v="KO-KR"/>
        <s v="DE-LU"/>
        <s v="EN-MEA"/>
        <s v="NL-NL"/>
        <s v="EN-NZ"/>
        <s v="NB-NO"/>
        <s v="PL-PL"/>
        <s v="EN-ZA"/>
        <s v="ES-ES"/>
        <s v="SV-SE"/>
        <s v="DE-CH"/>
        <s v="ZH-TW"/>
        <s v="TH-TH"/>
        <s v="TR-TR"/>
        <s v="EN-US"/>
        <s v="ES-SP"/>
      </sharedItems>
    </cacheField>
    <cacheField name="Language" numFmtId="0">
      <sharedItems count="23">
        <s v="English"/>
        <s v="Arabic"/>
        <s v="Portuguese"/>
        <s v="Spanish"/>
        <s v="German"/>
        <s v="Russian"/>
        <s v="French"/>
        <s v="Chinese"/>
        <s v="Czech"/>
        <s v="Danish"/>
        <s v="Finnish"/>
        <s v="Hungarian"/>
        <s v="Indonesian"/>
        <s v="Hebrew"/>
        <s v="Italian"/>
        <s v="Japanese"/>
        <s v="Korean"/>
        <s v="Dutch"/>
        <s v="Norwegian"/>
        <s v="Polish"/>
        <s v="Swedish"/>
        <s v="Thai"/>
        <s v="Turkish"/>
      </sharedItems>
    </cacheField>
    <cacheField name="Order" numFmtId="0">
      <sharedItems containsSemiMixedTypes="0" containsString="0" containsNumber="1" containsInteger="1" minValue="1" maxValue="12" count="12">
        <n v="1"/>
        <n v="2"/>
        <n v="3"/>
        <n v="4"/>
        <n v="5"/>
        <n v="6"/>
        <n v="7"/>
        <n v="8"/>
        <n v="9"/>
        <n v="10"/>
        <n v="11"/>
        <n v="12"/>
      </sharedItems>
    </cacheField>
    <cacheField name="Concat" numFmtId="0">
      <sharedItems/>
    </cacheField>
    <cacheField name="Company Size Translation" numFmtId="0">
      <sharedItems containsBlank="1" count="26">
        <s v="Company Size"/>
        <m/>
        <s v="حجم الشرِكة"/>
        <s v="Tamanho da Empresa"/>
        <s v="Tamaño de la empresa"/>
        <s v="Unternehmensgröße"/>
        <s v="Размер компании"/>
        <s v="Taille de l’entreprise"/>
        <s v="公司规模"/>
        <s v="Velikost společnosti"/>
        <s v="Virksomhedsstørrelse"/>
        <s v="Yrityksen koko"/>
        <s v="公司規模"/>
        <s v="Vállalat mérete"/>
        <s v="Ukuran Perusahaan"/>
        <s v="גודל החברה"/>
        <s v="Dimensioni azienda"/>
        <s v="会社の規模"/>
        <s v="企業規模"/>
        <s v="회사 규모"/>
        <s v="Bedrijfsgrootte"/>
        <s v="Selskapets størrelse"/>
        <s v="Wielkość firmy"/>
        <s v="Företagets storlek"/>
        <s v="ขนาดบริษัท"/>
        <s v="Kurum Büyüklüğü"/>
      </sharedItems>
    </cacheField>
    <cacheField name="Company Size Drop Down Values" numFmtId="0">
      <sharedItems containsBlank="1" containsMixedTypes="1" containsNumber="1" containsInteger="1" minValue="1" maxValue="1" count="11">
        <s v="10,000+"/>
        <s v="1,000-9,999"/>
        <s v="250-999"/>
        <s v="100-249"/>
        <s v="50-99"/>
        <s v="25-49"/>
        <s v="10-24"/>
        <s v="5-9"/>
        <s v="2-4"/>
        <n v="1"/>
        <m/>
      </sharedItems>
    </cacheField>
    <cacheField name="Job Role Translation" numFmtId="0">
      <sharedItems containsBlank="1" count="28">
        <s v="Job Role"/>
        <m/>
        <s v="الدور الوظيفي"/>
        <s v="Função"/>
        <s v="Rol de trabajo"/>
        <s v="Jobtitel"/>
        <s v="Должностная роль"/>
        <s v="Fonction"/>
        <s v="Cargo"/>
        <s v="Rôle professionnel"/>
        <s v="工作角色"/>
        <s v="Pracovní pozice"/>
        <s v="Stilling"/>
        <s v="Työtehtävä"/>
        <s v="工作職位"/>
        <s v="Beosztás"/>
        <s v="Jabatan"/>
        <s v="תפקיד"/>
        <s v="Ruolo professionale"/>
        <s v="役職"/>
        <s v="직무"/>
        <s v="Functie"/>
        <s v="Jobbrolle"/>
        <s v="Rola w firmie"/>
        <s v="Rol"/>
        <s v="Jobbtitel"/>
        <s v="หน้าที่"/>
        <s v="İş Rolü"/>
      </sharedItems>
    </cacheField>
    <cacheField name="US English Job Role Values" numFmtId="0">
      <sharedItems containsBlank="1"/>
    </cacheField>
    <cacheField name="Job Role Drop Down Values" numFmtId="0">
      <sharedItems containsBlank="1" count="180">
        <s v="Owner"/>
        <s v="Partner"/>
        <s v="CXO"/>
        <s v="VP"/>
        <s v="Director"/>
        <s v="Manager"/>
        <s v="Senior"/>
        <s v="Entry"/>
        <m/>
        <s v="المالك"/>
        <s v="الشريك"/>
        <s v="نائب الرئيس"/>
        <s v="رئيس مجلس الإدارة"/>
        <s v="المدير"/>
        <s v="أول"/>
        <s v="الإدخال"/>
        <s v="Proprietário"/>
        <s v="Parceiro"/>
        <s v="Diretor"/>
        <s v="Gestor"/>
        <s v="Sénior"/>
        <s v="Entrada"/>
        <s v="Propietario"/>
        <s v="Socio"/>
        <s v="Vicepresidente"/>
        <s v="Gerente"/>
        <s v="Eigentümer*in"/>
        <s v="Direktor*in"/>
        <s v="Manager*in"/>
        <s v="Leitend"/>
        <s v="Eintrag"/>
        <s v="Владелец"/>
        <s v="Партнер"/>
        <s v="Вице-президент"/>
        <s v="Директор"/>
        <s v="Руководитель"/>
        <s v="Старший"/>
        <s v="Начинающий"/>
        <s v="Propriétaire"/>
        <s v="Partenaire"/>
        <s v="Vice-président"/>
        <s v="Directeur"/>
        <s v="Gestionnaire"/>
        <s v="Entrée"/>
        <s v="Sênior"/>
        <s v="Principal"/>
        <s v="负责人"/>
        <s v="合作伙伴"/>
        <s v="副总裁"/>
        <s v="总监"/>
        <s v="经理"/>
        <s v="高级"/>
        <s v="初级"/>
        <s v="Majitel"/>
        <s v="Viceprezident"/>
        <s v="Ředitel"/>
        <s v="Manažer"/>
        <s v="Položka"/>
        <s v="Ejer"/>
        <s v="Virksomhedsdirektør"/>
        <s v="Direktør"/>
        <s v="Chef"/>
        <s v="Erfaren"/>
        <s v="Ny"/>
        <s v="Omistaja"/>
        <s v="Kumppani"/>
        <s v="Varatoimitusjohtaja"/>
        <s v="Johtaja"/>
        <s v="Esihenkilö"/>
        <s v="Ylempi taso"/>
        <s v="Lähtötaso"/>
        <s v="負責人"/>
        <s v="合作夥伴"/>
        <s v="副總裁"/>
        <s v="總監"/>
        <s v="經理"/>
        <s v="高級"/>
        <s v="初級"/>
        <s v="Tulajdonos"/>
        <s v="Alelnök"/>
        <s v="Igazgató"/>
        <s v="Menedzser"/>
        <s v="Vezető"/>
        <s v="Kezdő"/>
        <s v="Pemilik"/>
        <s v="Mitra"/>
        <s v="Wakil Presiden"/>
        <s v="Direktur"/>
        <s v="Manajer"/>
        <s v="Entri"/>
        <s v="בעלים"/>
        <s v="שותף"/>
        <s v="סמנכ&quot;ל"/>
        <s v="דירקטור"/>
        <s v="מנהל"/>
        <s v="בכיר"/>
        <s v="כניסה"/>
        <s v="Proprietario"/>
        <s v="Direttore"/>
        <s v="Immissione"/>
        <s v="オーナー"/>
        <s v="パートナー"/>
        <s v="バイス プレジデント"/>
        <s v="ディレクター"/>
        <s v="マネージャー​"/>
        <s v="シニア"/>
        <s v="エントリ"/>
        <s v="담당자"/>
        <s v="파트너"/>
        <s v="부사장"/>
        <s v="이사"/>
        <s v="관리자"/>
        <s v="선임"/>
        <s v="신입"/>
        <s v="Eigenaar"/>
        <s v="Vermelding"/>
        <s v="Eier"/>
        <s v="Viseadm. direktør"/>
        <s v="Leder"/>
        <s v="Nybegynner"/>
        <s v="Właściciel"/>
        <s v="Wiceprezes"/>
        <s v="Dyrektor"/>
        <s v="Menedżer"/>
        <s v="Nowy uczestnik"/>
        <s v="Ägare"/>
        <s v="Vice VD"/>
        <s v="Direktör"/>
        <s v="Ingångsnivå"/>
        <s v="เจ้าของ"/>
        <s v="โซลูชัน"/>
        <s v="รองประธาน"/>
        <s v="ผู้อำนวยการ"/>
        <s v="ผู้จัดการ"/>
        <s v="อาวุโส"/>
        <s v="รายการ"/>
        <s v="Kurum Sahibi"/>
        <s v="İş ortağı"/>
        <s v="Başkan Yardımcısı"/>
        <s v="Müdür"/>
        <s v="Kıdemli"/>
        <s v="Giriş Düzeyi"/>
        <s v="Chief Officer"/>
        <s v="الرئيس التنفيذي"/>
        <s v="Diretor Executivo"/>
        <s v="Director de operaciones"/>
        <s v="Генеральный директор"/>
        <s v="Responsable"/>
        <s v="首席官"/>
        <s v="Generální ředitel"/>
        <s v="Toimitusjohtaja"/>
        <s v="首席長"/>
        <s v="Vezető tisztségviselő/Igazgató"/>
        <s v="Kepala Pejabat"/>
        <s v="最高責任者"/>
        <s v="최고 책임자"/>
        <s v="Sjef"/>
        <s v="Dyrektor generalny"/>
        <s v="Director/a general"/>
        <s v="Propietario/a"/>
        <s v="Socio/a"/>
        <s v="Vicepresidente/a"/>
        <s v="Director/a"/>
        <s v="Júnior"/>
        <s v="ประธานเจ้าหน้าที่"/>
        <s v="Baş Direktör"/>
        <s v="CMIO"/>
        <s v="CNIO"/>
        <s v="CMO"/>
        <s v="CNO"/>
        <s v="Physician"/>
        <s v="Nurse"/>
        <s v="Other"/>
        <s v="Responsable de l’information médicale"/>
        <s v="Responsable de l’information sur les soins infirmiers"/>
        <s v="Médecin en chef"/>
        <s v="Infirmière en chef"/>
        <s v="Médecin"/>
        <s v="Infirmière"/>
        <s v="Autres"/>
      </sharedItems>
    </cacheField>
    <cacheField name="Job Function Translation" numFmtId="0">
      <sharedItems containsBlank="1" count="35">
        <s v="Job Function"/>
        <s v="الوظيفة"/>
        <s v="Função no Trabalho"/>
        <s v="Función laboral"/>
        <s v="Tätigkeitsbereich"/>
        <s v="Должностная функция"/>
        <s v="Poste"/>
        <s v="Função"/>
        <s v="Fonction professionnelle"/>
        <s v="工作职能"/>
        <s v="Pracovní funkce"/>
        <s v="Jobfunktion"/>
        <s v="Työtehtävät"/>
        <s v="工作職能"/>
        <s v="Munkakör"/>
        <s v="Fungsi"/>
        <s v="תחום עיסוק"/>
        <s v="Funzione lavorativa"/>
        <s v="職務"/>
        <s v="직무"/>
        <s v="Baanfunctie"/>
        <s v="Jobbfunksjon"/>
        <s v="Funkcja zawodowa"/>
        <s v="Función"/>
        <s v="Jobbfunktion"/>
        <s v="สายงาน"/>
        <s v="Görev Alanı"/>
        <s v="法務/調達"/>
        <m/>
        <s v="Fonction" u="1"/>
        <s v="Pracovní pozice" u="1"/>
        <s v="Jabatan" u="1"/>
        <s v="Functie" u="1"/>
        <s v="Department" u="1"/>
        <s v="Departamento" u="1"/>
      </sharedItems>
    </cacheField>
    <cacheField name="US English Job Function Values" numFmtId="0">
      <sharedItems containsBlank="1"/>
    </cacheField>
    <cacheField name="Job Function Drop Down Values" numFmtId="0">
      <sharedItems containsBlank="1" count="603">
        <s v="Information Technology"/>
        <s v="Data Professional"/>
        <s v="Architect"/>
        <s v="Engineering"/>
        <s v="Product Management"/>
        <s v="Operations"/>
        <s v="Security"/>
        <s v="Accounting and Finance"/>
        <s v="Marketing​"/>
        <s v="Sales"/>
        <s v="Legal"/>
        <s v="Other"/>
        <s v="تكنولوجيا المعلومات"/>
        <s v="محترفو البيانات"/>
        <s v="مُهندس"/>
        <s v="الهندسة"/>
        <s v="إدارة المنتجات"/>
        <s v="العَملِياتُ"/>
        <s v="الأَمان"/>
        <s v="المحاسبة والتمويل"/>
        <s v="التسويق"/>
        <s v="المَبيعات"/>
        <s v="تعليمات قانونية"/>
        <s v="آخر"/>
        <s v="Tecnologias de Informação"/>
        <s v="Profissional de Dados"/>
        <s v="Arquiteto"/>
        <s v="Engenharia"/>
        <s v="Gestão de Produto"/>
        <s v="Operações"/>
        <s v="Segurança"/>
        <s v="Contabilidade e Finanças"/>
        <s v="Vendas"/>
        <s v="Serviços Jurídicos"/>
        <s v="Outro"/>
        <s v="Tecnología de la información"/>
        <s v="Profesional de datos"/>
        <s v="Arquitecto"/>
        <s v="Ingeniería"/>
        <s v="Administración de productos"/>
        <s v="Operaciones"/>
        <s v="Seguridad"/>
        <s v="Contabilidad y Finanzas"/>
        <s v="Ventas"/>
        <s v="Otra opción"/>
        <s v="Datenexpert*in"/>
        <s v="Architekt*in"/>
        <s v="Entwicklung/Konstruktion"/>
        <s v="Produktmanagement"/>
        <s v="Operativer Betrieb"/>
        <s v="Sicherheit"/>
        <s v="Buchhaltung und Finanzen"/>
        <s v="Vertrieb"/>
        <s v="Recht"/>
        <s v="Andere"/>
        <s v="Информационные технологии"/>
        <s v="Специалист по работе с данными"/>
        <s v="Архитектура"/>
        <s v="Инженер"/>
        <s v="Управление продуктами"/>
        <s v="Операционная деятельность"/>
        <s v="Безопасность"/>
        <s v="Учет и финансы"/>
        <s v="Маркетинг​"/>
        <s v="Продажи"/>
        <s v="Юридический отдел"/>
        <s v="Другая позиция"/>
        <s v="Technologies de l’information"/>
        <s v="Professionnel des données"/>
        <s v="Architecte"/>
        <s v="Ingénierie"/>
        <s v="Gestion des produits"/>
        <s v="Exploitations"/>
        <s v="Menaces"/>
        <s v="Comptabilité et finance"/>
        <s v="Vente"/>
        <s v="Juridique"/>
        <s v="Autres"/>
        <s v="Tecnologia da informação"/>
        <s v="Profissionais de dados"/>
        <s v="Gerenciamento de produtos"/>
        <s v="Marketing"/>
        <s v="Jurídico"/>
        <s v="Outros"/>
        <s v="信息技术"/>
        <s v="数据专业人员"/>
        <s v="架构师"/>
        <s v="工程"/>
        <s v="产品管理"/>
        <s v="运营"/>
        <s v="安全性"/>
        <s v="会计与金融"/>
        <s v="市场营销"/>
        <s v="销售"/>
        <s v="法务"/>
        <s v="其他行业"/>
        <s v="Informační technologie"/>
        <s v="Specialista na data"/>
        <s v="Architekt"/>
        <s v="Inženýrství"/>
        <s v="Řízení produktů"/>
        <s v="Provoz"/>
        <s v="Zabezpečení"/>
        <s v="Účetnictví a finance"/>
        <s v="Prodej"/>
        <s v="Právo"/>
        <s v="Další"/>
        <s v="Informationsteknologi"/>
        <s v="Datatekniker"/>
        <s v="Arkitekt"/>
        <s v="Teknik"/>
        <s v="Produktstyring"/>
        <s v="Drift"/>
        <s v="Sikkerhed"/>
        <s v="Bogføring og finans"/>
        <s v="Markedsføring​"/>
        <s v="Salg"/>
        <s v="Juridisk"/>
        <s v="Andet"/>
        <s v="Informaatioteknologia"/>
        <s v="Data-ammattilainen"/>
        <s v="Arkkitehti"/>
        <s v="Tekninen suunnittelu"/>
        <s v="Tuotehallinta"/>
        <s v="Toiminta"/>
        <s v="Turvallisuus"/>
        <s v="Kirjanpito ja taloushallinto"/>
        <s v="Markkinointi​"/>
        <s v="Myynti"/>
        <s v="Lakiasiat"/>
        <s v="Muu"/>
        <s v="資訊技術"/>
        <s v="數據分析師"/>
        <s v="建築"/>
        <s v="產品管理"/>
        <s v="營運作業"/>
        <s v="資安"/>
        <s v="會計與財務"/>
        <s v="行銷"/>
        <s v="銷售"/>
        <s v="法律"/>
        <s v="其他"/>
        <s v="Informatika"/>
        <s v="Adatszakember"/>
        <s v="Mérnöki tervezés"/>
        <s v="Termékmenedzsment"/>
        <s v="Működtetés"/>
        <s v="Biztonság"/>
        <s v="Számvitel és pénzügy"/>
        <s v="Értékesítés"/>
        <s v="Jog"/>
        <s v="Egyéb"/>
        <s v="Teknologi Informasi"/>
        <s v="Profesional Data"/>
        <s v="Arsitek"/>
        <s v="Rekayasa"/>
        <s v="Manajemen Produk"/>
        <s v="Pengoperasian"/>
        <s v="Keamanan"/>
        <s v="Akuntansi dan Keuangan"/>
        <s v="Pemasaran"/>
        <s v="Penjualan"/>
        <s v="Hukum"/>
        <s v="Lainnya"/>
        <s v="טכנולוגיית מיד‫ע"/>
        <s v="מומחה נתונים"/>
        <s v="ארכיטקט"/>
        <s v="הנדסה"/>
        <s v="ניהול מוצרים"/>
        <s v="תפעול"/>
        <s v="אבטחה"/>
        <s v="הנהלת חשבונות וכספים"/>
        <s v="שיווק​"/>
        <s v="מכירות"/>
        <s v="מחלקה משפטית"/>
        <s v="אַחֵר"/>
        <s v="Professionista dei dati"/>
        <s v="Architetto"/>
        <s v="Ingegnere"/>
        <s v="Gestione prodotti"/>
        <s v="Operazioni"/>
        <s v="Sicurezza"/>
        <s v="Contabilità e finanza"/>
        <s v="Vendite"/>
        <s v="Servizi legali"/>
        <s v="Altro"/>
        <s v="情報技術"/>
        <s v="データ プロフェッショナル"/>
        <s v="アーキテクト"/>
        <s v="エンジニアリング"/>
        <s v="製品管理"/>
        <s v="業務部門"/>
        <s v="セキュリティ グループ"/>
        <s v="経理と財務"/>
        <s v="マーケティング​"/>
        <s v="営業担当者"/>
        <s v="法的"/>
        <s v="その他"/>
        <s v="정보 기술"/>
        <s v="데이터 전문가"/>
        <s v="아키텍트"/>
        <s v="엔지니어링"/>
        <s v="제품 관리"/>
        <s v="작업"/>
        <s v="보안성"/>
        <s v="회계 및 재무"/>
        <s v="마케팅"/>
        <s v="영업"/>
        <s v="법률"/>
        <s v="기타"/>
        <s v="Dataprofessional"/>
        <s v="Techniek"/>
        <s v="Productmanagement"/>
        <s v="Operationeel"/>
        <s v="Boekhouding en financiën"/>
        <s v="Juridische afdeling"/>
        <s v="Overige"/>
        <s v="Informasjonsteknologi"/>
        <s v="Konstruksjon"/>
        <s v="Sikkerhet"/>
        <s v="Regnskap og finans"/>
        <s v="Andre"/>
        <s v="Dział informatyczny"/>
        <s v="Specjalista ds. danych"/>
        <s v="Inżynieria"/>
        <s v="Zarządzanie produktami"/>
        <s v="Działalność operacyjna"/>
        <s v="Dział ds. bezpieczeństwa"/>
        <s v="Finanse i księgowość"/>
        <s v="Sprzedaż"/>
        <s v="Prawne"/>
        <s v="Inne"/>
        <s v="Gestión de productos"/>
        <s v="Otro"/>
        <s v="Informationsteknik"/>
        <s v="Datalog"/>
        <s v="Produkthantering"/>
        <s v="Säkerhet"/>
        <s v="Redovisning och ekonomi"/>
        <s v="Marknadsföring​"/>
        <s v="Försäljning"/>
        <s v="Juridik"/>
        <s v="Övrigt"/>
        <s v="เทคโนโลยีสารสนเทศ"/>
        <s v="ผู้เชี่ยวชาญด้านข้อมูล"/>
        <s v="สถาปนิก"/>
        <s v="วิศวกรรม"/>
        <s v="ฝ่ายจัดการผลิตภัณฑ์"/>
        <s v="ฝ่ายปฏิบัติงาน"/>
        <s v="การรักษาความความปลอดภัย"/>
        <s v="การเงินและการบัญชี"/>
        <s v="การตลาด"/>
        <s v="การขาย"/>
        <s v="กฎหมาย"/>
        <s v="อื่น ๆ"/>
        <s v="Bilgi Teknolojisi"/>
        <s v="Veri Uzmanı"/>
        <s v="Mimari"/>
        <s v="Mühendislik"/>
        <s v="Ürün Yönetimi"/>
        <s v="Operasyonlar"/>
        <s v="Güvenlik"/>
        <s v="Muhasebe ve Finans"/>
        <s v="Pazarlama"/>
        <s v="Satış"/>
        <s v="Hukuk"/>
        <s v="Diğer"/>
        <s v="Business Development"/>
        <s v="Customer Service and Support"/>
        <s v="Human Resources"/>
        <s v="Programme and project management"/>
        <s v="Supply and Logistics"/>
        <s v="Legal/Procurement"/>
        <s v="تطوير الأعمال"/>
        <s v="خدمة العملاء والدعم "/>
        <s v="الموارد البشرية"/>
        <s v="إدارة البرامج والمشاريع"/>
        <s v="التوريد والخدمات اللوجستية"/>
        <s v="الشؤون القانونية/المشتريات"/>
        <s v="Securitate"/>
        <s v="Suporte ao Cliente"/>
        <s v="Recursos Humanos"/>
        <s v="Gestão de Programas e Projetos"/>
        <s v="Fornecimento e Logística"/>
        <s v="Jurídico/Aprovisionamento"/>
        <s v="Desarrollo empresarial"/>
        <s v="Soporte y atención al cliente"/>
        <s v="Administración de programas y proyectos"/>
        <s v="Suministro y logística"/>
        <s v="Legal y Adquisiciones"/>
        <s v="Unternehmensentwicklung​"/>
        <s v="Kundenservice und Support"/>
        <s v="Personalabteilung"/>
        <s v="Programm- und Projektmanagement"/>
        <s v="Lieferkette und Logistik"/>
        <s v="Recht/Beschaffung"/>
        <s v="Развитие бизнеса"/>
        <s v="Обслуживание и поддержка клиентов"/>
        <s v="Отдел персонала"/>
        <s v="Управление программами и проектами"/>
        <s v="Снабжение и логистика"/>
        <s v="Юридические услуги/закупки"/>
        <s v="Développement des affaires"/>
        <s v="Service client et support"/>
        <s v="Human Resources"/>
        <s v="Gestion de programmes et de projets"/>
        <s v="Approvisionnement et logistique"/>
        <s v="Juridique/Approvisionnement"/>
        <s v="Desenvolvimento de negócios"/>
        <s v="Atendimento ao cliente e suporte"/>
        <s v="Gerenciamento de programas e projetos"/>
        <s v="Suprimento e logística"/>
        <s v="Legal/Compras"/>
        <s v="Program and Project Management"/>
        <s v="Service à la clientèle et assistance"/>
        <s v="Gestion des programmes et des projets"/>
        <s v="Service juridique/Approvisionnement"/>
        <s v="业务开发"/>
        <s v="客户服务和支持"/>
        <s v="人力资源"/>
        <s v="计划和项目管理"/>
        <s v="供应和物流"/>
        <s v="法律/采购"/>
        <s v="Rozvoj firmy"/>
        <s v="Služby zákazníkům a podpora"/>
        <s v="Personalistika"/>
        <s v="Řízení programů a projektů"/>
        <s v="Zásobování a logistika"/>
        <s v="Právní oddělení / zásobování"/>
        <s v="Forretningsudvikling"/>
        <s v="Kundeservice og support"/>
        <s v="Program- og projektstyring"/>
        <s v="Forsyning og logistik"/>
        <s v="Jura/Indkøb"/>
        <s v="Liiketoiminnan kehitys"/>
        <s v="Asiakaspalvelu ja tuki"/>
        <s v="Henkilöstöresurssit"/>
        <s v="Ohjelman- ja projektinhallinta"/>
        <s v="Toimitus ja logistiikka"/>
        <s v="Lakiasiat/hankinta"/>
        <s v="業務開發"/>
        <s v="客戶服務與支援"/>
        <s v="人力資源"/>
        <s v="計畫與專案管理"/>
        <s v="供應和物流"/>
        <s v="Üzletfejlesztés"/>
        <s v="Ügyfélszolgálat és támogatás"/>
        <s v="HR"/>
        <s v="Program- és projektmenedzsment"/>
        <s v="Ellátás és logisztika"/>
        <s v="Jogi/Beszerzési"/>
        <s v="Pengembangan Bisnis"/>
        <s v="Dukungan dan Layanan Pelanggan"/>
        <s v="Sumber Daya Manusia"/>
        <s v="Program dan Manajemen Proyek"/>
        <s v="Pasokan dan Logistik"/>
        <s v="Hukum/Pengadaan"/>
        <s v="פיתוח עסקי"/>
        <s v="שירות לקוחות ותמיכה"/>
        <s v="משאבי אנוש"/>
        <s v="ניהול פרויקטים ותוכניות"/>
        <s v="אספקה ומערך לוגיסטי"/>
        <s v="משפטי/רכש"/>
        <s v="Sviluppo aziendale"/>
        <s v="Servizio e supporto clienti"/>
        <s v="Risorse Umane"/>
        <s v="Gestione programmi e progetti"/>
        <s v="Fornitura e logistica"/>
        <s v="Ufficio legale/Approvvigionamento"/>
        <s v="ビジネス開発"/>
        <s v="カスタマー サービスとカスタマー サポート"/>
        <s v="人的資源"/>
        <s v="プログラム管理とプロジェクト管理"/>
        <s v="供給と物流"/>
        <s v="職務"/>
        <s v="비즈니스 개발"/>
        <s v="고객 서비스 및 지원"/>
        <s v="인적 관리"/>
        <s v="프로그램 및 프로젝트 관리"/>
        <s v="공급 및 물류"/>
        <s v="법률/조달"/>
        <s v="Bedrijfsontwikkeling"/>
        <s v="Klantenservice en support"/>
        <s v="Programma- en projectmanagement"/>
        <s v="Bevoorrading en logistiek"/>
        <s v="Juridisch/Inkoop"/>
        <s v="Bedriftsutvikling"/>
        <s v="Kundeservice og -støtte"/>
        <s v="Personalforvaltning"/>
        <s v="Program- og prosjektstyring"/>
        <s v="Forsyning og logistikk"/>
        <s v="Juridisk/innkjøp"/>
        <s v="Development w firmie"/>
        <s v="Obsługa klienta i pomoc techniczna"/>
        <s v="Kadry"/>
        <s v="Zarządzanie programami i projektami"/>
        <s v="Zaopatrzenie i logistyka"/>
        <s v="Dział prawny/zaopatrzenie"/>
        <s v="Servicio al cliente y soporte"/>
        <s v="Gestión de programas y proyectos"/>
        <s v="Affärsutveckling"/>
        <s v="Kundtjänst och kundsupport"/>
        <s v="Personal"/>
        <s v="Program- och projekthantering"/>
        <s v="Försörjning och logistik"/>
        <s v="Juridik/upphandling"/>
        <s v="การพัฒนาธุรกิจ"/>
        <s v="ฝ่ายบริการและช่วยเหลือลูกค้า"/>
        <s v="ฝ่ายทรัพยากรบุคคล"/>
        <s v="การจัดการโปรแกรมและโครงการ"/>
        <s v="ซัพพลายและโลจิสติกส์"/>
        <s v="ฝ่ายกฎหมาย/จัดซื้อจัดจ้าง"/>
        <s v="İş Geliştirme"/>
        <s v="Müşteri Hizmetleri ve Destek"/>
        <s v="İnsan kaynakları"/>
        <s v="Program ve Proje Yönetimi"/>
        <s v="Tedarik ve Lojistik"/>
        <s v="Hukuk/Tedarik"/>
        <s v="Developer"/>
        <s v="Program/Project Management"/>
        <s v="Marketing/Sales"/>
        <s v="المطور"/>
        <s v="إدارة البرامج/المشاريع"/>
        <s v="التسويق/المبيعات"/>
        <s v="Programador"/>
        <s v="Gestão de Programas/Projetos"/>
        <s v="Marketing/Vendas"/>
        <s v="Desarrollador"/>
        <s v="Marketing/Ventas"/>
        <s v="Entwickler*in"/>
        <s v="Programm-/Projektmanagement"/>
        <s v="Marketing/Vertrieb"/>
        <s v="Разработчик"/>
        <s v="Управление программами/проектами"/>
        <s v="Маркетинг/продажи"/>
        <s v="La vitesse"/>
        <s v="Synapse"/>
        <s v="Programme/Gestion de projet"/>
        <s v="Marketing/Ventes"/>
        <s v="Desenvolvedor(a)"/>
        <s v="Gerenciamento de programas/projetos"/>
        <s v="Gestion des programmes/projets"/>
        <s v="开发人员"/>
        <s v="计划/项目管理"/>
        <s v="营销/销售"/>
        <s v="Vývojář"/>
        <s v="Řízení programů/projektů"/>
        <s v="Marketing/prodej"/>
        <s v="Udvikler"/>
        <s v="Program-/Projektstyring"/>
        <s v="Marketing/Salg"/>
        <s v="Kehittäjä"/>
        <s v="Ohjelman-/projektinhallinta"/>
        <s v="Markkinointi/myynti"/>
        <s v="開發人員"/>
        <s v="計畫/專案管理"/>
        <s v="行銷/銷售"/>
        <s v="Fejlesztő"/>
        <s v="Program/Projektmenedzsment"/>
        <s v="Marketing/Értékesítés"/>
        <s v="Pengembang"/>
        <s v="Program/Manajemen Proyek"/>
        <s v="Pemasaran/Penjualan"/>
        <s v="מפתח"/>
        <s v="ניהול פרוייקטים/תוכניות"/>
        <s v="שיווק/מכירות"/>
        <s v="Sviluppatore"/>
        <s v="Gestione programmi/progetti"/>
        <s v="Marketing/Vendite"/>
        <s v="開発者の"/>
        <s v="プログラム/プロジェクト管理"/>
        <s v="マーケティング/営業"/>
        <s v="개발자"/>
        <s v="프로그램/프로젝트 관리"/>
        <s v="마케팅/영업"/>
        <s v="Utviklere"/>
        <s v="Program-/prosjektstyring"/>
        <s v="Markedsføring/salg"/>
        <s v="Programista"/>
        <s v="Zarządzanie programami/projektami"/>
        <s v="Dział marketingu/sprzedaży"/>
        <s v="Desarrollador/a"/>
        <s v="Tecnologías de la información"/>
        <s v="Arquitecto/a"/>
        <s v="นักพัฒนา"/>
        <s v="ฝ่ายการจัดการโปรแกรม/โครงการ"/>
        <s v="ฝ่ายการตลาด/ฝ่ายขาย"/>
        <s v="Geliştirici"/>
        <s v="Program/Proje Yönetimi"/>
        <s v="Pazarlama/Satış"/>
        <m/>
        <s v="Compliance"/>
        <s v="Finance"/>
        <s v="Purchasing"/>
        <s v="والامتِثال"/>
        <s v="الشؤون المالية"/>
        <s v="الشراء"/>
        <s v="Conformidade"/>
        <s v="Departamento financeiro"/>
        <s v="Compra"/>
        <s v="Cumplimiento"/>
        <s v="Finanzas"/>
        <s v="Compras"/>
        <s v="Finanzdienstleistungen"/>
        <s v="Einkauf"/>
        <s v="Соответствие нормативным требованиям"/>
        <s v="Финансы"/>
        <s v="Закупки"/>
        <s v="Normes"/>
        <s v="Responsables financiers"/>
        <s v="Achats"/>
        <s v="合规性"/>
        <s v="财务"/>
        <s v="采购"/>
        <s v="Dodržování předpisů"/>
        <s v="Finanční oddělení"/>
        <s v="Nákup"/>
        <s v="Overholdelse af angivne standarder"/>
        <s v="Finans"/>
        <s v="Indkøb"/>
        <s v="Vaatimustenmukaisuus"/>
        <s v="Talous"/>
        <s v="Hankinta"/>
        <s v="財務"/>
        <s v="採購"/>
        <s v="Megfelelőség"/>
        <s v="Pénzügyi"/>
        <s v="Beszerzés"/>
        <s v="Kepatuhan"/>
        <s v="Keuangan"/>
        <s v="Pembelian"/>
        <s v="תאימות"/>
        <s v="כספים"/>
        <s v="רכש"/>
        <s v="Finanze"/>
        <s v="Acquisti"/>
        <s v="コンプライアンス"/>
        <s v="ファイナンス部門"/>
        <s v="購買"/>
        <s v="규정 준수"/>
        <s v="재무"/>
        <s v="구매"/>
        <s v="Financiën"/>
        <s v="Inkoop"/>
        <s v="Samsvar"/>
        <s v="Innkjøp"/>
        <s v="Zgodność"/>
        <s v="Dział finansowy"/>
        <s v="Zakupy"/>
        <s v="Regelefterlevnad"/>
        <s v="Ekonomi​"/>
        <s v="Inköp"/>
        <s v="การปฏิบัติตามข้อบังคับ"/>
        <s v="การเงิน"/>
        <s v="การจัดซื้อ"/>
        <s v="Uyumluluk"/>
        <s v="Satın Alma"/>
        <s v="法務/採購"/>
        <s v="法務/調達"/>
        <s v="Utvecklare"/>
        <s v="Marketing or Human Resources​"/>
        <s v="التسويق أو الموارد البشرية"/>
        <s v="Recursos Humanos ou de Marketing"/>
        <s v="Marketing oder Personalwesen"/>
        <s v="Маркетинг или управление персоналом"/>
        <s v="Приобретение"/>
        <s v="Marketing ou ressources humaines"/>
        <s v="Padrões de"/>
        <s v="Marketing ou recursos humanos"/>
        <s v="营销或人力资源"/>
        <s v="Marketing nebo personalistika"/>
        <s v="Marketing eller HR​"/>
        <s v="Markkinointi tai henkilöstöhallinto"/>
        <s v="Marketing o Recursos Humanos"/>
        <s v="合規性"/>
        <s v="行銷或人力資源"/>
        <s v="Marketing vagy HR-osztály"/>
        <s v="Pemasaran atau Sumber Daya Manusia"/>
        <s v="שיווק או משאבי אנוש​"/>
        <s v="Marketing o Risorse umane"/>
        <s v="マーケティングまたは人事​"/>
        <s v="마케팅 또는 인적 자원"/>
        <s v="Marketing of Human Resources"/>
        <s v="Markedsføring eller personalavdelinger​"/>
        <s v="Dział marketingu lub zasobów ludzkich"/>
        <s v="Marketing recursos humanos"/>
        <s v="Marknad/personal​"/>
        <s v="ฝ่ายการตลาดหรือทรัพยากรมนุษย์"/>
        <s v="ฝ่ายจัดซื้อ"/>
        <s v="Pazarlama veya İnsan Kaynakları"/>
        <s v="الشؤون القانونية"/>
        <s v="Юридические услуги"/>
        <s v="Finanças"/>
        <s v="Service juridique"/>
        <s v="Právní oddělení"/>
        <s v="Jura"/>
        <s v="法務"/>
        <s v="Jogi"/>
        <s v="משפטי"/>
        <s v="Ufficio legale"/>
        <s v="Juridisch"/>
        <s v="Dział prawny"/>
        <s v="ฝ่ายกฎหมาย"/>
      </sharedItems>
    </cacheField>
  </cacheFields>
  <extLst>
    <ext xmlns:x14="http://schemas.microsoft.com/office/spreadsheetml/2009/9/main" uri="{725AE2AE-9491-48be-B2B4-4EB974FC3084}">
      <x14:pivotCacheDefinition pivotCacheId="2651966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6.628917708331" createdVersion="8" refreshedVersion="8" minRefreshableVersion="3" recordCount="2737" xr:uid="{BFA682CD-C9DE-4ECF-86C9-EA6CE068E9A5}">
  <cacheSource type="worksheet">
    <worksheetSource ref="B2:I2739" sheet="Misc Localized Values Ref" r:id="rId2"/>
  </cacheSource>
  <cacheFields count="8">
    <cacheField name="Solution Area" numFmtId="0">
      <sharedItems/>
    </cacheField>
    <cacheField name="Market" numFmtId="0">
      <sharedItems count="118">
        <s v="Algeria"/>
        <s v="Albania"/>
        <s v="Angola"/>
        <s v="Armenia"/>
        <s v="Argentina"/>
        <s v="Australia"/>
        <s v="Austria"/>
        <s v="Azerbaijan"/>
        <s v="Bahrain"/>
        <s v="Bangladesh"/>
        <s v="Belgium"/>
        <s v="Belarus"/>
        <s v="Bolivia"/>
        <s v="Bosnia and Herzegovina"/>
        <s v="Botswana"/>
        <s v="Brazil"/>
        <s v="Brunei"/>
        <s v="Bulgaria"/>
        <s v="Cambodia"/>
        <s v="Cameroon"/>
        <s v="Canada"/>
        <s v="Chile"/>
        <s v="China"/>
        <s v="Colombia"/>
        <s v="Costa Rica"/>
        <s v="Côte d'Ivoire"/>
        <s v="Croatia"/>
        <s v="Cyprus"/>
        <s v="Czechia"/>
        <s v="Denmark"/>
        <s v="Dominican Republic"/>
        <s v="Ecuador"/>
        <s v="Egypt"/>
        <s v="El Salvador"/>
        <s v="Estonia"/>
        <s v="Finland"/>
        <s v="France"/>
        <s v="Georgia"/>
        <s v="Germany"/>
        <s v="Ghana"/>
        <s v="Greece"/>
        <s v="Guatemala"/>
        <s v="Honduras"/>
        <s v="Hong Kong"/>
        <s v="Hungary"/>
        <s v="Iceland"/>
        <s v="India"/>
        <s v="Indonesia"/>
        <s v="Ireland"/>
        <s v="Iraq"/>
        <s v="Israel"/>
        <s v="Italy"/>
        <s v="Jamaica"/>
        <s v="Japan"/>
        <s v="Jordan"/>
        <s v="Kazakhstan"/>
        <s v="Kenya"/>
        <s v="Korea"/>
        <s v="Kosovo"/>
        <s v="Kuwait"/>
        <s v="Latvia"/>
        <s v="Lebanon"/>
        <s v="Libya"/>
        <s v="Lithuania"/>
        <s v="Luxembourg"/>
        <s v="Malaysia"/>
        <s v="Malta"/>
        <s v="Mauritius"/>
        <s v="Mexico"/>
        <s v="Moldova"/>
        <s v="Morocco"/>
        <s v="Montenegro"/>
        <s v="Myanmar"/>
        <s v="Netherlands"/>
        <s v="New Zealand"/>
        <s v="Nigeria"/>
        <s v="North Macedonia"/>
        <s v="Norway"/>
        <s v="Oman"/>
        <s v="Pakistan"/>
        <s v="Panama"/>
        <s v="Paraguay"/>
        <s v="Peru"/>
        <s v="Philippines"/>
        <s v="Poland"/>
        <s v="Portugal"/>
        <s v="Puerto Rico"/>
        <s v="Qatar"/>
        <s v="Romania"/>
        <s v="Russia"/>
        <s v="Saudi Arabia"/>
        <s v="Senegal"/>
        <s v="Serbia"/>
        <s v="Singapore"/>
        <s v="Slovakia"/>
        <s v="Slovenia"/>
        <s v="South Africa"/>
        <s v="Spain"/>
        <s v="Sri Lanka"/>
        <s v="Sweden"/>
        <s v="Switzerland"/>
        <s v="Taiwan"/>
        <s v="Thailand"/>
        <s v="Trinidad &amp; Tobago"/>
        <s v="Tunisia"/>
        <s v="Turkey"/>
        <s v="Turkmenistan"/>
        <s v="Uganda"/>
        <s v="UAE"/>
        <s v="United Kingdom"/>
        <s v="United States"/>
        <s v="Uruguay"/>
        <s v="Venezuela"/>
        <s v="Vietnam"/>
        <s v="Zambia"/>
        <s v="APAC Hub"/>
        <s v="CEE Hub"/>
        <s v="MEA Hub"/>
      </sharedItems>
    </cacheField>
    <cacheField name="Language Code" numFmtId="0">
      <sharedItems count="42">
        <s v="AR-SA"/>
        <s v="EN-GB"/>
        <s v="PT-PT"/>
        <s v="ES-XL"/>
        <s v="EN-AU"/>
        <s v="DE-AT"/>
        <s v="RU-RU"/>
        <s v="FR-BE"/>
        <s v="PT-BR"/>
        <s v="FR-FR"/>
        <s v="EN-CA"/>
        <s v="FR-CA"/>
        <s v="ZH-CN"/>
        <s v="CS-CZ"/>
        <s v="DA-DK"/>
        <s v="FI-FI"/>
        <s v="DE-DE"/>
        <s v="ZH-HK"/>
        <s v="HU-HU"/>
        <s v="EN-IN"/>
        <s v="ID-ID"/>
        <s v="EN-IE"/>
        <s v="HE-IL"/>
        <s v="IT-IT"/>
        <s v="JA-JP"/>
        <s v="KO-KR"/>
        <s v="DE-LU"/>
        <s v="NL-NL"/>
        <s v="EN-NZ"/>
        <s v="NB-NO"/>
        <s v="PL-PL"/>
        <s v="EN-ZA"/>
        <s v="ES-ES"/>
        <s v="SV-SE"/>
        <s v="DE-CH"/>
        <s v="ZH-TW"/>
        <s v="TH-TH"/>
        <s v="TR-TR"/>
        <s v="EN-US"/>
        <s v="EN-APAC"/>
        <s v="EN-CEE"/>
        <s v="EN-MEA"/>
      </sharedItems>
    </cacheField>
    <cacheField name="Language" numFmtId="0">
      <sharedItems count="23">
        <s v="Arabic"/>
        <s v="English"/>
        <s v="Portuguese"/>
        <s v="Spanish"/>
        <s v="German"/>
        <s v="Russian"/>
        <s v="French"/>
        <s v="Chinese"/>
        <s v="Czech"/>
        <s v="Danish"/>
        <s v="Finnish"/>
        <s v="Hungarian"/>
        <s v="Indonesian"/>
        <s v="Hebrew"/>
        <s v="Italian"/>
        <s v="Japanese"/>
        <s v="Korean"/>
        <s v="Dutch"/>
        <s v="Norwegian"/>
        <s v="Polish"/>
        <s v="Swedish"/>
        <s v="Thai"/>
        <s v="Turkish"/>
      </sharedItems>
    </cacheField>
    <cacheField name="Order" numFmtId="0">
      <sharedItems containsSemiMixedTypes="0" containsString="0" containsNumber="1" containsInteger="1" minValue="1" maxValue="23" count="23">
        <n v="1"/>
        <n v="2"/>
        <n v="3"/>
        <n v="4"/>
        <n v="5"/>
        <n v="6"/>
        <n v="7"/>
        <n v="8"/>
        <n v="9"/>
        <n v="10"/>
        <n v="11"/>
        <n v="12"/>
        <n v="13"/>
        <n v="14"/>
        <n v="15"/>
        <n v="16"/>
        <n v="17"/>
        <n v="18"/>
        <n v="19"/>
        <n v="20"/>
        <n v="21"/>
        <n v="22"/>
        <n v="23"/>
      </sharedItems>
    </cacheField>
    <cacheField name="English Value" numFmtId="0">
      <sharedItems count="23">
        <s v="First Name"/>
        <s v="Last Name"/>
        <s v="Work Email"/>
        <s v="Company Name"/>
        <s v="Work Phone Number"/>
        <s v="Country"/>
        <s v="Extension"/>
        <s v="Country Code"/>
        <s v="Request the Resource Now"/>
        <s v="Request the Content Now"/>
        <s v="Request the Demo Now"/>
        <s v="Request the Playbook Now"/>
        <s v="Request the Guide Now"/>
        <s v="Request the White Paper Now"/>
        <s v="Request the Webinar Now"/>
        <s v="Request the Report Now"/>
        <s v="Request the Infographic Now"/>
        <s v="Request the Video Now"/>
        <s v="Tell us a little about yourself."/>
        <s v="Yes"/>
        <s v="Learn More"/>
        <s v="View Now"/>
        <s v="More Information"/>
      </sharedItems>
    </cacheField>
    <cacheField name="Concat" numFmtId="0">
      <sharedItems/>
    </cacheField>
    <cacheField name="Localized Value" numFmtId="0">
      <sharedItems count="550">
        <s v="الاسم الأول"/>
        <s v="الاسم الأخير"/>
        <s v="البريد الإلكتروني للعمل"/>
        <s v="اسم الشركة"/>
        <s v="رقم هاتف العمل"/>
        <s v="البلد"/>
        <s v="ملحق"/>
        <s v="الرقم الدولي"/>
        <s v="اطلب الموارد الآن"/>
        <s v="طلب‬ المحتوى الآن"/>
        <s v="طلب العرض التوضيحي الآن"/>
        <s v="طلب‬ الدليل الآن"/>
        <s v="طلب‬ المستند التقني الآن"/>
        <s v="طلب‬ ندوة الإنترنت الآن"/>
        <s v="طلب‬ التقرير الآن"/>
        <s v="طلب‬ الرسم المعلوماتي الآن"/>
        <s v="طلب‬ الفيديو‬ الآن"/>
        <s v="أخبرنا بعض المعلومات عن نفسك."/>
        <s v="نعم"/>
        <s v="استعلم أكثر"/>
        <s v="عرض الآن"/>
        <s v="المزيد من المعلومات"/>
        <s v="First Name"/>
        <s v="Last Name"/>
        <s v="Work Email"/>
        <s v="Company Name"/>
        <s v="Work Phone Number"/>
        <s v="Country"/>
        <s v="Extension"/>
        <s v="Country Code"/>
        <s v="Request the Resource Now"/>
        <s v="Request the Content Now"/>
        <s v="Request the Demo Now"/>
        <s v="Request the Playbook Now"/>
        <s v="Request the Guide Now"/>
        <s v="Request the White Paper Now"/>
        <s v="Request the Webinar Now"/>
        <s v="Request the Report Now"/>
        <s v="Request the Infographic Now"/>
        <s v="Request the Video Now"/>
        <s v="Tell us a little bit about yourself."/>
        <s v="Yes"/>
        <s v="Learn More"/>
        <s v="View Now"/>
        <s v="More Information"/>
        <s v="Nome Próprio"/>
        <s v="Apelido"/>
        <s v="E-mail de Trabalho"/>
        <s v="Nome da Empresa"/>
        <s v="Número de Telefone de Trabalho"/>
        <s v="País"/>
        <s v="Extensão"/>
        <s v="Código de País"/>
        <s v="Pedir o Recurso Agora"/>
        <s v="Pedir o Conteúdo Agora"/>
        <s v="Pedir a Demonstração Agora"/>
        <s v="Pedir o Manual de Procedimentos Agora"/>
        <s v="Pedir o Guia Agora"/>
        <s v="Pedir o Documento Técnico Agora"/>
        <s v="Pedir o Webinar Agora"/>
        <s v="Pedir o Relatório Agora"/>
        <s v="Pedir o Infográfico Agora"/>
        <s v="Pedir o Vídeo Agora"/>
        <s v="Fale-nos um pouco de si."/>
        <s v="Sim"/>
        <s v="Saber mais"/>
        <s v="Ver Agora"/>
        <s v="Mais Informações"/>
        <s v="Nombre"/>
        <s v="Apellido"/>
        <s v="Correo electrónico laboral"/>
        <s v="Nombre de la empresa"/>
        <s v="Número de teléfono del trabajo"/>
        <s v="Extensión"/>
        <s v="Solicitar el recurso ahora"/>
        <s v="Solicitar el contenido ahora"/>
        <s v="Solicitar la demostración ahora"/>
        <s v="Solicitar el manual ahora"/>
        <s v="Solicitar la guía ahora"/>
        <s v="Solicitar el informe ahora"/>
        <s v="Solicitar el webinar ahora"/>
        <s v="Solicitar la infografía ahora"/>
        <s v="Solicitar el video ahora"/>
        <s v="Cuéntenos más sobre usted."/>
        <s v="Sí"/>
        <s v="Obtener más información"/>
        <s v="Ver ahora"/>
        <s v="Más información"/>
        <s v="Vorname"/>
        <s v="Nachname"/>
        <s v="Geschäftliche E-Mail-Adresse"/>
        <s v="Name des Unternehmens"/>
        <s v="Geschäftliche Telefonnummer"/>
        <s v="Land"/>
        <s v="Erweiterung"/>
        <s v="Ländercode"/>
        <s v="Ressource jetzt anfordern"/>
        <s v="Jetzt den Inhalt anfordern"/>
        <s v="Demo jetzt anfordern"/>
        <s v="Playbook jetzt anfordern"/>
        <s v="Leitfaden jetzt anfordern"/>
        <s v="Fordern Sie jetzt das Whitepaper an"/>
        <s v="Webinar jetzt anfordern"/>
        <s v="Report jetzt anfordern"/>
        <s v="Die Infografik jetzt anfordern"/>
        <s v="Das Video jetzt anfordern"/>
        <s v="Erzählen Sie uns etwas über sich."/>
        <s v="Ja"/>
        <s v="Erfahren Sie mehr!"/>
        <s v="Jetzt ansehen"/>
        <s v="Weitere Informationen"/>
        <s v="Имя"/>
        <s v="Фамилия"/>
        <s v="Рабочий адрес эл. почты"/>
        <s v="Название компании"/>
        <s v="Номер рабочего телефона"/>
        <s v="Страна"/>
        <s v="Расширение"/>
        <s v="Код страны"/>
        <s v="Запросить ресурс"/>
        <s v="Запросить материалы"/>
        <s v="Запросить демонстрацию"/>
        <s v="Запросить сборник схем"/>
        <s v="Запросить руководство"/>
        <s v="Запросить технический документ"/>
        <s v="Запросить онлайн-тренинг"/>
        <s v="Запросить отчет"/>
        <s v="Запросить инфографику"/>
        <s v="Запросить видео"/>
        <s v="Сообщите немного о себе."/>
        <s v="Да"/>
        <s v="Подробнее"/>
        <s v="Смотреть"/>
        <s v="Дополнительные сведения"/>
        <s v="Prénom"/>
        <s v="Nom"/>
        <s v="Adresse courriel professionnelle"/>
        <s v="Nom de l’entreprise"/>
        <s v="Numéro de téléphone professionnel"/>
        <s v="Pays"/>
        <s v="Indicatif national"/>
        <s v="Demander la ressource maintenant"/>
        <s v="Demander le contenu maintenant"/>
        <s v="Demander une démonstration maintenant"/>
        <s v="Demander le manuel maintenant"/>
        <s v="Demander le guide maintenant"/>
        <s v="Demander le livre blanc maintenant"/>
        <s v="Demander le webinaire maintenant"/>
        <s v="Demander le rapport maintenant"/>
        <s v="Demander l’infographie maintenant"/>
        <s v="Demander la vidéo maintenant"/>
        <s v="Dites-nous-en un peu plus sur vous"/>
        <s v="Oui"/>
        <s v="En savoir plus."/>
        <s v="Consulter maintenant"/>
        <s v="Renseignements supplémentaires"/>
        <s v="Nome"/>
        <s v="Sobrenome"/>
        <s v="Email comercial"/>
        <s v="Número de telefone comercial"/>
        <s v="País/região"/>
        <s v="Código do país/região"/>
        <s v="Solicite o recurso agora"/>
        <s v="Solicite o conteúdo agora"/>
        <s v="Solicite a demonstração agora"/>
        <s v="Solicite o guia estratégico agora"/>
        <s v="Solicite o guia agora"/>
        <s v="Solicite o white paper agora"/>
        <s v="Solicite o webinar agora"/>
        <s v="Solicite o relatório agora"/>
        <s v="Solicite o infográfico agora"/>
        <s v="Solicite o vídeo agora"/>
        <s v="Fale um pouco sobre você."/>
        <s v="Saiba mais"/>
        <s v="Visualizar agora"/>
        <s v="名字"/>
        <s v="姓氏"/>
        <s v="工作电子邮件"/>
        <s v="公司名称"/>
        <s v="工作电话号码"/>
        <s v="国家/地区"/>
        <s v="扩展"/>
        <s v="国家/地区代码"/>
        <s v="立即请求获取资源"/>
        <s v="立即请求获取内容"/>
        <s v="立即请求获取演示"/>
        <s v="立即请求获取行动手册"/>
        <s v="立即请求获取指南"/>
        <s v="立即请求获取白皮书"/>
        <s v="立即请求获取网络研讨会"/>
        <s v="立即请求获取报告"/>
        <s v="立即请求获取信息图"/>
        <s v="立即请求获取视频"/>
        <s v="请简要介绍一下自己。"/>
        <s v="好的"/>
        <s v="了解详细信息"/>
        <s v="立即查看"/>
        <s v="更多信息"/>
        <s v="Jméno"/>
        <s v="Příjmení"/>
        <s v="Pracovní e-mail"/>
        <s v="Název společnosti"/>
        <s v="Číslo pracovního telefonu"/>
        <s v="Země"/>
        <s v="Přípona"/>
        <s v="Kód země"/>
        <s v="Požádat o materiál"/>
        <s v="Požádat o obsah"/>
        <s v="Požádat o ukázku"/>
        <s v="Požádat o playbook"/>
        <s v="Požádat o průvodce"/>
        <s v="Požádat o dokument white paper"/>
        <s v="Požádat o webinář"/>
        <s v="Požádat o zprávu"/>
        <s v="Požádat o infografiku"/>
        <s v="Požádat o video"/>
        <s v="Řekněte nám něco o sobě."/>
        <s v="Ano"/>
        <s v="Zjistěte více"/>
        <s v="Zobrazit nyní"/>
        <s v="Další informace"/>
        <s v="Fornavn"/>
        <s v="Efternavn"/>
        <s v="Arbejdsmail"/>
        <s v="Virksomhedsnavn"/>
        <s v="Telefonnummer (arbejde)"/>
        <s v="Landekode"/>
        <s v="Anmod om ressourcen nu"/>
        <s v="Anmod om indholdet nu"/>
        <s v="Anmod om demoen nu"/>
        <s v="Anmod om strategiplanen nu"/>
        <s v="Anmod om vejledningen nu"/>
        <s v="Anmod om whitepaperet nu"/>
        <s v="Anmod om webinaret nu"/>
        <s v="Anmod om rapporten nu"/>
        <s v="Anmod om infografikken nu"/>
        <s v="Anmod om videoen nu"/>
        <s v="Fortæl os lidt om dig selv."/>
        <s v="Læs mere"/>
        <s v="Se nu"/>
        <s v="Flere oplysninger"/>
        <s v="Etunimi"/>
        <s v="Sukunimi"/>
        <s v="Työsähköposti"/>
        <s v="Yrityksen nimi"/>
        <s v="Työpuhelinnumero"/>
        <s v="Maa"/>
        <s v="Alanumero"/>
        <s v="Maatunnus"/>
        <s v="Pyydä resurssia nyt"/>
        <s v="Pyydä sisältöä nyt"/>
        <s v="Pyydä esittelyä nyt"/>
        <s v="Pyydä käsikirjaa nyt"/>
        <s v="Pyydä opasta nyt"/>
        <s v="Pyydä raporttia nyt"/>
        <s v="Pyydä webinaaria nyt"/>
        <s v="Pyydä infograafia nyt"/>
        <s v="Pyydä videota nyt"/>
        <s v="Kerro vähän itsestäsi."/>
        <s v="Kyllä"/>
        <s v="Lisätietoja"/>
        <s v="Katso nyt"/>
        <s v="公司電子郵件"/>
        <s v="公司名稱"/>
        <s v="公司電話號碼"/>
        <s v="國家/地區"/>
        <s v="分機"/>
        <s v="國碼 (地區碼)"/>
        <s v="立即索取資源"/>
        <s v="立即索取內容"/>
        <s v="立即索取示範"/>
        <s v="立即索取教戰手冊"/>
        <s v="立即索取指南"/>
        <s v="立即索取白皮書"/>
        <s v="立即索取網路研討會"/>
        <s v="立即索取報告"/>
        <s v="立即索取資訊圖表"/>
        <s v="立即索取影片"/>
        <s v="請填寫下方資料。"/>
        <s v="是"/>
        <s v="了解更多"/>
        <s v="立即檢視"/>
        <s v="更多資訊"/>
        <s v="Utónév"/>
        <s v="Vezetéknév"/>
        <s v="Munkahelyi e-mail"/>
        <s v="Cégnév"/>
        <s v="Munkahelyi telefonszám"/>
        <s v="Ország"/>
        <s v="Országhívószám"/>
        <s v="Forrás kérése"/>
        <s v="Tartalom kérése"/>
        <s v="Bemutató kérése"/>
        <s v="Playbook kérése"/>
        <s v="Útmutató kérése"/>
        <s v="Tanulmány kérése"/>
        <s v="Webinárium kérése"/>
        <s v="Jelentés kérése"/>
        <s v="Infografika kérése"/>
        <s v="Videó kérése"/>
        <s v="Kérjük, adja meg az alábbi adatokat."/>
        <s v="Igen"/>
        <s v="További információ"/>
        <s v="Megtekintés"/>
        <s v="Részletek"/>
        <s v="Nama Depan"/>
        <s v="Nama Belakang"/>
        <s v="Email Kantor"/>
        <s v="Nama Perusahaan"/>
        <s v="Nomor Telepon Kantor"/>
        <s v="Negara"/>
        <s v="Ekstensi"/>
        <s v="Kode Negara"/>
        <s v="Minta Sumber Daya Sekarang"/>
        <s v="Minta Konten Sekarang"/>
        <s v="Minta Demo Sekarang"/>
        <s v="Minta Playbook Sekarang"/>
        <s v="Minta Panduan Sekarang"/>
        <s v="Minta Laporan Resmi Sekarang"/>
        <s v="Minta Webinar Sekarang"/>
        <s v="Minta Laporan Sekarang"/>
        <s v="Minta Infografik Sekarang"/>
        <s v="Minta Video Sekarang"/>
        <s v="Beri tahu kami sekilas tentang Anda."/>
        <s v="Ya"/>
        <s v="Pelajari Lebih Lanjut"/>
        <s v="Lihat Sekarang"/>
        <s v="Informasi Lebih Lanjut"/>
        <s v="שם פרטי"/>
        <s v="שם משפחה"/>
        <s v="דואר אלקטרוני בעבודה"/>
        <s v="שם חברה"/>
        <s v="מספר טלפון בעבודה"/>
        <s v="מדינה"/>
        <s v="קידומת"/>
        <s v="קוד מדינה"/>
        <s v="לבקשת המשאב עכשיו"/>
        <s v="לבקשת התוכן עכשיו"/>
        <s v="לבקשת ההדגמה עכשיו"/>
        <s v="לבקשת המדריך עכשיו"/>
        <s v="לבקשת הסקירה הטכנית עכשיו"/>
        <s v="לבקשת הוובינר עכשיו"/>
        <s v="לבקשת הדוח עכשיו"/>
        <s v="לבקשת האינפוגרפיקה עכשיו"/>
        <s v="לבקשת סרטון הווידאו עכשיו"/>
        <s v="נשמח לקבל כמה פרטים עליך."/>
        <s v="כן"/>
        <s v="מידע נוסף"/>
        <s v="להציג עכשיו"/>
        <s v="Cognome"/>
        <s v="E-mail aziendale"/>
        <s v="Ragione sociale"/>
        <s v="Numero di telefono di lavoro"/>
        <s v="Paese"/>
        <s v="Estensione"/>
        <s v="Codice paese"/>
        <s v="Richiedi ora la risorsa"/>
        <s v="Richiedi ora il contenuto"/>
        <s v="Richiedi ora la demo"/>
        <s v="Richiedi ora il playbook"/>
        <s v="Richiedi ora la guida"/>
        <s v="Richiedi ora il white paper"/>
        <s v="Richiedi ora il webinar"/>
        <s v="Richiedi ora il report"/>
        <s v="Richiedi ora l'infografica"/>
        <s v="Richiedi ora il video"/>
        <s v="Compila il modulo seguente."/>
        <s v="Sì"/>
        <s v="Scopri di più"/>
        <s v="Scopri ora"/>
        <s v="Altre informazioni"/>
        <s v="名"/>
        <s v="姓"/>
        <s v="勤務先のメール アドレス"/>
        <s v="会社名"/>
        <s v="勤務先の電話番号"/>
        <s v="本社所在地 (国)"/>
        <s v="拡張"/>
        <s v="国コード"/>
        <s v="今すぐリソースをリクエストする"/>
        <s v="今すぐコンテンツをリクエストする"/>
        <s v="今すぐデモをリクエストする"/>
        <s v="今すぐプレイブックをリクエストする"/>
        <s v="今すぐガイドをリクエストする"/>
        <s v="今すぐホワイト ペーパーをリクエストする"/>
        <s v="今すぐウェビナーをリクエストする"/>
        <s v="今すぐ今すぐレポートをリクエストする"/>
        <s v="今すぐインフォグラフィックをリクエストする"/>
        <s v="今すぐビデオをリクエストする"/>
        <s v="必要事項をご入力ください"/>
        <s v="詳細"/>
        <s v="今すぐ参照する"/>
        <s v="その他の情報"/>
        <s v="이름"/>
        <s v="성"/>
        <s v="회사 이메일"/>
        <s v="회사명"/>
        <s v="직장 전화번호"/>
        <s v="국가"/>
        <s v="확장자"/>
        <s v="국가 코드"/>
        <s v="지금 리소스 요청하기"/>
        <s v="지금 콘텐츠 요청하기"/>
        <s v="지금 데모 요청하기"/>
        <s v="지금 플레이북 요청하기"/>
        <s v="지금 가이드 요청하기"/>
        <s v="지금 백서 요청하기"/>
        <s v="지금 웨비나 요청하기"/>
        <s v="지금 보고서 요청하기"/>
        <s v="지금 인포그래픽 요청하기"/>
        <s v="지금 동영상 요청하기"/>
        <s v="귀하에 대한 간략한 정보를 알려주세요."/>
        <s v="예"/>
        <s v="더 알아보기"/>
        <s v="지금 보기"/>
        <s v="자세한 정보"/>
        <s v="Voornaam"/>
        <s v="Achternaam"/>
        <s v="Zakelijk e-mailadres"/>
        <s v="Naam van bedrijf"/>
        <s v="Zakelijk telefoonnummer"/>
        <s v="Toestel"/>
        <s v="Landcode"/>
        <s v="Vraag nu de resource aan"/>
        <s v="Vraag nu de content aan"/>
        <s v="Vraag nu de demo aan"/>
        <s v="Vraag nu het draaiboek aan"/>
        <s v="Vraag nu de handleiding aan"/>
        <s v="Vraag nu de whitepaper aan"/>
        <s v="Vraag nu de webinar aan"/>
        <s v="Vraag nu het rapport aan"/>
        <s v="Vraag nu de infographic aan"/>
        <s v="Vraag nu de video aan"/>
        <s v="Vertel ons wat meer over jezelf."/>
        <s v="Meer informatie"/>
        <s v="Bekijk nu"/>
        <s v="Etternavn"/>
        <s v="E-post, arbeid"/>
        <s v="Firmanavn"/>
        <s v="Telefonnummer, arbeid"/>
        <s v="Utvidelse"/>
        <s v="Landskode"/>
        <s v="Be om ressursen nå"/>
        <s v="Be om innholdet nå"/>
        <s v="Be om demonstrasjonen nå"/>
        <s v="Be om håndboken nå"/>
        <s v="Be om veiledningen nå"/>
        <s v="Be om det tekniske dokumentet nå"/>
        <s v="Be om nettseminaret nå"/>
        <s v="Be om rapporten nå"/>
        <s v="Be om infografikken nå"/>
        <s v="Be om videoen nå"/>
        <s v="Fortell oss litt om deg selv."/>
        <s v="Mer informasjon"/>
        <s v="Se nå"/>
        <s v="Imię"/>
        <s v="Nazwisko"/>
        <s v="E-mail służbowy"/>
        <s v="Nazwa firmy"/>
        <s v="Telefon służbowy"/>
        <s v="Kraj"/>
        <s v="Rozszerzenie"/>
        <s v="Kod kraju"/>
        <s v="Poproś teraz o zasób"/>
        <s v="Poproś teraz o treści"/>
        <s v="Poproś teraz o pokaz"/>
        <s v="Poproś teraz o podręcznik"/>
        <s v="Poproś teraz o przewodnik"/>
        <s v="Poproś teraz o dokumentację"/>
        <s v="Poproś teraz o webinarium"/>
        <s v="Poproś teraz o raport"/>
        <s v="Poproś teraz o infografikę"/>
        <s v="Poproś teraz o wideo"/>
        <s v="Powiedz nam coś o sobie."/>
        <s v="Tak"/>
        <s v="Więcej informacji"/>
        <s v="Zobacz teraz"/>
        <s v="Apellido(s)"/>
        <s v="Correo electrónico del trabajo"/>
        <s v="Código del país"/>
        <s v="Solicitar el informe técnico ahora"/>
        <s v="Solicitar el seminario web ahora"/>
        <s v="Solicitar el vídeo ahora"/>
        <s v="Cuéntanos un poco sobre ti."/>
        <s v="Förnamn"/>
        <s v="Efternamn"/>
        <s v="E-post (arbete)"/>
        <s v="Företagsnamn"/>
        <s v="Telefon (arbete)"/>
        <s v="Tillägg"/>
        <s v="Landskod"/>
        <s v="Begär resursen nu"/>
        <s v="Begär innehållet nu"/>
        <s v="Registrera demonstrationen nu"/>
        <s v="Begär spelboken nu"/>
        <s v="Begär guiden nu"/>
        <s v="Begär whitepapret nu"/>
        <s v="Begär webbseminariet nu"/>
        <s v="Begär rapporten nu"/>
        <s v="Begär infografiken nu"/>
        <s v="Begär videon nu"/>
        <s v="Kontaktformulär"/>
        <s v="Läs mer"/>
        <s v="Titta nu"/>
        <s v="Mer information"/>
        <s v="ชื่อ"/>
        <s v="นามสกุล"/>
        <s v="อีเมลที่ทำงาน"/>
        <s v="ชื่อบริษัท"/>
        <s v="หมายเลขโทรศัพท์ที่ทำงาน"/>
        <s v="ประเทศ"/>
        <s v="ส่วนขยาย"/>
        <s v="รหัสประเทศ"/>
        <s v="ขอรับทรัพยากรตอนนี้"/>
        <s v="ขอรับเนื้อหาตอนนี้"/>
        <s v="ขอรับการสาธิตตอนนี้"/>
        <s v="ขอรับคู่มือตอนนี้"/>
        <s v="ขอรับเอกสารทางเทคนิคตอนนี้"/>
        <s v="ขอรับการสัมมนาออนไลน์ตอนนี้"/>
        <s v="ขอรับรายงานตอนนี้"/>
        <s v="ขอรับอินโฟกราฟิกตอนนี้"/>
        <s v="ขอรับวิดีโอตอนนี้"/>
        <s v="บอกเราเกี่ยวกับตัวคุณเองสักเล็กน้อย"/>
        <s v="ใช่"/>
        <s v="เรียนรู้เพิ่มเติม"/>
        <s v="ดูเลย"/>
        <s v="ข้อมูลเพิ่มเติม"/>
        <s v="Adı"/>
        <s v="Soyadı"/>
        <s v="İş e-postası"/>
        <s v="Kurum Adı"/>
        <s v="Telefon Numarası (İş)"/>
        <s v="Ülke"/>
        <s v="Uzantı"/>
        <s v="Ülke Kodu"/>
        <s v="Kaynağı Hemen İsteyin"/>
        <s v="İçeriği Hemen İsteyin"/>
        <s v="Demoyu Hemen İsteyin"/>
        <s v="Çalışma Kitabını Hemen İsteyin"/>
        <s v="Kılavuzu Hemen İsteyin"/>
        <s v="Teknik Makaleyi Hemen İsteyin"/>
        <s v="Web Yayınını Hemen İsteyin"/>
        <s v="Raporu Hemen İsteyin"/>
        <s v="Bilgi Görselini Hemen İsteyin"/>
        <s v="Videoyu Hemen İsteyin"/>
        <s v="Bize biraz kendinizden bahsedin."/>
        <s v="Evet"/>
        <s v="Daha Fazla Bilgi"/>
        <s v="Şimdi Görüntüleyin"/>
        <s v="Tell us a little about yourself."/>
      </sharedItems>
    </cacheField>
  </cacheFields>
  <extLst>
    <ext xmlns:x14="http://schemas.microsoft.com/office/spreadsheetml/2009/9/main" uri="{725AE2AE-9491-48be-B2B4-4EB974FC3084}">
      <x14:pivotCacheDefinition pivotCacheId="1715252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68">
  <r>
    <x v="0"/>
    <x v="0"/>
    <x v="0"/>
    <x v="0"/>
    <x v="0"/>
    <s v="Cloud and AI PlatformsAlbaniaEN-GB1"/>
    <x v="0"/>
    <x v="0"/>
    <x v="0"/>
    <s v="Owner"/>
    <x v="0"/>
    <x v="0"/>
    <s v="Information Technology"/>
    <x v="0"/>
  </r>
  <r>
    <x v="0"/>
    <x v="0"/>
    <x v="0"/>
    <x v="0"/>
    <x v="1"/>
    <s v="Cloud and AI PlatformsAlbaniaEN-GB2"/>
    <x v="0"/>
    <x v="1"/>
    <x v="0"/>
    <s v="Partner"/>
    <x v="1"/>
    <x v="0"/>
    <s v="Data Professional"/>
    <x v="1"/>
  </r>
  <r>
    <x v="0"/>
    <x v="0"/>
    <x v="0"/>
    <x v="0"/>
    <x v="2"/>
    <s v="Cloud and AI PlatformsAlbaniaEN-GB3"/>
    <x v="0"/>
    <x v="2"/>
    <x v="0"/>
    <s v="CXO"/>
    <x v="2"/>
    <x v="0"/>
    <s v="Architect"/>
    <x v="2"/>
  </r>
  <r>
    <x v="0"/>
    <x v="0"/>
    <x v="0"/>
    <x v="0"/>
    <x v="3"/>
    <s v="Cloud and AI PlatformsAlbaniaEN-GB4"/>
    <x v="0"/>
    <x v="3"/>
    <x v="0"/>
    <s v="VP"/>
    <x v="3"/>
    <x v="0"/>
    <s v="Engineering"/>
    <x v="3"/>
  </r>
  <r>
    <x v="0"/>
    <x v="0"/>
    <x v="0"/>
    <x v="0"/>
    <x v="4"/>
    <s v="Cloud and AI PlatformsAlbaniaEN-GB5"/>
    <x v="0"/>
    <x v="4"/>
    <x v="0"/>
    <s v="Director"/>
    <x v="4"/>
    <x v="0"/>
    <s v="Product Management"/>
    <x v="4"/>
  </r>
  <r>
    <x v="0"/>
    <x v="0"/>
    <x v="0"/>
    <x v="0"/>
    <x v="5"/>
    <s v="Cloud and AI PlatformsAlbaniaEN-GB6"/>
    <x v="0"/>
    <x v="5"/>
    <x v="0"/>
    <s v="Manager"/>
    <x v="5"/>
    <x v="0"/>
    <s v="Operations"/>
    <x v="5"/>
  </r>
  <r>
    <x v="0"/>
    <x v="0"/>
    <x v="0"/>
    <x v="0"/>
    <x v="6"/>
    <s v="Cloud and AI PlatformsAlbaniaEN-GB7"/>
    <x v="0"/>
    <x v="6"/>
    <x v="0"/>
    <s v="Senior"/>
    <x v="6"/>
    <x v="0"/>
    <s v="Security"/>
    <x v="6"/>
  </r>
  <r>
    <x v="0"/>
    <x v="0"/>
    <x v="0"/>
    <x v="0"/>
    <x v="7"/>
    <s v="Cloud and AI PlatformsAlbaniaEN-GB8"/>
    <x v="0"/>
    <x v="7"/>
    <x v="0"/>
    <s v="Entry"/>
    <x v="7"/>
    <x v="0"/>
    <s v="Accounting and Finance"/>
    <x v="7"/>
  </r>
  <r>
    <x v="0"/>
    <x v="0"/>
    <x v="0"/>
    <x v="0"/>
    <x v="8"/>
    <s v="Cloud and AI PlatformsAlbaniaEN-GB9"/>
    <x v="0"/>
    <x v="8"/>
    <x v="1"/>
    <m/>
    <x v="8"/>
    <x v="0"/>
    <s v="Marketing​"/>
    <x v="8"/>
  </r>
  <r>
    <x v="0"/>
    <x v="0"/>
    <x v="0"/>
    <x v="0"/>
    <x v="9"/>
    <s v="Cloud and AI PlatformsAlbaniaEN-GB10"/>
    <x v="0"/>
    <x v="9"/>
    <x v="1"/>
    <m/>
    <x v="8"/>
    <x v="0"/>
    <s v="Sales"/>
    <x v="9"/>
  </r>
  <r>
    <x v="0"/>
    <x v="0"/>
    <x v="0"/>
    <x v="0"/>
    <x v="10"/>
    <s v="Cloud and AI PlatformsAlbaniaEN-GB11"/>
    <x v="1"/>
    <x v="10"/>
    <x v="1"/>
    <m/>
    <x v="8"/>
    <x v="0"/>
    <s v="Legal"/>
    <x v="10"/>
  </r>
  <r>
    <x v="0"/>
    <x v="0"/>
    <x v="0"/>
    <x v="0"/>
    <x v="11"/>
    <s v="Cloud and AI PlatformsAlbaniaEN-GB12"/>
    <x v="1"/>
    <x v="10"/>
    <x v="1"/>
    <m/>
    <x v="8"/>
    <x v="0"/>
    <s v="Other"/>
    <x v="11"/>
  </r>
  <r>
    <x v="0"/>
    <x v="1"/>
    <x v="1"/>
    <x v="1"/>
    <x v="0"/>
    <s v="Cloud and AI PlatformsAlgeriaAR-SA1"/>
    <x v="2"/>
    <x v="0"/>
    <x v="2"/>
    <s v="Owner"/>
    <x v="9"/>
    <x v="1"/>
    <s v="Information Technology"/>
    <x v="12"/>
  </r>
  <r>
    <x v="0"/>
    <x v="1"/>
    <x v="1"/>
    <x v="1"/>
    <x v="1"/>
    <s v="Cloud and AI PlatformsAlgeriaAR-SA2"/>
    <x v="2"/>
    <x v="1"/>
    <x v="2"/>
    <s v="Partner"/>
    <x v="10"/>
    <x v="1"/>
    <s v="Data Professional"/>
    <x v="13"/>
  </r>
  <r>
    <x v="0"/>
    <x v="1"/>
    <x v="1"/>
    <x v="1"/>
    <x v="2"/>
    <s v="Cloud and AI PlatformsAlgeriaAR-SA3"/>
    <x v="2"/>
    <x v="2"/>
    <x v="2"/>
    <s v="CXO"/>
    <x v="2"/>
    <x v="1"/>
    <s v="Architect"/>
    <x v="14"/>
  </r>
  <r>
    <x v="0"/>
    <x v="1"/>
    <x v="1"/>
    <x v="1"/>
    <x v="3"/>
    <s v="Cloud and AI PlatformsAlgeriaAR-SA4"/>
    <x v="2"/>
    <x v="3"/>
    <x v="2"/>
    <s v="VP"/>
    <x v="11"/>
    <x v="1"/>
    <s v="Engineering"/>
    <x v="15"/>
  </r>
  <r>
    <x v="0"/>
    <x v="1"/>
    <x v="1"/>
    <x v="1"/>
    <x v="4"/>
    <s v="Cloud and AI PlatformsAlgeriaAR-SA5"/>
    <x v="2"/>
    <x v="4"/>
    <x v="2"/>
    <s v="Director"/>
    <x v="12"/>
    <x v="1"/>
    <s v="Product Management"/>
    <x v="16"/>
  </r>
  <r>
    <x v="0"/>
    <x v="1"/>
    <x v="1"/>
    <x v="1"/>
    <x v="5"/>
    <s v="Cloud and AI PlatformsAlgeriaAR-SA6"/>
    <x v="2"/>
    <x v="5"/>
    <x v="2"/>
    <s v="Manager"/>
    <x v="13"/>
    <x v="1"/>
    <s v="Operations"/>
    <x v="17"/>
  </r>
  <r>
    <x v="0"/>
    <x v="1"/>
    <x v="1"/>
    <x v="1"/>
    <x v="6"/>
    <s v="Cloud and AI PlatformsAlgeriaAR-SA7"/>
    <x v="2"/>
    <x v="6"/>
    <x v="2"/>
    <s v="Senior"/>
    <x v="14"/>
    <x v="1"/>
    <s v="Security"/>
    <x v="18"/>
  </r>
  <r>
    <x v="0"/>
    <x v="1"/>
    <x v="1"/>
    <x v="1"/>
    <x v="7"/>
    <s v="Cloud and AI PlatformsAlgeriaAR-SA8"/>
    <x v="2"/>
    <x v="7"/>
    <x v="2"/>
    <s v="Entry"/>
    <x v="15"/>
    <x v="1"/>
    <s v="Accounting and Finance"/>
    <x v="19"/>
  </r>
  <r>
    <x v="0"/>
    <x v="1"/>
    <x v="1"/>
    <x v="1"/>
    <x v="8"/>
    <s v="Cloud and AI PlatformsAlgeriaAR-SA9"/>
    <x v="2"/>
    <x v="8"/>
    <x v="1"/>
    <m/>
    <x v="8"/>
    <x v="1"/>
    <s v="Marketing​"/>
    <x v="20"/>
  </r>
  <r>
    <x v="0"/>
    <x v="1"/>
    <x v="1"/>
    <x v="1"/>
    <x v="9"/>
    <s v="Cloud and AI PlatformsAlgeriaAR-SA10"/>
    <x v="2"/>
    <x v="9"/>
    <x v="1"/>
    <m/>
    <x v="8"/>
    <x v="1"/>
    <s v="Sales"/>
    <x v="21"/>
  </r>
  <r>
    <x v="0"/>
    <x v="1"/>
    <x v="1"/>
    <x v="1"/>
    <x v="10"/>
    <s v="Cloud and AI PlatformsAlgeriaAR-SA11"/>
    <x v="1"/>
    <x v="10"/>
    <x v="1"/>
    <m/>
    <x v="8"/>
    <x v="1"/>
    <s v="Legal"/>
    <x v="22"/>
  </r>
  <r>
    <x v="0"/>
    <x v="1"/>
    <x v="1"/>
    <x v="1"/>
    <x v="11"/>
    <s v="Cloud and AI PlatformsAlgeriaAR-SA12"/>
    <x v="1"/>
    <x v="10"/>
    <x v="1"/>
    <m/>
    <x v="8"/>
    <x v="1"/>
    <s v="Other"/>
    <x v="23"/>
  </r>
  <r>
    <x v="0"/>
    <x v="2"/>
    <x v="2"/>
    <x v="2"/>
    <x v="0"/>
    <s v="Cloud and AI PlatformsAngolaPT-PT1"/>
    <x v="3"/>
    <x v="0"/>
    <x v="3"/>
    <s v="Owner"/>
    <x v="16"/>
    <x v="2"/>
    <s v="Information Technology"/>
    <x v="24"/>
  </r>
  <r>
    <x v="0"/>
    <x v="2"/>
    <x v="2"/>
    <x v="2"/>
    <x v="1"/>
    <s v="Cloud and AI PlatformsAngolaPT-PT2"/>
    <x v="3"/>
    <x v="1"/>
    <x v="3"/>
    <s v="Partner"/>
    <x v="17"/>
    <x v="2"/>
    <s v="Data Professional"/>
    <x v="25"/>
  </r>
  <r>
    <x v="0"/>
    <x v="2"/>
    <x v="2"/>
    <x v="2"/>
    <x v="2"/>
    <s v="Cloud and AI PlatformsAngolaPT-PT3"/>
    <x v="3"/>
    <x v="2"/>
    <x v="3"/>
    <s v="CXO"/>
    <x v="2"/>
    <x v="2"/>
    <s v="Architect"/>
    <x v="26"/>
  </r>
  <r>
    <x v="0"/>
    <x v="2"/>
    <x v="2"/>
    <x v="2"/>
    <x v="3"/>
    <s v="Cloud and AI PlatformsAngolaPT-PT4"/>
    <x v="3"/>
    <x v="3"/>
    <x v="3"/>
    <s v="VP"/>
    <x v="3"/>
    <x v="2"/>
    <s v="Engineering"/>
    <x v="27"/>
  </r>
  <r>
    <x v="0"/>
    <x v="2"/>
    <x v="2"/>
    <x v="2"/>
    <x v="4"/>
    <s v="Cloud and AI PlatformsAngolaPT-PT5"/>
    <x v="3"/>
    <x v="4"/>
    <x v="3"/>
    <s v="Director"/>
    <x v="18"/>
    <x v="2"/>
    <s v="Product Management"/>
    <x v="28"/>
  </r>
  <r>
    <x v="0"/>
    <x v="2"/>
    <x v="2"/>
    <x v="2"/>
    <x v="5"/>
    <s v="Cloud and AI PlatformsAngolaPT-PT6"/>
    <x v="3"/>
    <x v="5"/>
    <x v="3"/>
    <s v="Manager"/>
    <x v="19"/>
    <x v="2"/>
    <s v="Operations"/>
    <x v="29"/>
  </r>
  <r>
    <x v="0"/>
    <x v="2"/>
    <x v="2"/>
    <x v="2"/>
    <x v="6"/>
    <s v="Cloud and AI PlatformsAngolaPT-PT7"/>
    <x v="3"/>
    <x v="6"/>
    <x v="3"/>
    <s v="Senior"/>
    <x v="20"/>
    <x v="2"/>
    <s v="Security"/>
    <x v="30"/>
  </r>
  <r>
    <x v="0"/>
    <x v="2"/>
    <x v="2"/>
    <x v="2"/>
    <x v="7"/>
    <s v="Cloud and AI PlatformsAngolaPT-PT8"/>
    <x v="3"/>
    <x v="7"/>
    <x v="3"/>
    <s v="Entry"/>
    <x v="21"/>
    <x v="2"/>
    <s v="Accounting and Finance"/>
    <x v="31"/>
  </r>
  <r>
    <x v="0"/>
    <x v="2"/>
    <x v="2"/>
    <x v="2"/>
    <x v="8"/>
    <s v="Cloud and AI PlatformsAngolaPT-PT9"/>
    <x v="3"/>
    <x v="8"/>
    <x v="1"/>
    <m/>
    <x v="8"/>
    <x v="2"/>
    <s v="Marketing​"/>
    <x v="8"/>
  </r>
  <r>
    <x v="0"/>
    <x v="2"/>
    <x v="2"/>
    <x v="2"/>
    <x v="9"/>
    <s v="Cloud and AI PlatformsAngolaPT-PT10"/>
    <x v="3"/>
    <x v="9"/>
    <x v="1"/>
    <m/>
    <x v="8"/>
    <x v="2"/>
    <s v="Sales"/>
    <x v="32"/>
  </r>
  <r>
    <x v="0"/>
    <x v="2"/>
    <x v="2"/>
    <x v="2"/>
    <x v="10"/>
    <s v="Cloud and AI PlatformsAngolaPT-PT11"/>
    <x v="1"/>
    <x v="10"/>
    <x v="1"/>
    <m/>
    <x v="8"/>
    <x v="2"/>
    <s v="Legal"/>
    <x v="33"/>
  </r>
  <r>
    <x v="0"/>
    <x v="2"/>
    <x v="2"/>
    <x v="2"/>
    <x v="11"/>
    <s v="Cloud and AI PlatformsAngolaPT-PT12"/>
    <x v="1"/>
    <x v="10"/>
    <x v="1"/>
    <m/>
    <x v="8"/>
    <x v="2"/>
    <s v="Other"/>
    <x v="34"/>
  </r>
  <r>
    <x v="0"/>
    <x v="3"/>
    <x v="3"/>
    <x v="0"/>
    <x v="0"/>
    <s v="Cloud and AI PlatformsAPAC HubEN-APAC1"/>
    <x v="0"/>
    <x v="0"/>
    <x v="0"/>
    <s v="Owner"/>
    <x v="0"/>
    <x v="0"/>
    <s v="Information Technology"/>
    <x v="0"/>
  </r>
  <r>
    <x v="0"/>
    <x v="3"/>
    <x v="3"/>
    <x v="0"/>
    <x v="1"/>
    <s v="Cloud and AI PlatformsAPAC HubEN-APAC2"/>
    <x v="0"/>
    <x v="1"/>
    <x v="0"/>
    <s v="Partner"/>
    <x v="1"/>
    <x v="0"/>
    <s v="Data Professional"/>
    <x v="1"/>
  </r>
  <r>
    <x v="0"/>
    <x v="3"/>
    <x v="3"/>
    <x v="0"/>
    <x v="2"/>
    <s v="Cloud and AI PlatformsAPAC HubEN-APAC3"/>
    <x v="0"/>
    <x v="2"/>
    <x v="0"/>
    <s v="CXO"/>
    <x v="2"/>
    <x v="0"/>
    <s v="Architect"/>
    <x v="2"/>
  </r>
  <r>
    <x v="0"/>
    <x v="3"/>
    <x v="3"/>
    <x v="0"/>
    <x v="3"/>
    <s v="Cloud and AI PlatformsAPAC HubEN-APAC4"/>
    <x v="0"/>
    <x v="3"/>
    <x v="0"/>
    <s v="VP"/>
    <x v="3"/>
    <x v="0"/>
    <s v="Engineering"/>
    <x v="3"/>
  </r>
  <r>
    <x v="0"/>
    <x v="3"/>
    <x v="3"/>
    <x v="0"/>
    <x v="4"/>
    <s v="Cloud and AI PlatformsAPAC HubEN-APAC5"/>
    <x v="0"/>
    <x v="4"/>
    <x v="0"/>
    <s v="Director"/>
    <x v="4"/>
    <x v="0"/>
    <s v="Product Management"/>
    <x v="4"/>
  </r>
  <r>
    <x v="0"/>
    <x v="3"/>
    <x v="3"/>
    <x v="0"/>
    <x v="5"/>
    <s v="Cloud and AI PlatformsAPAC HubEN-APAC6"/>
    <x v="0"/>
    <x v="5"/>
    <x v="0"/>
    <s v="Manager"/>
    <x v="5"/>
    <x v="0"/>
    <s v="Operations"/>
    <x v="5"/>
  </r>
  <r>
    <x v="0"/>
    <x v="3"/>
    <x v="3"/>
    <x v="0"/>
    <x v="6"/>
    <s v="Cloud and AI PlatformsAPAC HubEN-APAC7"/>
    <x v="0"/>
    <x v="6"/>
    <x v="0"/>
    <s v="Senior"/>
    <x v="6"/>
    <x v="0"/>
    <s v="Security"/>
    <x v="6"/>
  </r>
  <r>
    <x v="0"/>
    <x v="3"/>
    <x v="3"/>
    <x v="0"/>
    <x v="7"/>
    <s v="Cloud and AI PlatformsAPAC HubEN-APAC8"/>
    <x v="0"/>
    <x v="7"/>
    <x v="0"/>
    <s v="Entry"/>
    <x v="7"/>
    <x v="0"/>
    <s v="Accounting and Finance"/>
    <x v="7"/>
  </r>
  <r>
    <x v="0"/>
    <x v="3"/>
    <x v="3"/>
    <x v="0"/>
    <x v="8"/>
    <s v="Cloud and AI PlatformsAPAC HubEN-APAC9"/>
    <x v="0"/>
    <x v="8"/>
    <x v="1"/>
    <m/>
    <x v="8"/>
    <x v="0"/>
    <s v="Marketing​"/>
    <x v="8"/>
  </r>
  <r>
    <x v="0"/>
    <x v="3"/>
    <x v="3"/>
    <x v="0"/>
    <x v="9"/>
    <s v="Cloud and AI PlatformsAPAC HubEN-APAC10"/>
    <x v="0"/>
    <x v="9"/>
    <x v="1"/>
    <m/>
    <x v="8"/>
    <x v="0"/>
    <s v="Sales"/>
    <x v="9"/>
  </r>
  <r>
    <x v="0"/>
    <x v="3"/>
    <x v="3"/>
    <x v="0"/>
    <x v="10"/>
    <s v="Cloud and AI PlatformsAPAC HubEN-APAC11"/>
    <x v="1"/>
    <x v="10"/>
    <x v="1"/>
    <m/>
    <x v="8"/>
    <x v="0"/>
    <s v="Legal"/>
    <x v="10"/>
  </r>
  <r>
    <x v="0"/>
    <x v="3"/>
    <x v="3"/>
    <x v="0"/>
    <x v="11"/>
    <s v="Cloud and AI PlatformsAPAC HubEN-APAC12"/>
    <x v="1"/>
    <x v="10"/>
    <x v="1"/>
    <m/>
    <x v="8"/>
    <x v="0"/>
    <s v="Other"/>
    <x v="11"/>
  </r>
  <r>
    <x v="0"/>
    <x v="4"/>
    <x v="4"/>
    <x v="3"/>
    <x v="0"/>
    <s v="Cloud and AI PlatformsArgentinaES-XL1"/>
    <x v="4"/>
    <x v="0"/>
    <x v="4"/>
    <s v="Owner"/>
    <x v="22"/>
    <x v="3"/>
    <s v="Information Technology"/>
    <x v="35"/>
  </r>
  <r>
    <x v="0"/>
    <x v="4"/>
    <x v="4"/>
    <x v="3"/>
    <x v="1"/>
    <s v="Cloud and AI PlatformsArgentinaES-XL2"/>
    <x v="4"/>
    <x v="1"/>
    <x v="4"/>
    <s v="Partner"/>
    <x v="23"/>
    <x v="3"/>
    <s v="Data Professional"/>
    <x v="36"/>
  </r>
  <r>
    <x v="0"/>
    <x v="4"/>
    <x v="4"/>
    <x v="3"/>
    <x v="2"/>
    <s v="Cloud and AI PlatformsArgentinaES-XL3"/>
    <x v="4"/>
    <x v="2"/>
    <x v="4"/>
    <s v="CXO"/>
    <x v="2"/>
    <x v="3"/>
    <s v="Architect"/>
    <x v="37"/>
  </r>
  <r>
    <x v="0"/>
    <x v="4"/>
    <x v="4"/>
    <x v="3"/>
    <x v="3"/>
    <s v="Cloud and AI PlatformsArgentinaES-XL4"/>
    <x v="4"/>
    <x v="3"/>
    <x v="4"/>
    <s v="VP"/>
    <x v="24"/>
    <x v="3"/>
    <s v="Engineering"/>
    <x v="38"/>
  </r>
  <r>
    <x v="0"/>
    <x v="4"/>
    <x v="4"/>
    <x v="3"/>
    <x v="4"/>
    <s v="Cloud and AI PlatformsArgentinaES-XL5"/>
    <x v="4"/>
    <x v="4"/>
    <x v="4"/>
    <s v="Director"/>
    <x v="4"/>
    <x v="3"/>
    <s v="Product Management"/>
    <x v="39"/>
  </r>
  <r>
    <x v="0"/>
    <x v="4"/>
    <x v="4"/>
    <x v="3"/>
    <x v="5"/>
    <s v="Cloud and AI PlatformsArgentinaES-XL6"/>
    <x v="4"/>
    <x v="5"/>
    <x v="4"/>
    <s v="Manager"/>
    <x v="25"/>
    <x v="3"/>
    <s v="Operations"/>
    <x v="40"/>
  </r>
  <r>
    <x v="0"/>
    <x v="4"/>
    <x v="4"/>
    <x v="3"/>
    <x v="6"/>
    <s v="Cloud and AI PlatformsArgentinaES-XL7"/>
    <x v="4"/>
    <x v="6"/>
    <x v="4"/>
    <s v="Senior"/>
    <x v="20"/>
    <x v="3"/>
    <s v="Security"/>
    <x v="41"/>
  </r>
  <r>
    <x v="0"/>
    <x v="4"/>
    <x v="4"/>
    <x v="3"/>
    <x v="7"/>
    <s v="Cloud and AI PlatformsArgentinaES-XL8"/>
    <x v="4"/>
    <x v="7"/>
    <x v="4"/>
    <s v="Entry"/>
    <x v="21"/>
    <x v="3"/>
    <s v="Accounting and Finance"/>
    <x v="42"/>
  </r>
  <r>
    <x v="0"/>
    <x v="4"/>
    <x v="4"/>
    <x v="3"/>
    <x v="8"/>
    <s v="Cloud and AI PlatformsArgentinaES-XL9"/>
    <x v="4"/>
    <x v="8"/>
    <x v="1"/>
    <m/>
    <x v="8"/>
    <x v="3"/>
    <s v="Marketing​"/>
    <x v="8"/>
  </r>
  <r>
    <x v="0"/>
    <x v="4"/>
    <x v="4"/>
    <x v="3"/>
    <x v="9"/>
    <s v="Cloud and AI PlatformsArgentinaES-XL10"/>
    <x v="4"/>
    <x v="9"/>
    <x v="1"/>
    <m/>
    <x v="8"/>
    <x v="3"/>
    <s v="Sales"/>
    <x v="43"/>
  </r>
  <r>
    <x v="0"/>
    <x v="4"/>
    <x v="4"/>
    <x v="3"/>
    <x v="10"/>
    <s v="Cloud and AI PlatformsArgentinaES-XL11"/>
    <x v="1"/>
    <x v="10"/>
    <x v="1"/>
    <m/>
    <x v="8"/>
    <x v="3"/>
    <s v="Legal"/>
    <x v="10"/>
  </r>
  <r>
    <x v="0"/>
    <x v="4"/>
    <x v="4"/>
    <x v="3"/>
    <x v="11"/>
    <s v="Cloud and AI PlatformsArgentinaES-XL12"/>
    <x v="1"/>
    <x v="10"/>
    <x v="1"/>
    <m/>
    <x v="8"/>
    <x v="3"/>
    <s v="Other"/>
    <x v="44"/>
  </r>
  <r>
    <x v="0"/>
    <x v="5"/>
    <x v="0"/>
    <x v="0"/>
    <x v="0"/>
    <s v="Cloud and AI PlatformsArmeniaEN-GB1"/>
    <x v="0"/>
    <x v="0"/>
    <x v="0"/>
    <s v="Owner"/>
    <x v="0"/>
    <x v="0"/>
    <s v="Information Technology"/>
    <x v="0"/>
  </r>
  <r>
    <x v="0"/>
    <x v="5"/>
    <x v="0"/>
    <x v="0"/>
    <x v="1"/>
    <s v="Cloud and AI PlatformsArmeniaEN-GB2"/>
    <x v="0"/>
    <x v="1"/>
    <x v="0"/>
    <s v="Partner"/>
    <x v="1"/>
    <x v="0"/>
    <s v="Data Professional"/>
    <x v="1"/>
  </r>
  <r>
    <x v="0"/>
    <x v="5"/>
    <x v="0"/>
    <x v="0"/>
    <x v="2"/>
    <s v="Cloud and AI PlatformsArmeniaEN-GB3"/>
    <x v="0"/>
    <x v="2"/>
    <x v="0"/>
    <s v="CXO"/>
    <x v="2"/>
    <x v="0"/>
    <s v="Architect"/>
    <x v="2"/>
  </r>
  <r>
    <x v="0"/>
    <x v="5"/>
    <x v="0"/>
    <x v="0"/>
    <x v="3"/>
    <s v="Cloud and AI PlatformsArmeniaEN-GB4"/>
    <x v="0"/>
    <x v="3"/>
    <x v="0"/>
    <s v="VP"/>
    <x v="3"/>
    <x v="0"/>
    <s v="Engineering"/>
    <x v="3"/>
  </r>
  <r>
    <x v="0"/>
    <x v="5"/>
    <x v="0"/>
    <x v="0"/>
    <x v="4"/>
    <s v="Cloud and AI PlatformsArmeniaEN-GB5"/>
    <x v="0"/>
    <x v="4"/>
    <x v="0"/>
    <s v="Director"/>
    <x v="4"/>
    <x v="0"/>
    <s v="Product Management"/>
    <x v="4"/>
  </r>
  <r>
    <x v="0"/>
    <x v="5"/>
    <x v="0"/>
    <x v="0"/>
    <x v="5"/>
    <s v="Cloud and AI PlatformsArmeniaEN-GB6"/>
    <x v="0"/>
    <x v="5"/>
    <x v="0"/>
    <s v="Manager"/>
    <x v="5"/>
    <x v="0"/>
    <s v="Operations"/>
    <x v="5"/>
  </r>
  <r>
    <x v="0"/>
    <x v="5"/>
    <x v="0"/>
    <x v="0"/>
    <x v="6"/>
    <s v="Cloud and AI PlatformsArmeniaEN-GB7"/>
    <x v="0"/>
    <x v="6"/>
    <x v="0"/>
    <s v="Senior"/>
    <x v="6"/>
    <x v="0"/>
    <s v="Security"/>
    <x v="6"/>
  </r>
  <r>
    <x v="0"/>
    <x v="5"/>
    <x v="0"/>
    <x v="0"/>
    <x v="7"/>
    <s v="Cloud and AI PlatformsArmeniaEN-GB8"/>
    <x v="0"/>
    <x v="7"/>
    <x v="0"/>
    <s v="Entry"/>
    <x v="7"/>
    <x v="0"/>
    <s v="Accounting and Finance"/>
    <x v="7"/>
  </r>
  <r>
    <x v="0"/>
    <x v="5"/>
    <x v="0"/>
    <x v="0"/>
    <x v="8"/>
    <s v="Cloud and AI PlatformsArmeniaEN-GB9"/>
    <x v="0"/>
    <x v="8"/>
    <x v="1"/>
    <m/>
    <x v="8"/>
    <x v="0"/>
    <s v="Marketing​"/>
    <x v="8"/>
  </r>
  <r>
    <x v="0"/>
    <x v="5"/>
    <x v="0"/>
    <x v="0"/>
    <x v="9"/>
    <s v="Cloud and AI PlatformsArmeniaEN-GB10"/>
    <x v="0"/>
    <x v="9"/>
    <x v="1"/>
    <m/>
    <x v="8"/>
    <x v="0"/>
    <s v="Sales"/>
    <x v="9"/>
  </r>
  <r>
    <x v="0"/>
    <x v="5"/>
    <x v="0"/>
    <x v="0"/>
    <x v="10"/>
    <s v="Cloud and AI PlatformsArmeniaEN-GB11"/>
    <x v="1"/>
    <x v="10"/>
    <x v="1"/>
    <m/>
    <x v="8"/>
    <x v="0"/>
    <s v="Legal"/>
    <x v="10"/>
  </r>
  <r>
    <x v="0"/>
    <x v="5"/>
    <x v="0"/>
    <x v="0"/>
    <x v="11"/>
    <s v="Cloud and AI PlatformsArmeniaEN-GB12"/>
    <x v="1"/>
    <x v="10"/>
    <x v="1"/>
    <m/>
    <x v="8"/>
    <x v="0"/>
    <s v="Other"/>
    <x v="11"/>
  </r>
  <r>
    <x v="0"/>
    <x v="6"/>
    <x v="5"/>
    <x v="0"/>
    <x v="0"/>
    <s v="Cloud and AI PlatformsAustraliaEN-AU1"/>
    <x v="0"/>
    <x v="0"/>
    <x v="0"/>
    <s v="Owner"/>
    <x v="0"/>
    <x v="0"/>
    <s v="Information Technology"/>
    <x v="0"/>
  </r>
  <r>
    <x v="0"/>
    <x v="6"/>
    <x v="5"/>
    <x v="0"/>
    <x v="1"/>
    <s v="Cloud and AI PlatformsAustraliaEN-AU2"/>
    <x v="0"/>
    <x v="1"/>
    <x v="0"/>
    <s v="Partner"/>
    <x v="1"/>
    <x v="0"/>
    <s v="Data Professional"/>
    <x v="1"/>
  </r>
  <r>
    <x v="0"/>
    <x v="6"/>
    <x v="5"/>
    <x v="0"/>
    <x v="2"/>
    <s v="Cloud and AI PlatformsAustraliaEN-AU3"/>
    <x v="0"/>
    <x v="2"/>
    <x v="0"/>
    <s v="CXO"/>
    <x v="2"/>
    <x v="0"/>
    <s v="Architect"/>
    <x v="2"/>
  </r>
  <r>
    <x v="0"/>
    <x v="6"/>
    <x v="5"/>
    <x v="0"/>
    <x v="3"/>
    <s v="Cloud and AI PlatformsAustraliaEN-AU4"/>
    <x v="0"/>
    <x v="3"/>
    <x v="0"/>
    <s v="VP"/>
    <x v="3"/>
    <x v="0"/>
    <s v="Engineering"/>
    <x v="3"/>
  </r>
  <r>
    <x v="0"/>
    <x v="6"/>
    <x v="5"/>
    <x v="0"/>
    <x v="4"/>
    <s v="Cloud and AI PlatformsAustraliaEN-AU5"/>
    <x v="0"/>
    <x v="4"/>
    <x v="0"/>
    <s v="Director"/>
    <x v="4"/>
    <x v="0"/>
    <s v="Product Management"/>
    <x v="4"/>
  </r>
  <r>
    <x v="0"/>
    <x v="6"/>
    <x v="5"/>
    <x v="0"/>
    <x v="5"/>
    <s v="Cloud and AI PlatformsAustraliaEN-AU6"/>
    <x v="0"/>
    <x v="5"/>
    <x v="0"/>
    <s v="Manager"/>
    <x v="5"/>
    <x v="0"/>
    <s v="Operations"/>
    <x v="5"/>
  </r>
  <r>
    <x v="0"/>
    <x v="6"/>
    <x v="5"/>
    <x v="0"/>
    <x v="6"/>
    <s v="Cloud and AI PlatformsAustraliaEN-AU7"/>
    <x v="0"/>
    <x v="6"/>
    <x v="0"/>
    <s v="Senior"/>
    <x v="6"/>
    <x v="0"/>
    <s v="Security"/>
    <x v="6"/>
  </r>
  <r>
    <x v="0"/>
    <x v="6"/>
    <x v="5"/>
    <x v="0"/>
    <x v="7"/>
    <s v="Cloud and AI PlatformsAustraliaEN-AU8"/>
    <x v="0"/>
    <x v="7"/>
    <x v="0"/>
    <s v="Entry"/>
    <x v="7"/>
    <x v="0"/>
    <s v="Accounting and Finance"/>
    <x v="7"/>
  </r>
  <r>
    <x v="0"/>
    <x v="6"/>
    <x v="5"/>
    <x v="0"/>
    <x v="8"/>
    <s v="Cloud and AI PlatformsAustraliaEN-AU9"/>
    <x v="0"/>
    <x v="8"/>
    <x v="1"/>
    <m/>
    <x v="8"/>
    <x v="0"/>
    <s v="Marketing​"/>
    <x v="8"/>
  </r>
  <r>
    <x v="0"/>
    <x v="6"/>
    <x v="5"/>
    <x v="0"/>
    <x v="9"/>
    <s v="Cloud and AI PlatformsAustraliaEN-AU10"/>
    <x v="0"/>
    <x v="9"/>
    <x v="1"/>
    <m/>
    <x v="8"/>
    <x v="0"/>
    <s v="Sales"/>
    <x v="9"/>
  </r>
  <r>
    <x v="0"/>
    <x v="6"/>
    <x v="5"/>
    <x v="0"/>
    <x v="10"/>
    <s v="Cloud and AI PlatformsAustraliaEN-AU11"/>
    <x v="1"/>
    <x v="10"/>
    <x v="1"/>
    <m/>
    <x v="8"/>
    <x v="0"/>
    <s v="Legal"/>
    <x v="10"/>
  </r>
  <r>
    <x v="0"/>
    <x v="6"/>
    <x v="5"/>
    <x v="0"/>
    <x v="11"/>
    <s v="Cloud and AI PlatformsAustraliaEN-AU12"/>
    <x v="1"/>
    <x v="10"/>
    <x v="1"/>
    <m/>
    <x v="8"/>
    <x v="0"/>
    <s v="Other"/>
    <x v="11"/>
  </r>
  <r>
    <x v="0"/>
    <x v="7"/>
    <x v="6"/>
    <x v="4"/>
    <x v="0"/>
    <s v="Cloud and AI PlatformsAustriaDE-AT1"/>
    <x v="5"/>
    <x v="0"/>
    <x v="5"/>
    <s v="Owner"/>
    <x v="26"/>
    <x v="4"/>
    <s v="Information Technology"/>
    <x v="0"/>
  </r>
  <r>
    <x v="0"/>
    <x v="7"/>
    <x v="6"/>
    <x v="4"/>
    <x v="1"/>
    <s v="Cloud and AI PlatformsAustriaDE-AT2"/>
    <x v="5"/>
    <x v="1"/>
    <x v="5"/>
    <s v="Partner"/>
    <x v="1"/>
    <x v="4"/>
    <s v="Data Professional"/>
    <x v="45"/>
  </r>
  <r>
    <x v="0"/>
    <x v="7"/>
    <x v="6"/>
    <x v="4"/>
    <x v="2"/>
    <s v="Cloud and AI PlatformsAustriaDE-AT3"/>
    <x v="5"/>
    <x v="2"/>
    <x v="5"/>
    <s v="CXO"/>
    <x v="2"/>
    <x v="4"/>
    <s v="Architect"/>
    <x v="46"/>
  </r>
  <r>
    <x v="0"/>
    <x v="7"/>
    <x v="6"/>
    <x v="4"/>
    <x v="3"/>
    <s v="Cloud and AI PlatformsAustriaDE-AT4"/>
    <x v="5"/>
    <x v="3"/>
    <x v="5"/>
    <s v="VP"/>
    <x v="3"/>
    <x v="4"/>
    <s v="Engineering"/>
    <x v="47"/>
  </r>
  <r>
    <x v="0"/>
    <x v="7"/>
    <x v="6"/>
    <x v="4"/>
    <x v="4"/>
    <s v="Cloud and AI PlatformsAustriaDE-AT5"/>
    <x v="5"/>
    <x v="4"/>
    <x v="5"/>
    <s v="Director"/>
    <x v="27"/>
    <x v="4"/>
    <s v="Product Management"/>
    <x v="48"/>
  </r>
  <r>
    <x v="0"/>
    <x v="7"/>
    <x v="6"/>
    <x v="4"/>
    <x v="5"/>
    <s v="Cloud and AI PlatformsAustriaDE-AT6"/>
    <x v="5"/>
    <x v="5"/>
    <x v="5"/>
    <s v="Manager"/>
    <x v="28"/>
    <x v="4"/>
    <s v="Operations"/>
    <x v="49"/>
  </r>
  <r>
    <x v="0"/>
    <x v="7"/>
    <x v="6"/>
    <x v="4"/>
    <x v="6"/>
    <s v="Cloud and AI PlatformsAustriaDE-AT7"/>
    <x v="5"/>
    <x v="6"/>
    <x v="5"/>
    <s v="Senior"/>
    <x v="29"/>
    <x v="4"/>
    <s v="Security"/>
    <x v="50"/>
  </r>
  <r>
    <x v="0"/>
    <x v="7"/>
    <x v="6"/>
    <x v="4"/>
    <x v="7"/>
    <s v="Cloud and AI PlatformsAustriaDE-AT8"/>
    <x v="5"/>
    <x v="7"/>
    <x v="5"/>
    <s v="Entry"/>
    <x v="30"/>
    <x v="4"/>
    <s v="Accounting and Finance"/>
    <x v="51"/>
  </r>
  <r>
    <x v="0"/>
    <x v="7"/>
    <x v="6"/>
    <x v="4"/>
    <x v="8"/>
    <s v="Cloud and AI PlatformsAustriaDE-AT9"/>
    <x v="5"/>
    <x v="8"/>
    <x v="1"/>
    <m/>
    <x v="8"/>
    <x v="4"/>
    <s v="Marketing​"/>
    <x v="8"/>
  </r>
  <r>
    <x v="0"/>
    <x v="7"/>
    <x v="6"/>
    <x v="4"/>
    <x v="9"/>
    <s v="Cloud and AI PlatformsAustriaDE-AT10"/>
    <x v="5"/>
    <x v="9"/>
    <x v="1"/>
    <m/>
    <x v="8"/>
    <x v="4"/>
    <s v="Sales"/>
    <x v="52"/>
  </r>
  <r>
    <x v="0"/>
    <x v="7"/>
    <x v="6"/>
    <x v="4"/>
    <x v="10"/>
    <s v="Cloud and AI PlatformsAustriaDE-AT11"/>
    <x v="1"/>
    <x v="10"/>
    <x v="1"/>
    <m/>
    <x v="8"/>
    <x v="4"/>
    <s v="Legal"/>
    <x v="53"/>
  </r>
  <r>
    <x v="0"/>
    <x v="7"/>
    <x v="6"/>
    <x v="4"/>
    <x v="11"/>
    <s v="Cloud and AI PlatformsAustriaDE-AT12"/>
    <x v="1"/>
    <x v="10"/>
    <x v="1"/>
    <m/>
    <x v="8"/>
    <x v="4"/>
    <s v="Other"/>
    <x v="54"/>
  </r>
  <r>
    <x v="0"/>
    <x v="8"/>
    <x v="7"/>
    <x v="5"/>
    <x v="0"/>
    <s v="Cloud and AI PlatformsAzerbaijanRU-RU1"/>
    <x v="6"/>
    <x v="0"/>
    <x v="6"/>
    <s v="Owner"/>
    <x v="31"/>
    <x v="5"/>
    <s v="Information Technology"/>
    <x v="55"/>
  </r>
  <r>
    <x v="0"/>
    <x v="8"/>
    <x v="7"/>
    <x v="5"/>
    <x v="1"/>
    <s v="Cloud and AI PlatformsAzerbaijanRU-RU2"/>
    <x v="6"/>
    <x v="1"/>
    <x v="6"/>
    <s v="Partner"/>
    <x v="32"/>
    <x v="5"/>
    <s v="Data Professional"/>
    <x v="56"/>
  </r>
  <r>
    <x v="0"/>
    <x v="8"/>
    <x v="7"/>
    <x v="5"/>
    <x v="2"/>
    <s v="Cloud and AI PlatformsAzerbaijanRU-RU3"/>
    <x v="6"/>
    <x v="2"/>
    <x v="6"/>
    <s v="CXO"/>
    <x v="2"/>
    <x v="5"/>
    <s v="Architect"/>
    <x v="57"/>
  </r>
  <r>
    <x v="0"/>
    <x v="8"/>
    <x v="7"/>
    <x v="5"/>
    <x v="3"/>
    <s v="Cloud and AI PlatformsAzerbaijanRU-RU4"/>
    <x v="6"/>
    <x v="3"/>
    <x v="6"/>
    <s v="VP"/>
    <x v="33"/>
    <x v="5"/>
    <s v="Engineering"/>
    <x v="58"/>
  </r>
  <r>
    <x v="0"/>
    <x v="8"/>
    <x v="7"/>
    <x v="5"/>
    <x v="4"/>
    <s v="Cloud and AI PlatformsAzerbaijanRU-RU5"/>
    <x v="6"/>
    <x v="4"/>
    <x v="6"/>
    <s v="Director"/>
    <x v="34"/>
    <x v="5"/>
    <s v="Product Management"/>
    <x v="59"/>
  </r>
  <r>
    <x v="0"/>
    <x v="8"/>
    <x v="7"/>
    <x v="5"/>
    <x v="5"/>
    <s v="Cloud and AI PlatformsAzerbaijanRU-RU6"/>
    <x v="6"/>
    <x v="5"/>
    <x v="6"/>
    <s v="Manager"/>
    <x v="35"/>
    <x v="5"/>
    <s v="Operations"/>
    <x v="60"/>
  </r>
  <r>
    <x v="0"/>
    <x v="8"/>
    <x v="7"/>
    <x v="5"/>
    <x v="6"/>
    <s v="Cloud and AI PlatformsAzerbaijanRU-RU7"/>
    <x v="6"/>
    <x v="6"/>
    <x v="6"/>
    <s v="Senior"/>
    <x v="36"/>
    <x v="5"/>
    <s v="Security"/>
    <x v="61"/>
  </r>
  <r>
    <x v="0"/>
    <x v="8"/>
    <x v="7"/>
    <x v="5"/>
    <x v="7"/>
    <s v="Cloud and AI PlatformsAzerbaijanRU-RU8"/>
    <x v="6"/>
    <x v="7"/>
    <x v="6"/>
    <s v="Entry"/>
    <x v="37"/>
    <x v="5"/>
    <s v="Accounting and Finance"/>
    <x v="62"/>
  </r>
  <r>
    <x v="0"/>
    <x v="8"/>
    <x v="7"/>
    <x v="5"/>
    <x v="8"/>
    <s v="Cloud and AI PlatformsAzerbaijanRU-RU9"/>
    <x v="6"/>
    <x v="8"/>
    <x v="1"/>
    <m/>
    <x v="8"/>
    <x v="5"/>
    <s v="Marketing​"/>
    <x v="63"/>
  </r>
  <r>
    <x v="0"/>
    <x v="8"/>
    <x v="7"/>
    <x v="5"/>
    <x v="9"/>
    <s v="Cloud and AI PlatformsAzerbaijanRU-RU10"/>
    <x v="6"/>
    <x v="9"/>
    <x v="1"/>
    <m/>
    <x v="8"/>
    <x v="5"/>
    <s v="Sales"/>
    <x v="64"/>
  </r>
  <r>
    <x v="0"/>
    <x v="8"/>
    <x v="7"/>
    <x v="5"/>
    <x v="10"/>
    <s v="Cloud and AI PlatformsAzerbaijanRU-RU11"/>
    <x v="1"/>
    <x v="10"/>
    <x v="1"/>
    <m/>
    <x v="8"/>
    <x v="5"/>
    <s v="Legal"/>
    <x v="65"/>
  </r>
  <r>
    <x v="0"/>
    <x v="8"/>
    <x v="7"/>
    <x v="5"/>
    <x v="11"/>
    <s v="Cloud and AI PlatformsAzerbaijanRU-RU12"/>
    <x v="1"/>
    <x v="10"/>
    <x v="1"/>
    <m/>
    <x v="8"/>
    <x v="5"/>
    <s v="Other"/>
    <x v="66"/>
  </r>
  <r>
    <x v="0"/>
    <x v="9"/>
    <x v="1"/>
    <x v="1"/>
    <x v="0"/>
    <s v="Cloud and AI PlatformsBahrainAR-SA1"/>
    <x v="2"/>
    <x v="0"/>
    <x v="2"/>
    <s v="Owner"/>
    <x v="9"/>
    <x v="1"/>
    <s v="Information Technology"/>
    <x v="12"/>
  </r>
  <r>
    <x v="0"/>
    <x v="9"/>
    <x v="1"/>
    <x v="1"/>
    <x v="1"/>
    <s v="Cloud and AI PlatformsBahrainAR-SA2"/>
    <x v="2"/>
    <x v="1"/>
    <x v="2"/>
    <s v="Partner"/>
    <x v="10"/>
    <x v="1"/>
    <s v="Data Professional"/>
    <x v="13"/>
  </r>
  <r>
    <x v="0"/>
    <x v="9"/>
    <x v="1"/>
    <x v="1"/>
    <x v="2"/>
    <s v="Cloud and AI PlatformsBahrainAR-SA3"/>
    <x v="2"/>
    <x v="2"/>
    <x v="2"/>
    <s v="CXO"/>
    <x v="2"/>
    <x v="1"/>
    <s v="Architect"/>
    <x v="14"/>
  </r>
  <r>
    <x v="0"/>
    <x v="9"/>
    <x v="1"/>
    <x v="1"/>
    <x v="3"/>
    <s v="Cloud and AI PlatformsBahrainAR-SA4"/>
    <x v="2"/>
    <x v="3"/>
    <x v="2"/>
    <s v="VP"/>
    <x v="11"/>
    <x v="1"/>
    <s v="Engineering"/>
    <x v="15"/>
  </r>
  <r>
    <x v="0"/>
    <x v="9"/>
    <x v="1"/>
    <x v="1"/>
    <x v="4"/>
    <s v="Cloud and AI PlatformsBahrainAR-SA5"/>
    <x v="2"/>
    <x v="4"/>
    <x v="2"/>
    <s v="Director"/>
    <x v="12"/>
    <x v="1"/>
    <s v="Product Management"/>
    <x v="16"/>
  </r>
  <r>
    <x v="0"/>
    <x v="9"/>
    <x v="1"/>
    <x v="1"/>
    <x v="5"/>
    <s v="Cloud and AI PlatformsBahrainAR-SA6"/>
    <x v="2"/>
    <x v="5"/>
    <x v="2"/>
    <s v="Manager"/>
    <x v="13"/>
    <x v="1"/>
    <s v="Operations"/>
    <x v="17"/>
  </r>
  <r>
    <x v="0"/>
    <x v="9"/>
    <x v="1"/>
    <x v="1"/>
    <x v="6"/>
    <s v="Cloud and AI PlatformsBahrainAR-SA7"/>
    <x v="2"/>
    <x v="6"/>
    <x v="2"/>
    <s v="Senior"/>
    <x v="14"/>
    <x v="1"/>
    <s v="Security"/>
    <x v="18"/>
  </r>
  <r>
    <x v="0"/>
    <x v="9"/>
    <x v="1"/>
    <x v="1"/>
    <x v="7"/>
    <s v="Cloud and AI PlatformsBahrainAR-SA8"/>
    <x v="2"/>
    <x v="7"/>
    <x v="2"/>
    <s v="Entry"/>
    <x v="15"/>
    <x v="1"/>
    <s v="Accounting and Finance"/>
    <x v="19"/>
  </r>
  <r>
    <x v="0"/>
    <x v="9"/>
    <x v="1"/>
    <x v="1"/>
    <x v="8"/>
    <s v="Cloud and AI PlatformsBahrainAR-SA9"/>
    <x v="2"/>
    <x v="8"/>
    <x v="1"/>
    <m/>
    <x v="8"/>
    <x v="1"/>
    <s v="Marketing​"/>
    <x v="20"/>
  </r>
  <r>
    <x v="0"/>
    <x v="9"/>
    <x v="1"/>
    <x v="1"/>
    <x v="9"/>
    <s v="Cloud and AI PlatformsBahrainAR-SA10"/>
    <x v="2"/>
    <x v="9"/>
    <x v="1"/>
    <m/>
    <x v="8"/>
    <x v="1"/>
    <s v="Sales"/>
    <x v="21"/>
  </r>
  <r>
    <x v="0"/>
    <x v="9"/>
    <x v="1"/>
    <x v="1"/>
    <x v="10"/>
    <s v="Cloud and AI PlatformsBahrainAR-SA11"/>
    <x v="1"/>
    <x v="10"/>
    <x v="1"/>
    <m/>
    <x v="8"/>
    <x v="1"/>
    <s v="Legal"/>
    <x v="22"/>
  </r>
  <r>
    <x v="0"/>
    <x v="9"/>
    <x v="1"/>
    <x v="1"/>
    <x v="11"/>
    <s v="Cloud and AI PlatformsBahrainAR-SA12"/>
    <x v="1"/>
    <x v="10"/>
    <x v="1"/>
    <m/>
    <x v="8"/>
    <x v="1"/>
    <s v="Other"/>
    <x v="23"/>
  </r>
  <r>
    <x v="0"/>
    <x v="10"/>
    <x v="0"/>
    <x v="0"/>
    <x v="0"/>
    <s v="Cloud and AI PlatformsBangladeshEN-GB1"/>
    <x v="0"/>
    <x v="0"/>
    <x v="0"/>
    <s v="Owner"/>
    <x v="0"/>
    <x v="0"/>
    <s v="Information Technology"/>
    <x v="0"/>
  </r>
  <r>
    <x v="0"/>
    <x v="10"/>
    <x v="0"/>
    <x v="0"/>
    <x v="1"/>
    <s v="Cloud and AI PlatformsBangladeshEN-GB2"/>
    <x v="0"/>
    <x v="1"/>
    <x v="0"/>
    <s v="Partner"/>
    <x v="1"/>
    <x v="0"/>
    <s v="Data Professional"/>
    <x v="1"/>
  </r>
  <r>
    <x v="0"/>
    <x v="10"/>
    <x v="0"/>
    <x v="0"/>
    <x v="2"/>
    <s v="Cloud and AI PlatformsBangladeshEN-GB3"/>
    <x v="0"/>
    <x v="2"/>
    <x v="0"/>
    <s v="CXO"/>
    <x v="2"/>
    <x v="0"/>
    <s v="Architect"/>
    <x v="2"/>
  </r>
  <r>
    <x v="0"/>
    <x v="10"/>
    <x v="0"/>
    <x v="0"/>
    <x v="3"/>
    <s v="Cloud and AI PlatformsBangladeshEN-GB4"/>
    <x v="0"/>
    <x v="3"/>
    <x v="0"/>
    <s v="VP"/>
    <x v="3"/>
    <x v="0"/>
    <s v="Engineering"/>
    <x v="3"/>
  </r>
  <r>
    <x v="0"/>
    <x v="10"/>
    <x v="0"/>
    <x v="0"/>
    <x v="4"/>
    <s v="Cloud and AI PlatformsBangladeshEN-GB5"/>
    <x v="0"/>
    <x v="4"/>
    <x v="0"/>
    <s v="Director"/>
    <x v="4"/>
    <x v="0"/>
    <s v="Product Management"/>
    <x v="4"/>
  </r>
  <r>
    <x v="0"/>
    <x v="10"/>
    <x v="0"/>
    <x v="0"/>
    <x v="5"/>
    <s v="Cloud and AI PlatformsBangladeshEN-GB6"/>
    <x v="0"/>
    <x v="5"/>
    <x v="0"/>
    <s v="Manager"/>
    <x v="5"/>
    <x v="0"/>
    <s v="Operations"/>
    <x v="5"/>
  </r>
  <r>
    <x v="0"/>
    <x v="10"/>
    <x v="0"/>
    <x v="0"/>
    <x v="6"/>
    <s v="Cloud and AI PlatformsBangladeshEN-GB7"/>
    <x v="0"/>
    <x v="6"/>
    <x v="0"/>
    <s v="Senior"/>
    <x v="6"/>
    <x v="0"/>
    <s v="Security"/>
    <x v="6"/>
  </r>
  <r>
    <x v="0"/>
    <x v="10"/>
    <x v="0"/>
    <x v="0"/>
    <x v="7"/>
    <s v="Cloud and AI PlatformsBangladeshEN-GB8"/>
    <x v="0"/>
    <x v="7"/>
    <x v="0"/>
    <s v="Entry"/>
    <x v="7"/>
    <x v="0"/>
    <s v="Accounting and Finance"/>
    <x v="7"/>
  </r>
  <r>
    <x v="0"/>
    <x v="10"/>
    <x v="0"/>
    <x v="0"/>
    <x v="8"/>
    <s v="Cloud and AI PlatformsBangladeshEN-GB9"/>
    <x v="0"/>
    <x v="8"/>
    <x v="1"/>
    <m/>
    <x v="8"/>
    <x v="0"/>
    <s v="Marketing​"/>
    <x v="8"/>
  </r>
  <r>
    <x v="0"/>
    <x v="10"/>
    <x v="0"/>
    <x v="0"/>
    <x v="9"/>
    <s v="Cloud and AI PlatformsBangladeshEN-GB10"/>
    <x v="0"/>
    <x v="9"/>
    <x v="1"/>
    <m/>
    <x v="8"/>
    <x v="0"/>
    <s v="Sales"/>
    <x v="9"/>
  </r>
  <r>
    <x v="0"/>
    <x v="10"/>
    <x v="0"/>
    <x v="0"/>
    <x v="10"/>
    <s v="Cloud and AI PlatformsBangladeshEN-GB11"/>
    <x v="1"/>
    <x v="10"/>
    <x v="1"/>
    <m/>
    <x v="8"/>
    <x v="0"/>
    <s v="Legal"/>
    <x v="10"/>
  </r>
  <r>
    <x v="0"/>
    <x v="10"/>
    <x v="0"/>
    <x v="0"/>
    <x v="11"/>
    <s v="Cloud and AI PlatformsBangladeshEN-GB12"/>
    <x v="1"/>
    <x v="10"/>
    <x v="1"/>
    <m/>
    <x v="8"/>
    <x v="0"/>
    <s v="Other"/>
    <x v="11"/>
  </r>
  <r>
    <x v="0"/>
    <x v="11"/>
    <x v="7"/>
    <x v="5"/>
    <x v="0"/>
    <s v="Cloud and AI PlatformsBelarusRU-RU1"/>
    <x v="6"/>
    <x v="0"/>
    <x v="6"/>
    <s v="Owner"/>
    <x v="31"/>
    <x v="5"/>
    <s v="Information Technology"/>
    <x v="55"/>
  </r>
  <r>
    <x v="0"/>
    <x v="11"/>
    <x v="7"/>
    <x v="5"/>
    <x v="1"/>
    <s v="Cloud and AI PlatformsBelarusRU-RU2"/>
    <x v="6"/>
    <x v="1"/>
    <x v="6"/>
    <s v="Partner"/>
    <x v="32"/>
    <x v="5"/>
    <s v="Data Professional"/>
    <x v="56"/>
  </r>
  <r>
    <x v="0"/>
    <x v="11"/>
    <x v="7"/>
    <x v="5"/>
    <x v="2"/>
    <s v="Cloud and AI PlatformsBelarusRU-RU3"/>
    <x v="6"/>
    <x v="2"/>
    <x v="6"/>
    <s v="CXO"/>
    <x v="2"/>
    <x v="5"/>
    <s v="Architect"/>
    <x v="57"/>
  </r>
  <r>
    <x v="0"/>
    <x v="11"/>
    <x v="7"/>
    <x v="5"/>
    <x v="3"/>
    <s v="Cloud and AI PlatformsBelarusRU-RU4"/>
    <x v="6"/>
    <x v="3"/>
    <x v="6"/>
    <s v="VP"/>
    <x v="33"/>
    <x v="5"/>
    <s v="Engineering"/>
    <x v="58"/>
  </r>
  <r>
    <x v="0"/>
    <x v="11"/>
    <x v="7"/>
    <x v="5"/>
    <x v="4"/>
    <s v="Cloud and AI PlatformsBelarusRU-RU5"/>
    <x v="6"/>
    <x v="4"/>
    <x v="6"/>
    <s v="Director"/>
    <x v="34"/>
    <x v="5"/>
    <s v="Product Management"/>
    <x v="59"/>
  </r>
  <r>
    <x v="0"/>
    <x v="11"/>
    <x v="7"/>
    <x v="5"/>
    <x v="5"/>
    <s v="Cloud and AI PlatformsBelarusRU-RU6"/>
    <x v="6"/>
    <x v="5"/>
    <x v="6"/>
    <s v="Manager"/>
    <x v="35"/>
    <x v="5"/>
    <s v="Operations"/>
    <x v="60"/>
  </r>
  <r>
    <x v="0"/>
    <x v="11"/>
    <x v="7"/>
    <x v="5"/>
    <x v="6"/>
    <s v="Cloud and AI PlatformsBelarusRU-RU7"/>
    <x v="6"/>
    <x v="6"/>
    <x v="6"/>
    <s v="Senior"/>
    <x v="36"/>
    <x v="5"/>
    <s v="Security"/>
    <x v="61"/>
  </r>
  <r>
    <x v="0"/>
    <x v="11"/>
    <x v="7"/>
    <x v="5"/>
    <x v="7"/>
    <s v="Cloud and AI PlatformsBelarusRU-RU8"/>
    <x v="6"/>
    <x v="7"/>
    <x v="6"/>
    <s v="Entry"/>
    <x v="37"/>
    <x v="5"/>
    <s v="Accounting and Finance"/>
    <x v="62"/>
  </r>
  <r>
    <x v="0"/>
    <x v="11"/>
    <x v="7"/>
    <x v="5"/>
    <x v="8"/>
    <s v="Cloud and AI PlatformsBelarusRU-RU9"/>
    <x v="6"/>
    <x v="8"/>
    <x v="1"/>
    <m/>
    <x v="8"/>
    <x v="5"/>
    <s v="Marketing​"/>
    <x v="63"/>
  </r>
  <r>
    <x v="0"/>
    <x v="11"/>
    <x v="7"/>
    <x v="5"/>
    <x v="9"/>
    <s v="Cloud and AI PlatformsBelarusRU-RU10"/>
    <x v="6"/>
    <x v="9"/>
    <x v="1"/>
    <m/>
    <x v="8"/>
    <x v="5"/>
    <s v="Sales"/>
    <x v="64"/>
  </r>
  <r>
    <x v="0"/>
    <x v="11"/>
    <x v="7"/>
    <x v="5"/>
    <x v="10"/>
    <s v="Cloud and AI PlatformsBelarusRU-RU11"/>
    <x v="1"/>
    <x v="10"/>
    <x v="1"/>
    <m/>
    <x v="8"/>
    <x v="5"/>
    <s v="Legal"/>
    <x v="65"/>
  </r>
  <r>
    <x v="0"/>
    <x v="11"/>
    <x v="7"/>
    <x v="5"/>
    <x v="11"/>
    <s v="Cloud and AI PlatformsBelarusRU-RU12"/>
    <x v="1"/>
    <x v="10"/>
    <x v="1"/>
    <m/>
    <x v="8"/>
    <x v="5"/>
    <s v="Other"/>
    <x v="66"/>
  </r>
  <r>
    <x v="0"/>
    <x v="12"/>
    <x v="8"/>
    <x v="6"/>
    <x v="0"/>
    <s v="Cloud and AI PlatformsBelgiumFR-BE1"/>
    <x v="7"/>
    <x v="0"/>
    <x v="7"/>
    <s v="Owner"/>
    <x v="38"/>
    <x v="6"/>
    <s v="Information Technology"/>
    <x v="67"/>
  </r>
  <r>
    <x v="0"/>
    <x v="12"/>
    <x v="8"/>
    <x v="6"/>
    <x v="1"/>
    <s v="Cloud and AI PlatformsBelgiumFR-BE2"/>
    <x v="7"/>
    <x v="1"/>
    <x v="7"/>
    <s v="Partner"/>
    <x v="39"/>
    <x v="6"/>
    <s v="Data Professional"/>
    <x v="68"/>
  </r>
  <r>
    <x v="0"/>
    <x v="12"/>
    <x v="8"/>
    <x v="6"/>
    <x v="2"/>
    <s v="Cloud and AI PlatformsBelgiumFR-BE3"/>
    <x v="7"/>
    <x v="2"/>
    <x v="7"/>
    <s v="CXO"/>
    <x v="2"/>
    <x v="6"/>
    <s v="Architect"/>
    <x v="69"/>
  </r>
  <r>
    <x v="0"/>
    <x v="12"/>
    <x v="8"/>
    <x v="6"/>
    <x v="3"/>
    <s v="Cloud and AI PlatformsBelgiumFR-BE4"/>
    <x v="7"/>
    <x v="3"/>
    <x v="7"/>
    <s v="VP"/>
    <x v="40"/>
    <x v="6"/>
    <s v="Engineering"/>
    <x v="70"/>
  </r>
  <r>
    <x v="0"/>
    <x v="12"/>
    <x v="8"/>
    <x v="6"/>
    <x v="4"/>
    <s v="Cloud and AI PlatformsBelgiumFR-BE5"/>
    <x v="7"/>
    <x v="4"/>
    <x v="7"/>
    <s v="Director"/>
    <x v="41"/>
    <x v="6"/>
    <s v="Product Management"/>
    <x v="71"/>
  </r>
  <r>
    <x v="0"/>
    <x v="12"/>
    <x v="8"/>
    <x v="6"/>
    <x v="5"/>
    <s v="Cloud and AI PlatformsBelgiumFR-BE6"/>
    <x v="7"/>
    <x v="5"/>
    <x v="7"/>
    <s v="Manager"/>
    <x v="42"/>
    <x v="6"/>
    <s v="Operations"/>
    <x v="72"/>
  </r>
  <r>
    <x v="0"/>
    <x v="12"/>
    <x v="8"/>
    <x v="6"/>
    <x v="6"/>
    <s v="Cloud and AI PlatformsBelgiumFR-BE7"/>
    <x v="7"/>
    <x v="6"/>
    <x v="7"/>
    <s v="Senior"/>
    <x v="6"/>
    <x v="6"/>
    <s v="Security"/>
    <x v="73"/>
  </r>
  <r>
    <x v="0"/>
    <x v="12"/>
    <x v="8"/>
    <x v="6"/>
    <x v="7"/>
    <s v="Cloud and AI PlatformsBelgiumFR-BE8"/>
    <x v="7"/>
    <x v="7"/>
    <x v="7"/>
    <s v="Entry"/>
    <x v="43"/>
    <x v="6"/>
    <s v="Accounting and Finance"/>
    <x v="74"/>
  </r>
  <r>
    <x v="0"/>
    <x v="12"/>
    <x v="8"/>
    <x v="6"/>
    <x v="8"/>
    <s v="Cloud and AI PlatformsBelgiumFR-BE9"/>
    <x v="7"/>
    <x v="8"/>
    <x v="1"/>
    <m/>
    <x v="8"/>
    <x v="6"/>
    <s v="Marketing​"/>
    <x v="8"/>
  </r>
  <r>
    <x v="0"/>
    <x v="12"/>
    <x v="8"/>
    <x v="6"/>
    <x v="9"/>
    <s v="Cloud and AI PlatformsBelgiumFR-BE10"/>
    <x v="7"/>
    <x v="9"/>
    <x v="1"/>
    <m/>
    <x v="8"/>
    <x v="6"/>
    <s v="Sales"/>
    <x v="75"/>
  </r>
  <r>
    <x v="0"/>
    <x v="12"/>
    <x v="8"/>
    <x v="6"/>
    <x v="10"/>
    <s v="Cloud and AI PlatformsBelgiumFR-BE11"/>
    <x v="1"/>
    <x v="10"/>
    <x v="1"/>
    <m/>
    <x v="8"/>
    <x v="6"/>
    <s v="Legal"/>
    <x v="76"/>
  </r>
  <r>
    <x v="0"/>
    <x v="12"/>
    <x v="8"/>
    <x v="6"/>
    <x v="11"/>
    <s v="Cloud and AI PlatformsBelgiumFR-BE12"/>
    <x v="1"/>
    <x v="10"/>
    <x v="1"/>
    <m/>
    <x v="8"/>
    <x v="6"/>
    <s v="Other"/>
    <x v="77"/>
  </r>
  <r>
    <x v="0"/>
    <x v="13"/>
    <x v="4"/>
    <x v="3"/>
    <x v="0"/>
    <s v="Cloud and AI PlatformsBoliviaES-XL1"/>
    <x v="4"/>
    <x v="0"/>
    <x v="4"/>
    <s v="Owner"/>
    <x v="22"/>
    <x v="3"/>
    <s v="Information Technology"/>
    <x v="35"/>
  </r>
  <r>
    <x v="0"/>
    <x v="13"/>
    <x v="4"/>
    <x v="3"/>
    <x v="1"/>
    <s v="Cloud and AI PlatformsBoliviaES-XL2"/>
    <x v="4"/>
    <x v="1"/>
    <x v="4"/>
    <s v="Partner"/>
    <x v="23"/>
    <x v="3"/>
    <s v="Data Professional"/>
    <x v="36"/>
  </r>
  <r>
    <x v="0"/>
    <x v="13"/>
    <x v="4"/>
    <x v="3"/>
    <x v="2"/>
    <s v="Cloud and AI PlatformsBoliviaES-XL3"/>
    <x v="4"/>
    <x v="2"/>
    <x v="4"/>
    <s v="CXO"/>
    <x v="2"/>
    <x v="3"/>
    <s v="Architect"/>
    <x v="37"/>
  </r>
  <r>
    <x v="0"/>
    <x v="13"/>
    <x v="4"/>
    <x v="3"/>
    <x v="3"/>
    <s v="Cloud and AI PlatformsBoliviaES-XL4"/>
    <x v="4"/>
    <x v="3"/>
    <x v="4"/>
    <s v="VP"/>
    <x v="24"/>
    <x v="3"/>
    <s v="Engineering"/>
    <x v="38"/>
  </r>
  <r>
    <x v="0"/>
    <x v="13"/>
    <x v="4"/>
    <x v="3"/>
    <x v="4"/>
    <s v="Cloud and AI PlatformsBoliviaES-XL5"/>
    <x v="4"/>
    <x v="4"/>
    <x v="4"/>
    <s v="Director"/>
    <x v="4"/>
    <x v="3"/>
    <s v="Product Management"/>
    <x v="39"/>
  </r>
  <r>
    <x v="0"/>
    <x v="13"/>
    <x v="4"/>
    <x v="3"/>
    <x v="5"/>
    <s v="Cloud and AI PlatformsBoliviaES-XL6"/>
    <x v="4"/>
    <x v="5"/>
    <x v="4"/>
    <s v="Manager"/>
    <x v="25"/>
    <x v="3"/>
    <s v="Operations"/>
    <x v="40"/>
  </r>
  <r>
    <x v="0"/>
    <x v="13"/>
    <x v="4"/>
    <x v="3"/>
    <x v="6"/>
    <s v="Cloud and AI PlatformsBoliviaES-XL7"/>
    <x v="4"/>
    <x v="6"/>
    <x v="4"/>
    <s v="Senior"/>
    <x v="20"/>
    <x v="3"/>
    <s v="Security"/>
    <x v="41"/>
  </r>
  <r>
    <x v="0"/>
    <x v="13"/>
    <x v="4"/>
    <x v="3"/>
    <x v="7"/>
    <s v="Cloud and AI PlatformsBoliviaES-XL8"/>
    <x v="4"/>
    <x v="7"/>
    <x v="4"/>
    <s v="Entry"/>
    <x v="21"/>
    <x v="3"/>
    <s v="Accounting and Finance"/>
    <x v="42"/>
  </r>
  <r>
    <x v="0"/>
    <x v="13"/>
    <x v="4"/>
    <x v="3"/>
    <x v="8"/>
    <s v="Cloud and AI PlatformsBoliviaES-XL9"/>
    <x v="4"/>
    <x v="8"/>
    <x v="1"/>
    <m/>
    <x v="8"/>
    <x v="3"/>
    <s v="Marketing​"/>
    <x v="8"/>
  </r>
  <r>
    <x v="0"/>
    <x v="13"/>
    <x v="4"/>
    <x v="3"/>
    <x v="9"/>
    <s v="Cloud and AI PlatformsBoliviaES-XL10"/>
    <x v="4"/>
    <x v="9"/>
    <x v="1"/>
    <m/>
    <x v="8"/>
    <x v="3"/>
    <s v="Sales"/>
    <x v="43"/>
  </r>
  <r>
    <x v="0"/>
    <x v="13"/>
    <x v="4"/>
    <x v="3"/>
    <x v="10"/>
    <s v="Cloud and AI PlatformsBoliviaES-XL11"/>
    <x v="1"/>
    <x v="10"/>
    <x v="1"/>
    <m/>
    <x v="8"/>
    <x v="3"/>
    <s v="Legal"/>
    <x v="10"/>
  </r>
  <r>
    <x v="0"/>
    <x v="13"/>
    <x v="4"/>
    <x v="3"/>
    <x v="11"/>
    <s v="Cloud and AI PlatformsBoliviaES-XL12"/>
    <x v="1"/>
    <x v="10"/>
    <x v="1"/>
    <m/>
    <x v="8"/>
    <x v="3"/>
    <s v="Other"/>
    <x v="44"/>
  </r>
  <r>
    <x v="0"/>
    <x v="14"/>
    <x v="0"/>
    <x v="0"/>
    <x v="0"/>
    <s v="Cloud and AI PlatformsBosnia and HerzegovinaEN-GB1"/>
    <x v="0"/>
    <x v="0"/>
    <x v="0"/>
    <s v="Owner"/>
    <x v="0"/>
    <x v="0"/>
    <s v="Information Technology"/>
    <x v="0"/>
  </r>
  <r>
    <x v="0"/>
    <x v="14"/>
    <x v="0"/>
    <x v="0"/>
    <x v="1"/>
    <s v="Cloud and AI PlatformsBosnia and HerzegovinaEN-GB2"/>
    <x v="0"/>
    <x v="1"/>
    <x v="0"/>
    <s v="Partner"/>
    <x v="1"/>
    <x v="0"/>
    <s v="Data Professional"/>
    <x v="1"/>
  </r>
  <r>
    <x v="0"/>
    <x v="14"/>
    <x v="0"/>
    <x v="0"/>
    <x v="2"/>
    <s v="Cloud and AI PlatformsBosnia and HerzegovinaEN-GB3"/>
    <x v="0"/>
    <x v="2"/>
    <x v="0"/>
    <s v="CXO"/>
    <x v="2"/>
    <x v="0"/>
    <s v="Architect"/>
    <x v="2"/>
  </r>
  <r>
    <x v="0"/>
    <x v="14"/>
    <x v="0"/>
    <x v="0"/>
    <x v="3"/>
    <s v="Cloud and AI PlatformsBosnia and HerzegovinaEN-GB4"/>
    <x v="0"/>
    <x v="3"/>
    <x v="0"/>
    <s v="VP"/>
    <x v="3"/>
    <x v="0"/>
    <s v="Engineering"/>
    <x v="3"/>
  </r>
  <r>
    <x v="0"/>
    <x v="14"/>
    <x v="0"/>
    <x v="0"/>
    <x v="4"/>
    <s v="Cloud and AI PlatformsBosnia and HerzegovinaEN-GB5"/>
    <x v="0"/>
    <x v="4"/>
    <x v="0"/>
    <s v="Director"/>
    <x v="4"/>
    <x v="0"/>
    <s v="Product Management"/>
    <x v="4"/>
  </r>
  <r>
    <x v="0"/>
    <x v="14"/>
    <x v="0"/>
    <x v="0"/>
    <x v="5"/>
    <s v="Cloud and AI PlatformsBosnia and HerzegovinaEN-GB6"/>
    <x v="0"/>
    <x v="5"/>
    <x v="0"/>
    <s v="Manager"/>
    <x v="5"/>
    <x v="0"/>
    <s v="Operations"/>
    <x v="5"/>
  </r>
  <r>
    <x v="0"/>
    <x v="14"/>
    <x v="0"/>
    <x v="0"/>
    <x v="6"/>
    <s v="Cloud and AI PlatformsBosnia and HerzegovinaEN-GB7"/>
    <x v="0"/>
    <x v="6"/>
    <x v="0"/>
    <s v="Senior"/>
    <x v="6"/>
    <x v="0"/>
    <s v="Security"/>
    <x v="6"/>
  </r>
  <r>
    <x v="0"/>
    <x v="14"/>
    <x v="0"/>
    <x v="0"/>
    <x v="7"/>
    <s v="Cloud and AI PlatformsBosnia and HerzegovinaEN-GB8"/>
    <x v="0"/>
    <x v="7"/>
    <x v="0"/>
    <s v="Entry"/>
    <x v="7"/>
    <x v="0"/>
    <s v="Accounting and Finance"/>
    <x v="7"/>
  </r>
  <r>
    <x v="0"/>
    <x v="14"/>
    <x v="0"/>
    <x v="0"/>
    <x v="8"/>
    <s v="Cloud and AI PlatformsBosnia and HerzegovinaEN-GB9"/>
    <x v="0"/>
    <x v="8"/>
    <x v="1"/>
    <m/>
    <x v="8"/>
    <x v="0"/>
    <s v="Marketing​"/>
    <x v="8"/>
  </r>
  <r>
    <x v="0"/>
    <x v="14"/>
    <x v="0"/>
    <x v="0"/>
    <x v="9"/>
    <s v="Cloud and AI PlatformsBosnia and HerzegovinaEN-GB10"/>
    <x v="0"/>
    <x v="9"/>
    <x v="1"/>
    <m/>
    <x v="8"/>
    <x v="0"/>
    <s v="Sales"/>
    <x v="9"/>
  </r>
  <r>
    <x v="0"/>
    <x v="14"/>
    <x v="0"/>
    <x v="0"/>
    <x v="10"/>
    <s v="Cloud and AI PlatformsBosnia and HerzegovinaEN-GB11"/>
    <x v="1"/>
    <x v="10"/>
    <x v="1"/>
    <m/>
    <x v="8"/>
    <x v="0"/>
    <s v="Legal"/>
    <x v="10"/>
  </r>
  <r>
    <x v="0"/>
    <x v="14"/>
    <x v="0"/>
    <x v="0"/>
    <x v="11"/>
    <s v="Cloud and AI PlatformsBosnia and HerzegovinaEN-GB12"/>
    <x v="1"/>
    <x v="10"/>
    <x v="1"/>
    <m/>
    <x v="8"/>
    <x v="0"/>
    <s v="Other"/>
    <x v="11"/>
  </r>
  <r>
    <x v="0"/>
    <x v="15"/>
    <x v="0"/>
    <x v="0"/>
    <x v="0"/>
    <s v="Cloud and AI PlatformsBotswanaEN-GB1"/>
    <x v="0"/>
    <x v="0"/>
    <x v="0"/>
    <s v="Owner"/>
    <x v="0"/>
    <x v="0"/>
    <s v="Information Technology"/>
    <x v="0"/>
  </r>
  <r>
    <x v="0"/>
    <x v="15"/>
    <x v="0"/>
    <x v="0"/>
    <x v="1"/>
    <s v="Cloud and AI PlatformsBotswanaEN-GB2"/>
    <x v="0"/>
    <x v="1"/>
    <x v="0"/>
    <s v="Partner"/>
    <x v="1"/>
    <x v="0"/>
    <s v="Data Professional"/>
    <x v="1"/>
  </r>
  <r>
    <x v="0"/>
    <x v="15"/>
    <x v="0"/>
    <x v="0"/>
    <x v="2"/>
    <s v="Cloud and AI PlatformsBotswanaEN-GB3"/>
    <x v="0"/>
    <x v="2"/>
    <x v="0"/>
    <s v="CXO"/>
    <x v="2"/>
    <x v="0"/>
    <s v="Architect"/>
    <x v="2"/>
  </r>
  <r>
    <x v="0"/>
    <x v="15"/>
    <x v="0"/>
    <x v="0"/>
    <x v="3"/>
    <s v="Cloud and AI PlatformsBotswanaEN-GB4"/>
    <x v="0"/>
    <x v="3"/>
    <x v="0"/>
    <s v="VP"/>
    <x v="3"/>
    <x v="0"/>
    <s v="Engineering"/>
    <x v="3"/>
  </r>
  <r>
    <x v="0"/>
    <x v="15"/>
    <x v="0"/>
    <x v="0"/>
    <x v="4"/>
    <s v="Cloud and AI PlatformsBotswanaEN-GB5"/>
    <x v="0"/>
    <x v="4"/>
    <x v="0"/>
    <s v="Director"/>
    <x v="4"/>
    <x v="0"/>
    <s v="Product Management"/>
    <x v="4"/>
  </r>
  <r>
    <x v="0"/>
    <x v="15"/>
    <x v="0"/>
    <x v="0"/>
    <x v="5"/>
    <s v="Cloud and AI PlatformsBotswanaEN-GB6"/>
    <x v="0"/>
    <x v="5"/>
    <x v="0"/>
    <s v="Manager"/>
    <x v="5"/>
    <x v="0"/>
    <s v="Operations"/>
    <x v="5"/>
  </r>
  <r>
    <x v="0"/>
    <x v="15"/>
    <x v="0"/>
    <x v="0"/>
    <x v="6"/>
    <s v="Cloud and AI PlatformsBotswanaEN-GB7"/>
    <x v="0"/>
    <x v="6"/>
    <x v="0"/>
    <s v="Senior"/>
    <x v="6"/>
    <x v="0"/>
    <s v="Security"/>
    <x v="6"/>
  </r>
  <r>
    <x v="0"/>
    <x v="15"/>
    <x v="0"/>
    <x v="0"/>
    <x v="7"/>
    <s v="Cloud and AI PlatformsBotswanaEN-GB8"/>
    <x v="0"/>
    <x v="7"/>
    <x v="0"/>
    <s v="Entry"/>
    <x v="7"/>
    <x v="0"/>
    <s v="Accounting and Finance"/>
    <x v="7"/>
  </r>
  <r>
    <x v="0"/>
    <x v="15"/>
    <x v="0"/>
    <x v="0"/>
    <x v="8"/>
    <s v="Cloud and AI PlatformsBotswanaEN-GB9"/>
    <x v="0"/>
    <x v="8"/>
    <x v="1"/>
    <m/>
    <x v="8"/>
    <x v="0"/>
    <s v="Marketing​"/>
    <x v="8"/>
  </r>
  <r>
    <x v="0"/>
    <x v="15"/>
    <x v="0"/>
    <x v="0"/>
    <x v="9"/>
    <s v="Cloud and AI PlatformsBotswanaEN-GB10"/>
    <x v="0"/>
    <x v="9"/>
    <x v="1"/>
    <m/>
    <x v="8"/>
    <x v="0"/>
    <s v="Sales"/>
    <x v="9"/>
  </r>
  <r>
    <x v="0"/>
    <x v="15"/>
    <x v="0"/>
    <x v="0"/>
    <x v="10"/>
    <s v="Cloud and AI PlatformsBotswanaEN-GB11"/>
    <x v="1"/>
    <x v="10"/>
    <x v="1"/>
    <m/>
    <x v="8"/>
    <x v="0"/>
    <s v="Legal"/>
    <x v="10"/>
  </r>
  <r>
    <x v="0"/>
    <x v="15"/>
    <x v="0"/>
    <x v="0"/>
    <x v="11"/>
    <s v="Cloud and AI PlatformsBotswanaEN-GB12"/>
    <x v="1"/>
    <x v="10"/>
    <x v="1"/>
    <m/>
    <x v="8"/>
    <x v="0"/>
    <s v="Other"/>
    <x v="11"/>
  </r>
  <r>
    <x v="0"/>
    <x v="16"/>
    <x v="9"/>
    <x v="2"/>
    <x v="0"/>
    <s v="Cloud and AI PlatformsBrazilPT-BR1"/>
    <x v="3"/>
    <x v="0"/>
    <x v="8"/>
    <s v="Owner"/>
    <x v="16"/>
    <x v="7"/>
    <s v="Information Technology"/>
    <x v="78"/>
  </r>
  <r>
    <x v="0"/>
    <x v="16"/>
    <x v="9"/>
    <x v="2"/>
    <x v="1"/>
    <s v="Cloud and AI PlatformsBrazilPT-BR2"/>
    <x v="3"/>
    <x v="1"/>
    <x v="8"/>
    <s v="Partner"/>
    <x v="17"/>
    <x v="7"/>
    <s v="Data Professional"/>
    <x v="79"/>
  </r>
  <r>
    <x v="0"/>
    <x v="16"/>
    <x v="9"/>
    <x v="2"/>
    <x v="2"/>
    <s v="Cloud and AI PlatformsBrazilPT-BR3"/>
    <x v="3"/>
    <x v="2"/>
    <x v="8"/>
    <s v="CXO"/>
    <x v="2"/>
    <x v="7"/>
    <s v="Architect"/>
    <x v="26"/>
  </r>
  <r>
    <x v="0"/>
    <x v="16"/>
    <x v="9"/>
    <x v="2"/>
    <x v="3"/>
    <s v="Cloud and AI PlatformsBrazilPT-BR4"/>
    <x v="3"/>
    <x v="3"/>
    <x v="8"/>
    <s v="VP"/>
    <x v="3"/>
    <x v="7"/>
    <s v="Engineering"/>
    <x v="27"/>
  </r>
  <r>
    <x v="0"/>
    <x v="16"/>
    <x v="9"/>
    <x v="2"/>
    <x v="4"/>
    <s v="Cloud and AI PlatformsBrazilPT-BR5"/>
    <x v="3"/>
    <x v="4"/>
    <x v="8"/>
    <s v="Director"/>
    <x v="18"/>
    <x v="7"/>
    <s v="Product Management"/>
    <x v="80"/>
  </r>
  <r>
    <x v="0"/>
    <x v="16"/>
    <x v="9"/>
    <x v="2"/>
    <x v="5"/>
    <s v="Cloud and AI PlatformsBrazilPT-BR6"/>
    <x v="3"/>
    <x v="5"/>
    <x v="8"/>
    <s v="Manager"/>
    <x v="25"/>
    <x v="7"/>
    <s v="Operations"/>
    <x v="29"/>
  </r>
  <r>
    <x v="0"/>
    <x v="16"/>
    <x v="9"/>
    <x v="2"/>
    <x v="6"/>
    <s v="Cloud and AI PlatformsBrazilPT-BR7"/>
    <x v="3"/>
    <x v="6"/>
    <x v="8"/>
    <s v="Senior"/>
    <x v="44"/>
    <x v="7"/>
    <s v="Security"/>
    <x v="30"/>
  </r>
  <r>
    <x v="0"/>
    <x v="16"/>
    <x v="9"/>
    <x v="2"/>
    <x v="7"/>
    <s v="Cloud and AI PlatformsBrazilPT-BR8"/>
    <x v="3"/>
    <x v="7"/>
    <x v="8"/>
    <s v="Entry"/>
    <x v="21"/>
    <x v="7"/>
    <s v="Accounting and Finance"/>
    <x v="31"/>
  </r>
  <r>
    <x v="0"/>
    <x v="16"/>
    <x v="9"/>
    <x v="2"/>
    <x v="8"/>
    <s v="Cloud and AI PlatformsBrazilPT-BR9"/>
    <x v="3"/>
    <x v="8"/>
    <x v="1"/>
    <m/>
    <x v="8"/>
    <x v="7"/>
    <s v="Marketing​"/>
    <x v="81"/>
  </r>
  <r>
    <x v="0"/>
    <x v="16"/>
    <x v="9"/>
    <x v="2"/>
    <x v="9"/>
    <s v="Cloud and AI PlatformsBrazilPT-BR10"/>
    <x v="3"/>
    <x v="9"/>
    <x v="1"/>
    <m/>
    <x v="8"/>
    <x v="7"/>
    <s v="Sales"/>
    <x v="32"/>
  </r>
  <r>
    <x v="0"/>
    <x v="16"/>
    <x v="9"/>
    <x v="2"/>
    <x v="10"/>
    <s v="Cloud and AI PlatformsBrazilPT-BR11"/>
    <x v="1"/>
    <x v="10"/>
    <x v="1"/>
    <m/>
    <x v="8"/>
    <x v="7"/>
    <s v="Legal"/>
    <x v="82"/>
  </r>
  <r>
    <x v="0"/>
    <x v="16"/>
    <x v="9"/>
    <x v="2"/>
    <x v="11"/>
    <s v="Cloud and AI PlatformsBrazilPT-BR12"/>
    <x v="1"/>
    <x v="10"/>
    <x v="1"/>
    <m/>
    <x v="8"/>
    <x v="7"/>
    <s v="Other"/>
    <x v="83"/>
  </r>
  <r>
    <x v="0"/>
    <x v="17"/>
    <x v="0"/>
    <x v="0"/>
    <x v="0"/>
    <s v="Cloud and AI PlatformsBruneiEN-GB1"/>
    <x v="0"/>
    <x v="0"/>
    <x v="0"/>
    <s v="Owner"/>
    <x v="0"/>
    <x v="0"/>
    <s v="Information Technology"/>
    <x v="0"/>
  </r>
  <r>
    <x v="0"/>
    <x v="17"/>
    <x v="0"/>
    <x v="0"/>
    <x v="1"/>
    <s v="Cloud and AI PlatformsBruneiEN-GB2"/>
    <x v="0"/>
    <x v="1"/>
    <x v="0"/>
    <s v="Partner"/>
    <x v="1"/>
    <x v="0"/>
    <s v="Data Professional"/>
    <x v="1"/>
  </r>
  <r>
    <x v="0"/>
    <x v="17"/>
    <x v="0"/>
    <x v="0"/>
    <x v="2"/>
    <s v="Cloud and AI PlatformsBruneiEN-GB3"/>
    <x v="0"/>
    <x v="2"/>
    <x v="0"/>
    <s v="CXO"/>
    <x v="2"/>
    <x v="0"/>
    <s v="Architect"/>
    <x v="2"/>
  </r>
  <r>
    <x v="0"/>
    <x v="17"/>
    <x v="0"/>
    <x v="0"/>
    <x v="3"/>
    <s v="Cloud and AI PlatformsBruneiEN-GB4"/>
    <x v="0"/>
    <x v="3"/>
    <x v="0"/>
    <s v="VP"/>
    <x v="3"/>
    <x v="0"/>
    <s v="Engineering"/>
    <x v="3"/>
  </r>
  <r>
    <x v="0"/>
    <x v="17"/>
    <x v="0"/>
    <x v="0"/>
    <x v="4"/>
    <s v="Cloud and AI PlatformsBruneiEN-GB5"/>
    <x v="0"/>
    <x v="4"/>
    <x v="0"/>
    <s v="Director"/>
    <x v="4"/>
    <x v="0"/>
    <s v="Product Management"/>
    <x v="4"/>
  </r>
  <r>
    <x v="0"/>
    <x v="17"/>
    <x v="0"/>
    <x v="0"/>
    <x v="5"/>
    <s v="Cloud and AI PlatformsBruneiEN-GB6"/>
    <x v="0"/>
    <x v="5"/>
    <x v="0"/>
    <s v="Manager"/>
    <x v="5"/>
    <x v="0"/>
    <s v="Operations"/>
    <x v="5"/>
  </r>
  <r>
    <x v="0"/>
    <x v="17"/>
    <x v="0"/>
    <x v="0"/>
    <x v="6"/>
    <s v="Cloud and AI PlatformsBruneiEN-GB7"/>
    <x v="0"/>
    <x v="6"/>
    <x v="0"/>
    <s v="Senior"/>
    <x v="6"/>
    <x v="0"/>
    <s v="Security"/>
    <x v="6"/>
  </r>
  <r>
    <x v="0"/>
    <x v="17"/>
    <x v="0"/>
    <x v="0"/>
    <x v="7"/>
    <s v="Cloud and AI PlatformsBruneiEN-GB8"/>
    <x v="0"/>
    <x v="7"/>
    <x v="0"/>
    <s v="Entry"/>
    <x v="7"/>
    <x v="0"/>
    <s v="Accounting and Finance"/>
    <x v="7"/>
  </r>
  <r>
    <x v="0"/>
    <x v="17"/>
    <x v="0"/>
    <x v="0"/>
    <x v="8"/>
    <s v="Cloud and AI PlatformsBruneiEN-GB9"/>
    <x v="0"/>
    <x v="8"/>
    <x v="1"/>
    <m/>
    <x v="8"/>
    <x v="0"/>
    <s v="Marketing​"/>
    <x v="8"/>
  </r>
  <r>
    <x v="0"/>
    <x v="17"/>
    <x v="0"/>
    <x v="0"/>
    <x v="9"/>
    <s v="Cloud and AI PlatformsBruneiEN-GB10"/>
    <x v="0"/>
    <x v="9"/>
    <x v="1"/>
    <m/>
    <x v="8"/>
    <x v="0"/>
    <s v="Sales"/>
    <x v="9"/>
  </r>
  <r>
    <x v="0"/>
    <x v="17"/>
    <x v="0"/>
    <x v="0"/>
    <x v="10"/>
    <s v="Cloud and AI PlatformsBruneiEN-GB11"/>
    <x v="1"/>
    <x v="10"/>
    <x v="1"/>
    <m/>
    <x v="8"/>
    <x v="0"/>
    <s v="Legal"/>
    <x v="10"/>
  </r>
  <r>
    <x v="0"/>
    <x v="17"/>
    <x v="0"/>
    <x v="0"/>
    <x v="11"/>
    <s v="Cloud and AI PlatformsBruneiEN-GB12"/>
    <x v="1"/>
    <x v="10"/>
    <x v="1"/>
    <m/>
    <x v="8"/>
    <x v="0"/>
    <s v="Other"/>
    <x v="11"/>
  </r>
  <r>
    <x v="0"/>
    <x v="18"/>
    <x v="0"/>
    <x v="0"/>
    <x v="0"/>
    <s v="Cloud and AI PlatformsBulgariaEN-GB1"/>
    <x v="0"/>
    <x v="0"/>
    <x v="0"/>
    <s v="Owner"/>
    <x v="0"/>
    <x v="0"/>
    <s v="Information Technology"/>
    <x v="0"/>
  </r>
  <r>
    <x v="0"/>
    <x v="18"/>
    <x v="0"/>
    <x v="0"/>
    <x v="1"/>
    <s v="Cloud and AI PlatformsBulgariaEN-GB2"/>
    <x v="0"/>
    <x v="1"/>
    <x v="0"/>
    <s v="Partner"/>
    <x v="1"/>
    <x v="0"/>
    <s v="Data Professional"/>
    <x v="1"/>
  </r>
  <r>
    <x v="0"/>
    <x v="18"/>
    <x v="0"/>
    <x v="0"/>
    <x v="2"/>
    <s v="Cloud and AI PlatformsBulgariaEN-GB3"/>
    <x v="0"/>
    <x v="2"/>
    <x v="0"/>
    <s v="CXO"/>
    <x v="2"/>
    <x v="0"/>
    <s v="Architect"/>
    <x v="2"/>
  </r>
  <r>
    <x v="0"/>
    <x v="18"/>
    <x v="0"/>
    <x v="0"/>
    <x v="3"/>
    <s v="Cloud and AI PlatformsBulgariaEN-GB4"/>
    <x v="0"/>
    <x v="3"/>
    <x v="0"/>
    <s v="VP"/>
    <x v="3"/>
    <x v="0"/>
    <s v="Engineering"/>
    <x v="3"/>
  </r>
  <r>
    <x v="0"/>
    <x v="18"/>
    <x v="0"/>
    <x v="0"/>
    <x v="4"/>
    <s v="Cloud and AI PlatformsBulgariaEN-GB5"/>
    <x v="0"/>
    <x v="4"/>
    <x v="0"/>
    <s v="Director"/>
    <x v="4"/>
    <x v="0"/>
    <s v="Product Management"/>
    <x v="4"/>
  </r>
  <r>
    <x v="0"/>
    <x v="18"/>
    <x v="0"/>
    <x v="0"/>
    <x v="5"/>
    <s v="Cloud and AI PlatformsBulgariaEN-GB6"/>
    <x v="0"/>
    <x v="5"/>
    <x v="0"/>
    <s v="Manager"/>
    <x v="5"/>
    <x v="0"/>
    <s v="Operations"/>
    <x v="5"/>
  </r>
  <r>
    <x v="0"/>
    <x v="18"/>
    <x v="0"/>
    <x v="0"/>
    <x v="6"/>
    <s v="Cloud and AI PlatformsBulgariaEN-GB7"/>
    <x v="0"/>
    <x v="6"/>
    <x v="0"/>
    <s v="Senior"/>
    <x v="6"/>
    <x v="0"/>
    <s v="Security"/>
    <x v="6"/>
  </r>
  <r>
    <x v="0"/>
    <x v="18"/>
    <x v="0"/>
    <x v="0"/>
    <x v="7"/>
    <s v="Cloud and AI PlatformsBulgariaEN-GB8"/>
    <x v="0"/>
    <x v="7"/>
    <x v="0"/>
    <s v="Entry"/>
    <x v="7"/>
    <x v="0"/>
    <s v="Accounting and Finance"/>
    <x v="7"/>
  </r>
  <r>
    <x v="0"/>
    <x v="18"/>
    <x v="0"/>
    <x v="0"/>
    <x v="8"/>
    <s v="Cloud and AI PlatformsBulgariaEN-GB9"/>
    <x v="0"/>
    <x v="8"/>
    <x v="1"/>
    <m/>
    <x v="8"/>
    <x v="0"/>
    <s v="Marketing​"/>
    <x v="8"/>
  </r>
  <r>
    <x v="0"/>
    <x v="18"/>
    <x v="0"/>
    <x v="0"/>
    <x v="9"/>
    <s v="Cloud and AI PlatformsBulgariaEN-GB10"/>
    <x v="0"/>
    <x v="9"/>
    <x v="1"/>
    <m/>
    <x v="8"/>
    <x v="0"/>
    <s v="Sales"/>
    <x v="9"/>
  </r>
  <r>
    <x v="0"/>
    <x v="18"/>
    <x v="0"/>
    <x v="0"/>
    <x v="10"/>
    <s v="Cloud and AI PlatformsBulgariaEN-GB11"/>
    <x v="1"/>
    <x v="10"/>
    <x v="1"/>
    <m/>
    <x v="8"/>
    <x v="0"/>
    <s v="Legal"/>
    <x v="10"/>
  </r>
  <r>
    <x v="0"/>
    <x v="18"/>
    <x v="0"/>
    <x v="0"/>
    <x v="11"/>
    <s v="Cloud and AI PlatformsBulgariaEN-GB12"/>
    <x v="1"/>
    <x v="10"/>
    <x v="1"/>
    <m/>
    <x v="8"/>
    <x v="0"/>
    <s v="Other"/>
    <x v="11"/>
  </r>
  <r>
    <x v="0"/>
    <x v="19"/>
    <x v="0"/>
    <x v="0"/>
    <x v="0"/>
    <s v="Cloud and AI PlatformsCambodiaEN-GB1"/>
    <x v="0"/>
    <x v="0"/>
    <x v="0"/>
    <s v="Owner"/>
    <x v="0"/>
    <x v="0"/>
    <s v="Information Technology"/>
    <x v="0"/>
  </r>
  <r>
    <x v="0"/>
    <x v="19"/>
    <x v="0"/>
    <x v="0"/>
    <x v="1"/>
    <s v="Cloud and AI PlatformsCambodiaEN-GB2"/>
    <x v="0"/>
    <x v="1"/>
    <x v="0"/>
    <s v="Partner"/>
    <x v="1"/>
    <x v="0"/>
    <s v="Data Professional"/>
    <x v="1"/>
  </r>
  <r>
    <x v="0"/>
    <x v="19"/>
    <x v="0"/>
    <x v="0"/>
    <x v="2"/>
    <s v="Cloud and AI PlatformsCambodiaEN-GB3"/>
    <x v="0"/>
    <x v="2"/>
    <x v="0"/>
    <s v="CXO"/>
    <x v="2"/>
    <x v="0"/>
    <s v="Architect"/>
    <x v="2"/>
  </r>
  <r>
    <x v="0"/>
    <x v="19"/>
    <x v="0"/>
    <x v="0"/>
    <x v="3"/>
    <s v="Cloud and AI PlatformsCambodiaEN-GB4"/>
    <x v="0"/>
    <x v="3"/>
    <x v="0"/>
    <s v="VP"/>
    <x v="3"/>
    <x v="0"/>
    <s v="Engineering"/>
    <x v="3"/>
  </r>
  <r>
    <x v="0"/>
    <x v="19"/>
    <x v="0"/>
    <x v="0"/>
    <x v="4"/>
    <s v="Cloud and AI PlatformsCambodiaEN-GB5"/>
    <x v="0"/>
    <x v="4"/>
    <x v="0"/>
    <s v="Director"/>
    <x v="4"/>
    <x v="0"/>
    <s v="Product Management"/>
    <x v="4"/>
  </r>
  <r>
    <x v="0"/>
    <x v="19"/>
    <x v="0"/>
    <x v="0"/>
    <x v="5"/>
    <s v="Cloud and AI PlatformsCambodiaEN-GB6"/>
    <x v="0"/>
    <x v="5"/>
    <x v="0"/>
    <s v="Manager"/>
    <x v="5"/>
    <x v="0"/>
    <s v="Operations"/>
    <x v="5"/>
  </r>
  <r>
    <x v="0"/>
    <x v="19"/>
    <x v="0"/>
    <x v="0"/>
    <x v="6"/>
    <s v="Cloud and AI PlatformsCambodiaEN-GB7"/>
    <x v="0"/>
    <x v="6"/>
    <x v="0"/>
    <s v="Senior"/>
    <x v="6"/>
    <x v="0"/>
    <s v="Security"/>
    <x v="6"/>
  </r>
  <r>
    <x v="0"/>
    <x v="19"/>
    <x v="0"/>
    <x v="0"/>
    <x v="7"/>
    <s v="Cloud and AI PlatformsCambodiaEN-GB8"/>
    <x v="0"/>
    <x v="7"/>
    <x v="0"/>
    <s v="Entry"/>
    <x v="7"/>
    <x v="0"/>
    <s v="Accounting and Finance"/>
    <x v="7"/>
  </r>
  <r>
    <x v="0"/>
    <x v="19"/>
    <x v="0"/>
    <x v="0"/>
    <x v="8"/>
    <s v="Cloud and AI PlatformsCambodiaEN-GB9"/>
    <x v="0"/>
    <x v="8"/>
    <x v="1"/>
    <m/>
    <x v="8"/>
    <x v="0"/>
    <s v="Marketing​"/>
    <x v="8"/>
  </r>
  <r>
    <x v="0"/>
    <x v="19"/>
    <x v="0"/>
    <x v="0"/>
    <x v="9"/>
    <s v="Cloud and AI PlatformsCambodiaEN-GB10"/>
    <x v="0"/>
    <x v="9"/>
    <x v="1"/>
    <m/>
    <x v="8"/>
    <x v="0"/>
    <s v="Sales"/>
    <x v="9"/>
  </r>
  <r>
    <x v="0"/>
    <x v="19"/>
    <x v="0"/>
    <x v="0"/>
    <x v="10"/>
    <s v="Cloud and AI PlatformsCambodiaEN-GB11"/>
    <x v="1"/>
    <x v="10"/>
    <x v="1"/>
    <m/>
    <x v="8"/>
    <x v="0"/>
    <s v="Legal"/>
    <x v="10"/>
  </r>
  <r>
    <x v="0"/>
    <x v="19"/>
    <x v="0"/>
    <x v="0"/>
    <x v="11"/>
    <s v="Cloud and AI PlatformsCambodiaEN-GB12"/>
    <x v="1"/>
    <x v="10"/>
    <x v="1"/>
    <m/>
    <x v="8"/>
    <x v="0"/>
    <s v="Other"/>
    <x v="11"/>
  </r>
  <r>
    <x v="0"/>
    <x v="20"/>
    <x v="10"/>
    <x v="6"/>
    <x v="0"/>
    <s v="Cloud and AI PlatformsCameroonFR-FR1"/>
    <x v="7"/>
    <x v="0"/>
    <x v="7"/>
    <s v="Owner"/>
    <x v="38"/>
    <x v="6"/>
    <s v="Information Technology"/>
    <x v="67"/>
  </r>
  <r>
    <x v="0"/>
    <x v="20"/>
    <x v="10"/>
    <x v="6"/>
    <x v="1"/>
    <s v="Cloud and AI PlatformsCameroonFR-FR2"/>
    <x v="7"/>
    <x v="1"/>
    <x v="7"/>
    <s v="Partner"/>
    <x v="39"/>
    <x v="6"/>
    <s v="Data Professional"/>
    <x v="68"/>
  </r>
  <r>
    <x v="0"/>
    <x v="20"/>
    <x v="10"/>
    <x v="6"/>
    <x v="2"/>
    <s v="Cloud and AI PlatformsCameroonFR-FR3"/>
    <x v="7"/>
    <x v="2"/>
    <x v="7"/>
    <s v="CXO"/>
    <x v="2"/>
    <x v="6"/>
    <s v="Architect"/>
    <x v="69"/>
  </r>
  <r>
    <x v="0"/>
    <x v="20"/>
    <x v="10"/>
    <x v="6"/>
    <x v="3"/>
    <s v="Cloud and AI PlatformsCameroonFR-FR4"/>
    <x v="7"/>
    <x v="3"/>
    <x v="7"/>
    <s v="VP"/>
    <x v="40"/>
    <x v="6"/>
    <s v="Engineering"/>
    <x v="70"/>
  </r>
  <r>
    <x v="0"/>
    <x v="20"/>
    <x v="10"/>
    <x v="6"/>
    <x v="4"/>
    <s v="Cloud and AI PlatformsCameroonFR-FR5"/>
    <x v="7"/>
    <x v="4"/>
    <x v="7"/>
    <s v="Director"/>
    <x v="41"/>
    <x v="6"/>
    <s v="Product Management"/>
    <x v="71"/>
  </r>
  <r>
    <x v="0"/>
    <x v="20"/>
    <x v="10"/>
    <x v="6"/>
    <x v="5"/>
    <s v="Cloud and AI PlatformsCameroonFR-FR6"/>
    <x v="7"/>
    <x v="5"/>
    <x v="7"/>
    <s v="Manager"/>
    <x v="42"/>
    <x v="6"/>
    <s v="Operations"/>
    <x v="72"/>
  </r>
  <r>
    <x v="0"/>
    <x v="20"/>
    <x v="10"/>
    <x v="6"/>
    <x v="6"/>
    <s v="Cloud and AI PlatformsCameroonFR-FR7"/>
    <x v="7"/>
    <x v="6"/>
    <x v="7"/>
    <s v="Senior"/>
    <x v="6"/>
    <x v="6"/>
    <s v="Security"/>
    <x v="73"/>
  </r>
  <r>
    <x v="0"/>
    <x v="20"/>
    <x v="10"/>
    <x v="6"/>
    <x v="7"/>
    <s v="Cloud and AI PlatformsCameroonFR-FR8"/>
    <x v="7"/>
    <x v="7"/>
    <x v="7"/>
    <s v="Entry"/>
    <x v="43"/>
    <x v="6"/>
    <s v="Accounting and Finance"/>
    <x v="74"/>
  </r>
  <r>
    <x v="0"/>
    <x v="20"/>
    <x v="10"/>
    <x v="6"/>
    <x v="8"/>
    <s v="Cloud and AI PlatformsCameroonFR-FR9"/>
    <x v="7"/>
    <x v="8"/>
    <x v="1"/>
    <m/>
    <x v="8"/>
    <x v="6"/>
    <s v="Marketing​"/>
    <x v="8"/>
  </r>
  <r>
    <x v="0"/>
    <x v="20"/>
    <x v="10"/>
    <x v="6"/>
    <x v="9"/>
    <s v="Cloud and AI PlatformsCameroonFR-FR10"/>
    <x v="7"/>
    <x v="9"/>
    <x v="1"/>
    <m/>
    <x v="8"/>
    <x v="6"/>
    <s v="Sales"/>
    <x v="75"/>
  </r>
  <r>
    <x v="0"/>
    <x v="20"/>
    <x v="10"/>
    <x v="6"/>
    <x v="10"/>
    <s v="Cloud and AI PlatformsCameroonFR-FR11"/>
    <x v="1"/>
    <x v="10"/>
    <x v="1"/>
    <m/>
    <x v="8"/>
    <x v="6"/>
    <s v="Legal"/>
    <x v="76"/>
  </r>
  <r>
    <x v="0"/>
    <x v="20"/>
    <x v="10"/>
    <x v="6"/>
    <x v="11"/>
    <s v="Cloud and AI PlatformsCameroonFR-FR12"/>
    <x v="1"/>
    <x v="10"/>
    <x v="1"/>
    <m/>
    <x v="8"/>
    <x v="6"/>
    <s v="Other"/>
    <x v="77"/>
  </r>
  <r>
    <x v="0"/>
    <x v="21"/>
    <x v="11"/>
    <x v="0"/>
    <x v="0"/>
    <s v="Cloud and AI PlatformsCanadaEN-CA1"/>
    <x v="0"/>
    <x v="0"/>
    <x v="0"/>
    <s v="Owner"/>
    <x v="0"/>
    <x v="0"/>
    <s v="Information Technology"/>
    <x v="0"/>
  </r>
  <r>
    <x v="0"/>
    <x v="21"/>
    <x v="11"/>
    <x v="0"/>
    <x v="1"/>
    <s v="Cloud and AI PlatformsCanadaEN-CA2"/>
    <x v="0"/>
    <x v="1"/>
    <x v="0"/>
    <s v="Partner"/>
    <x v="1"/>
    <x v="0"/>
    <s v="Data Professional"/>
    <x v="1"/>
  </r>
  <r>
    <x v="0"/>
    <x v="21"/>
    <x v="11"/>
    <x v="0"/>
    <x v="2"/>
    <s v="Cloud and AI PlatformsCanadaEN-CA3"/>
    <x v="0"/>
    <x v="2"/>
    <x v="0"/>
    <s v="CXO"/>
    <x v="2"/>
    <x v="0"/>
    <s v="Architect"/>
    <x v="2"/>
  </r>
  <r>
    <x v="0"/>
    <x v="21"/>
    <x v="11"/>
    <x v="0"/>
    <x v="3"/>
    <s v="Cloud and AI PlatformsCanadaEN-CA4"/>
    <x v="0"/>
    <x v="3"/>
    <x v="0"/>
    <s v="VP"/>
    <x v="3"/>
    <x v="0"/>
    <s v="Engineering"/>
    <x v="3"/>
  </r>
  <r>
    <x v="0"/>
    <x v="21"/>
    <x v="11"/>
    <x v="0"/>
    <x v="4"/>
    <s v="Cloud and AI PlatformsCanadaEN-CA5"/>
    <x v="0"/>
    <x v="4"/>
    <x v="0"/>
    <s v="Director"/>
    <x v="4"/>
    <x v="0"/>
    <s v="Product Management"/>
    <x v="4"/>
  </r>
  <r>
    <x v="0"/>
    <x v="21"/>
    <x v="11"/>
    <x v="0"/>
    <x v="5"/>
    <s v="Cloud and AI PlatformsCanadaEN-CA6"/>
    <x v="0"/>
    <x v="5"/>
    <x v="0"/>
    <s v="Manager"/>
    <x v="5"/>
    <x v="0"/>
    <s v="Operations"/>
    <x v="5"/>
  </r>
  <r>
    <x v="0"/>
    <x v="21"/>
    <x v="11"/>
    <x v="0"/>
    <x v="6"/>
    <s v="Cloud and AI PlatformsCanadaEN-CA7"/>
    <x v="0"/>
    <x v="6"/>
    <x v="0"/>
    <s v="Senior"/>
    <x v="6"/>
    <x v="0"/>
    <s v="Security"/>
    <x v="6"/>
  </r>
  <r>
    <x v="0"/>
    <x v="21"/>
    <x v="11"/>
    <x v="0"/>
    <x v="7"/>
    <s v="Cloud and AI PlatformsCanadaEN-CA8"/>
    <x v="0"/>
    <x v="7"/>
    <x v="0"/>
    <s v="Entry"/>
    <x v="7"/>
    <x v="0"/>
    <s v="Accounting and Finance"/>
    <x v="7"/>
  </r>
  <r>
    <x v="0"/>
    <x v="21"/>
    <x v="11"/>
    <x v="0"/>
    <x v="8"/>
    <s v="Cloud and AI PlatformsCanadaEN-CA9"/>
    <x v="0"/>
    <x v="8"/>
    <x v="1"/>
    <m/>
    <x v="8"/>
    <x v="0"/>
    <s v="Marketing​"/>
    <x v="8"/>
  </r>
  <r>
    <x v="0"/>
    <x v="21"/>
    <x v="11"/>
    <x v="0"/>
    <x v="9"/>
    <s v="Cloud and AI PlatformsCanadaEN-CA10"/>
    <x v="0"/>
    <x v="9"/>
    <x v="1"/>
    <m/>
    <x v="8"/>
    <x v="0"/>
    <s v="Sales"/>
    <x v="9"/>
  </r>
  <r>
    <x v="0"/>
    <x v="21"/>
    <x v="11"/>
    <x v="0"/>
    <x v="10"/>
    <s v="Cloud and AI PlatformsCanadaEN-CA11"/>
    <x v="1"/>
    <x v="10"/>
    <x v="1"/>
    <m/>
    <x v="8"/>
    <x v="0"/>
    <s v="Legal"/>
    <x v="10"/>
  </r>
  <r>
    <x v="0"/>
    <x v="21"/>
    <x v="11"/>
    <x v="0"/>
    <x v="11"/>
    <s v="Cloud and AI PlatformsCanadaEN-CA12"/>
    <x v="1"/>
    <x v="10"/>
    <x v="1"/>
    <m/>
    <x v="8"/>
    <x v="0"/>
    <s v="Other"/>
    <x v="11"/>
  </r>
  <r>
    <x v="0"/>
    <x v="21"/>
    <x v="12"/>
    <x v="6"/>
    <x v="0"/>
    <s v="Cloud and AI PlatformsCanadaFR-CA1"/>
    <x v="7"/>
    <x v="0"/>
    <x v="9"/>
    <s v="Owner"/>
    <x v="38"/>
    <x v="8"/>
    <s v="Information Technology"/>
    <x v="67"/>
  </r>
  <r>
    <x v="0"/>
    <x v="21"/>
    <x v="12"/>
    <x v="6"/>
    <x v="1"/>
    <s v="Cloud and AI PlatformsCanadaFR-CA2"/>
    <x v="7"/>
    <x v="1"/>
    <x v="9"/>
    <s v="Partner"/>
    <x v="39"/>
    <x v="8"/>
    <s v="Data Professional"/>
    <x v="68"/>
  </r>
  <r>
    <x v="0"/>
    <x v="21"/>
    <x v="12"/>
    <x v="6"/>
    <x v="2"/>
    <s v="Cloud and AI PlatformsCanadaFR-CA3"/>
    <x v="7"/>
    <x v="2"/>
    <x v="9"/>
    <s v="CXO"/>
    <x v="2"/>
    <x v="8"/>
    <s v="Architect"/>
    <x v="69"/>
  </r>
  <r>
    <x v="0"/>
    <x v="21"/>
    <x v="12"/>
    <x v="6"/>
    <x v="3"/>
    <s v="Cloud and AI PlatformsCanadaFR-CA4"/>
    <x v="7"/>
    <x v="3"/>
    <x v="9"/>
    <s v="VP"/>
    <x v="40"/>
    <x v="8"/>
    <s v="Engineering"/>
    <x v="70"/>
  </r>
  <r>
    <x v="0"/>
    <x v="21"/>
    <x v="12"/>
    <x v="6"/>
    <x v="4"/>
    <s v="Cloud and AI PlatformsCanadaFR-CA5"/>
    <x v="7"/>
    <x v="4"/>
    <x v="9"/>
    <s v="Director"/>
    <x v="41"/>
    <x v="8"/>
    <s v="Product Management"/>
    <x v="71"/>
  </r>
  <r>
    <x v="0"/>
    <x v="21"/>
    <x v="12"/>
    <x v="6"/>
    <x v="5"/>
    <s v="Cloud and AI PlatformsCanadaFR-CA6"/>
    <x v="7"/>
    <x v="5"/>
    <x v="9"/>
    <s v="Manager"/>
    <x v="42"/>
    <x v="8"/>
    <s v="Operations"/>
    <x v="72"/>
  </r>
  <r>
    <x v="0"/>
    <x v="21"/>
    <x v="12"/>
    <x v="6"/>
    <x v="6"/>
    <s v="Cloud and AI PlatformsCanadaFR-CA7"/>
    <x v="7"/>
    <x v="6"/>
    <x v="9"/>
    <s v="Senior"/>
    <x v="45"/>
    <x v="8"/>
    <s v="Security"/>
    <x v="73"/>
  </r>
  <r>
    <x v="0"/>
    <x v="21"/>
    <x v="12"/>
    <x v="6"/>
    <x v="7"/>
    <s v="Cloud and AI PlatformsCanadaFR-CA8"/>
    <x v="7"/>
    <x v="7"/>
    <x v="9"/>
    <s v="Entry"/>
    <x v="43"/>
    <x v="8"/>
    <s v="Accounting and Finance"/>
    <x v="74"/>
  </r>
  <r>
    <x v="0"/>
    <x v="21"/>
    <x v="12"/>
    <x v="6"/>
    <x v="8"/>
    <s v="Cloud and AI PlatformsCanadaFR-CA9"/>
    <x v="7"/>
    <x v="8"/>
    <x v="1"/>
    <m/>
    <x v="8"/>
    <x v="8"/>
    <s v="Marketing​"/>
    <x v="8"/>
  </r>
  <r>
    <x v="0"/>
    <x v="21"/>
    <x v="12"/>
    <x v="6"/>
    <x v="9"/>
    <s v="Cloud and AI PlatformsCanadaFR-CA10"/>
    <x v="7"/>
    <x v="9"/>
    <x v="1"/>
    <m/>
    <x v="8"/>
    <x v="8"/>
    <s v="Sales"/>
    <x v="75"/>
  </r>
  <r>
    <x v="0"/>
    <x v="21"/>
    <x v="12"/>
    <x v="6"/>
    <x v="10"/>
    <s v="Cloud and AI PlatformsCanadaFR-CA11"/>
    <x v="1"/>
    <x v="10"/>
    <x v="1"/>
    <m/>
    <x v="8"/>
    <x v="8"/>
    <s v="Legal"/>
    <x v="76"/>
  </r>
  <r>
    <x v="0"/>
    <x v="21"/>
    <x v="12"/>
    <x v="6"/>
    <x v="11"/>
    <s v="Cloud and AI PlatformsCanadaFR-CA12"/>
    <x v="1"/>
    <x v="10"/>
    <x v="1"/>
    <m/>
    <x v="8"/>
    <x v="8"/>
    <s v="Other"/>
    <x v="77"/>
  </r>
  <r>
    <x v="0"/>
    <x v="22"/>
    <x v="13"/>
    <x v="0"/>
    <x v="0"/>
    <s v="Cloud and AI PlatformsCEE HubEN-CEE1"/>
    <x v="0"/>
    <x v="0"/>
    <x v="0"/>
    <s v="Owner"/>
    <x v="0"/>
    <x v="0"/>
    <s v="Information Technology"/>
    <x v="0"/>
  </r>
  <r>
    <x v="0"/>
    <x v="22"/>
    <x v="13"/>
    <x v="0"/>
    <x v="1"/>
    <s v="Cloud and AI PlatformsCEE HubEN-CEE2"/>
    <x v="0"/>
    <x v="1"/>
    <x v="0"/>
    <s v="Partner"/>
    <x v="1"/>
    <x v="0"/>
    <s v="Data Professional"/>
    <x v="1"/>
  </r>
  <r>
    <x v="0"/>
    <x v="22"/>
    <x v="13"/>
    <x v="0"/>
    <x v="2"/>
    <s v="Cloud and AI PlatformsCEE HubEN-CEE3"/>
    <x v="0"/>
    <x v="2"/>
    <x v="0"/>
    <s v="CXO"/>
    <x v="2"/>
    <x v="0"/>
    <s v="Architect"/>
    <x v="2"/>
  </r>
  <r>
    <x v="0"/>
    <x v="22"/>
    <x v="13"/>
    <x v="0"/>
    <x v="3"/>
    <s v="Cloud and AI PlatformsCEE HubEN-CEE4"/>
    <x v="0"/>
    <x v="3"/>
    <x v="0"/>
    <s v="VP"/>
    <x v="3"/>
    <x v="0"/>
    <s v="Engineering"/>
    <x v="3"/>
  </r>
  <r>
    <x v="0"/>
    <x v="22"/>
    <x v="13"/>
    <x v="0"/>
    <x v="4"/>
    <s v="Cloud and AI PlatformsCEE HubEN-CEE5"/>
    <x v="0"/>
    <x v="4"/>
    <x v="0"/>
    <s v="Director"/>
    <x v="4"/>
    <x v="0"/>
    <s v="Product Management"/>
    <x v="4"/>
  </r>
  <r>
    <x v="0"/>
    <x v="22"/>
    <x v="13"/>
    <x v="0"/>
    <x v="5"/>
    <s v="Cloud and AI PlatformsCEE HubEN-CEE6"/>
    <x v="0"/>
    <x v="5"/>
    <x v="0"/>
    <s v="Manager"/>
    <x v="5"/>
    <x v="0"/>
    <s v="Operations"/>
    <x v="5"/>
  </r>
  <r>
    <x v="0"/>
    <x v="22"/>
    <x v="13"/>
    <x v="0"/>
    <x v="6"/>
    <s v="Cloud and AI PlatformsCEE HubEN-CEE7"/>
    <x v="0"/>
    <x v="6"/>
    <x v="0"/>
    <s v="Senior"/>
    <x v="6"/>
    <x v="0"/>
    <s v="Security"/>
    <x v="6"/>
  </r>
  <r>
    <x v="0"/>
    <x v="22"/>
    <x v="13"/>
    <x v="0"/>
    <x v="7"/>
    <s v="Cloud and AI PlatformsCEE HubEN-CEE8"/>
    <x v="0"/>
    <x v="7"/>
    <x v="0"/>
    <s v="Entry"/>
    <x v="7"/>
    <x v="0"/>
    <s v="Accounting and Finance"/>
    <x v="7"/>
  </r>
  <r>
    <x v="0"/>
    <x v="22"/>
    <x v="13"/>
    <x v="0"/>
    <x v="8"/>
    <s v="Cloud and AI PlatformsCEE HubEN-CEE9"/>
    <x v="0"/>
    <x v="8"/>
    <x v="1"/>
    <m/>
    <x v="8"/>
    <x v="0"/>
    <s v="Marketing​"/>
    <x v="8"/>
  </r>
  <r>
    <x v="0"/>
    <x v="22"/>
    <x v="13"/>
    <x v="0"/>
    <x v="9"/>
    <s v="Cloud and AI PlatformsCEE HubEN-CEE10"/>
    <x v="0"/>
    <x v="9"/>
    <x v="1"/>
    <m/>
    <x v="8"/>
    <x v="0"/>
    <s v="Sales"/>
    <x v="9"/>
  </r>
  <r>
    <x v="0"/>
    <x v="22"/>
    <x v="13"/>
    <x v="0"/>
    <x v="10"/>
    <s v="Cloud and AI PlatformsCEE HubEN-CEE11"/>
    <x v="1"/>
    <x v="10"/>
    <x v="1"/>
    <m/>
    <x v="8"/>
    <x v="0"/>
    <s v="Legal"/>
    <x v="10"/>
  </r>
  <r>
    <x v="0"/>
    <x v="22"/>
    <x v="13"/>
    <x v="0"/>
    <x v="11"/>
    <s v="Cloud and AI PlatformsCEE HubEN-CEE12"/>
    <x v="1"/>
    <x v="10"/>
    <x v="1"/>
    <m/>
    <x v="8"/>
    <x v="0"/>
    <s v="Other"/>
    <x v="11"/>
  </r>
  <r>
    <x v="0"/>
    <x v="23"/>
    <x v="4"/>
    <x v="3"/>
    <x v="0"/>
    <s v="Cloud and AI PlatformsChileES-XL1"/>
    <x v="4"/>
    <x v="0"/>
    <x v="4"/>
    <s v="Owner"/>
    <x v="22"/>
    <x v="3"/>
    <s v="Information Technology"/>
    <x v="35"/>
  </r>
  <r>
    <x v="0"/>
    <x v="23"/>
    <x v="4"/>
    <x v="3"/>
    <x v="1"/>
    <s v="Cloud and AI PlatformsChileES-XL2"/>
    <x v="4"/>
    <x v="1"/>
    <x v="4"/>
    <s v="Partner"/>
    <x v="23"/>
    <x v="3"/>
    <s v="Data Professional"/>
    <x v="36"/>
  </r>
  <r>
    <x v="0"/>
    <x v="23"/>
    <x v="4"/>
    <x v="3"/>
    <x v="2"/>
    <s v="Cloud and AI PlatformsChileES-XL3"/>
    <x v="4"/>
    <x v="2"/>
    <x v="4"/>
    <s v="CXO"/>
    <x v="2"/>
    <x v="3"/>
    <s v="Architect"/>
    <x v="37"/>
  </r>
  <r>
    <x v="0"/>
    <x v="23"/>
    <x v="4"/>
    <x v="3"/>
    <x v="3"/>
    <s v="Cloud and AI PlatformsChileES-XL4"/>
    <x v="4"/>
    <x v="3"/>
    <x v="4"/>
    <s v="VP"/>
    <x v="24"/>
    <x v="3"/>
    <s v="Engineering"/>
    <x v="38"/>
  </r>
  <r>
    <x v="0"/>
    <x v="23"/>
    <x v="4"/>
    <x v="3"/>
    <x v="4"/>
    <s v="Cloud and AI PlatformsChileES-XL5"/>
    <x v="4"/>
    <x v="4"/>
    <x v="4"/>
    <s v="Director"/>
    <x v="4"/>
    <x v="3"/>
    <s v="Product Management"/>
    <x v="39"/>
  </r>
  <r>
    <x v="0"/>
    <x v="23"/>
    <x v="4"/>
    <x v="3"/>
    <x v="5"/>
    <s v="Cloud and AI PlatformsChileES-XL6"/>
    <x v="4"/>
    <x v="5"/>
    <x v="4"/>
    <s v="Manager"/>
    <x v="25"/>
    <x v="3"/>
    <s v="Operations"/>
    <x v="40"/>
  </r>
  <r>
    <x v="0"/>
    <x v="23"/>
    <x v="4"/>
    <x v="3"/>
    <x v="6"/>
    <s v="Cloud and AI PlatformsChileES-XL7"/>
    <x v="4"/>
    <x v="6"/>
    <x v="4"/>
    <s v="Senior"/>
    <x v="20"/>
    <x v="3"/>
    <s v="Security"/>
    <x v="41"/>
  </r>
  <r>
    <x v="0"/>
    <x v="23"/>
    <x v="4"/>
    <x v="3"/>
    <x v="7"/>
    <s v="Cloud and AI PlatformsChileES-XL8"/>
    <x v="4"/>
    <x v="7"/>
    <x v="4"/>
    <s v="Entry"/>
    <x v="21"/>
    <x v="3"/>
    <s v="Accounting and Finance"/>
    <x v="42"/>
  </r>
  <r>
    <x v="0"/>
    <x v="23"/>
    <x v="4"/>
    <x v="3"/>
    <x v="8"/>
    <s v="Cloud and AI PlatformsChileES-XL9"/>
    <x v="4"/>
    <x v="8"/>
    <x v="1"/>
    <m/>
    <x v="8"/>
    <x v="3"/>
    <s v="Marketing​"/>
    <x v="8"/>
  </r>
  <r>
    <x v="0"/>
    <x v="23"/>
    <x v="4"/>
    <x v="3"/>
    <x v="9"/>
    <s v="Cloud and AI PlatformsChileES-XL10"/>
    <x v="4"/>
    <x v="9"/>
    <x v="1"/>
    <m/>
    <x v="8"/>
    <x v="3"/>
    <s v="Sales"/>
    <x v="43"/>
  </r>
  <r>
    <x v="0"/>
    <x v="23"/>
    <x v="4"/>
    <x v="3"/>
    <x v="10"/>
    <s v="Cloud and AI PlatformsChileES-XL11"/>
    <x v="1"/>
    <x v="10"/>
    <x v="1"/>
    <m/>
    <x v="8"/>
    <x v="3"/>
    <s v="Legal"/>
    <x v="10"/>
  </r>
  <r>
    <x v="0"/>
    <x v="23"/>
    <x v="4"/>
    <x v="3"/>
    <x v="11"/>
    <s v="Cloud and AI PlatformsChileES-XL12"/>
    <x v="1"/>
    <x v="10"/>
    <x v="1"/>
    <m/>
    <x v="8"/>
    <x v="3"/>
    <s v="Other"/>
    <x v="44"/>
  </r>
  <r>
    <x v="0"/>
    <x v="24"/>
    <x v="14"/>
    <x v="7"/>
    <x v="0"/>
    <s v="Cloud and AI PlatformsChinaZH-CN1"/>
    <x v="8"/>
    <x v="0"/>
    <x v="10"/>
    <s v="Owner"/>
    <x v="46"/>
    <x v="9"/>
    <s v="Information Technology"/>
    <x v="84"/>
  </r>
  <r>
    <x v="0"/>
    <x v="24"/>
    <x v="14"/>
    <x v="7"/>
    <x v="1"/>
    <s v="Cloud and AI PlatformsChinaZH-CN2"/>
    <x v="8"/>
    <x v="1"/>
    <x v="10"/>
    <s v="Partner"/>
    <x v="47"/>
    <x v="9"/>
    <s v="Data Professional"/>
    <x v="85"/>
  </r>
  <r>
    <x v="0"/>
    <x v="24"/>
    <x v="14"/>
    <x v="7"/>
    <x v="2"/>
    <s v="Cloud and AI PlatformsChinaZH-CN3"/>
    <x v="8"/>
    <x v="2"/>
    <x v="10"/>
    <s v="CXO"/>
    <x v="2"/>
    <x v="9"/>
    <s v="Architect"/>
    <x v="86"/>
  </r>
  <r>
    <x v="0"/>
    <x v="24"/>
    <x v="14"/>
    <x v="7"/>
    <x v="3"/>
    <s v="Cloud and AI PlatformsChinaZH-CN4"/>
    <x v="8"/>
    <x v="3"/>
    <x v="10"/>
    <s v="VP"/>
    <x v="48"/>
    <x v="9"/>
    <s v="Engineering"/>
    <x v="87"/>
  </r>
  <r>
    <x v="0"/>
    <x v="24"/>
    <x v="14"/>
    <x v="7"/>
    <x v="4"/>
    <s v="Cloud and AI PlatformsChinaZH-CN5"/>
    <x v="8"/>
    <x v="4"/>
    <x v="10"/>
    <s v="Director"/>
    <x v="49"/>
    <x v="9"/>
    <s v="Product Management"/>
    <x v="88"/>
  </r>
  <r>
    <x v="0"/>
    <x v="24"/>
    <x v="14"/>
    <x v="7"/>
    <x v="5"/>
    <s v="Cloud and AI PlatformsChinaZH-CN6"/>
    <x v="8"/>
    <x v="5"/>
    <x v="10"/>
    <s v="Manager"/>
    <x v="50"/>
    <x v="9"/>
    <s v="Operations"/>
    <x v="89"/>
  </r>
  <r>
    <x v="0"/>
    <x v="24"/>
    <x v="14"/>
    <x v="7"/>
    <x v="6"/>
    <s v="Cloud and AI PlatformsChinaZH-CN7"/>
    <x v="8"/>
    <x v="6"/>
    <x v="10"/>
    <s v="Senior"/>
    <x v="51"/>
    <x v="9"/>
    <s v="Security"/>
    <x v="90"/>
  </r>
  <r>
    <x v="0"/>
    <x v="24"/>
    <x v="14"/>
    <x v="7"/>
    <x v="7"/>
    <s v="Cloud and AI PlatformsChinaZH-CN8"/>
    <x v="8"/>
    <x v="7"/>
    <x v="10"/>
    <s v="Entry"/>
    <x v="52"/>
    <x v="9"/>
    <s v="Accounting and Finance"/>
    <x v="91"/>
  </r>
  <r>
    <x v="0"/>
    <x v="24"/>
    <x v="14"/>
    <x v="7"/>
    <x v="8"/>
    <s v="Cloud and AI PlatformsChinaZH-CN9"/>
    <x v="8"/>
    <x v="8"/>
    <x v="1"/>
    <m/>
    <x v="8"/>
    <x v="9"/>
    <s v="Marketing​"/>
    <x v="92"/>
  </r>
  <r>
    <x v="0"/>
    <x v="24"/>
    <x v="14"/>
    <x v="7"/>
    <x v="9"/>
    <s v="Cloud and AI PlatformsChinaZH-CN10"/>
    <x v="8"/>
    <x v="9"/>
    <x v="1"/>
    <m/>
    <x v="8"/>
    <x v="9"/>
    <s v="Sales"/>
    <x v="93"/>
  </r>
  <r>
    <x v="0"/>
    <x v="24"/>
    <x v="14"/>
    <x v="7"/>
    <x v="10"/>
    <s v="Cloud and AI PlatformsChinaZH-CN11"/>
    <x v="1"/>
    <x v="10"/>
    <x v="1"/>
    <m/>
    <x v="8"/>
    <x v="9"/>
    <s v="Legal"/>
    <x v="94"/>
  </r>
  <r>
    <x v="0"/>
    <x v="24"/>
    <x v="14"/>
    <x v="7"/>
    <x v="11"/>
    <s v="Cloud and AI PlatformsChinaZH-CN12"/>
    <x v="1"/>
    <x v="10"/>
    <x v="1"/>
    <m/>
    <x v="8"/>
    <x v="9"/>
    <s v="Other"/>
    <x v="95"/>
  </r>
  <r>
    <x v="0"/>
    <x v="25"/>
    <x v="4"/>
    <x v="3"/>
    <x v="0"/>
    <s v="Cloud and AI PlatformsColombiaES-XL1"/>
    <x v="4"/>
    <x v="0"/>
    <x v="4"/>
    <s v="Owner"/>
    <x v="22"/>
    <x v="3"/>
    <s v="Information Technology"/>
    <x v="35"/>
  </r>
  <r>
    <x v="0"/>
    <x v="25"/>
    <x v="4"/>
    <x v="3"/>
    <x v="1"/>
    <s v="Cloud and AI PlatformsColombiaES-XL2"/>
    <x v="4"/>
    <x v="1"/>
    <x v="4"/>
    <s v="Partner"/>
    <x v="23"/>
    <x v="3"/>
    <s v="Data Professional"/>
    <x v="36"/>
  </r>
  <r>
    <x v="0"/>
    <x v="25"/>
    <x v="4"/>
    <x v="3"/>
    <x v="2"/>
    <s v="Cloud and AI PlatformsColombiaES-XL3"/>
    <x v="4"/>
    <x v="2"/>
    <x v="4"/>
    <s v="CXO"/>
    <x v="2"/>
    <x v="3"/>
    <s v="Architect"/>
    <x v="37"/>
  </r>
  <r>
    <x v="0"/>
    <x v="25"/>
    <x v="4"/>
    <x v="3"/>
    <x v="3"/>
    <s v="Cloud and AI PlatformsColombiaES-XL4"/>
    <x v="4"/>
    <x v="3"/>
    <x v="4"/>
    <s v="VP"/>
    <x v="24"/>
    <x v="3"/>
    <s v="Engineering"/>
    <x v="38"/>
  </r>
  <r>
    <x v="0"/>
    <x v="25"/>
    <x v="4"/>
    <x v="3"/>
    <x v="4"/>
    <s v="Cloud and AI PlatformsColombiaES-XL5"/>
    <x v="4"/>
    <x v="4"/>
    <x v="4"/>
    <s v="Director"/>
    <x v="4"/>
    <x v="3"/>
    <s v="Product Management"/>
    <x v="39"/>
  </r>
  <r>
    <x v="0"/>
    <x v="25"/>
    <x v="4"/>
    <x v="3"/>
    <x v="5"/>
    <s v="Cloud and AI PlatformsColombiaES-XL6"/>
    <x v="4"/>
    <x v="5"/>
    <x v="4"/>
    <s v="Manager"/>
    <x v="25"/>
    <x v="3"/>
    <s v="Operations"/>
    <x v="40"/>
  </r>
  <r>
    <x v="0"/>
    <x v="25"/>
    <x v="4"/>
    <x v="3"/>
    <x v="6"/>
    <s v="Cloud and AI PlatformsColombiaES-XL7"/>
    <x v="4"/>
    <x v="6"/>
    <x v="4"/>
    <s v="Senior"/>
    <x v="20"/>
    <x v="3"/>
    <s v="Security"/>
    <x v="41"/>
  </r>
  <r>
    <x v="0"/>
    <x v="25"/>
    <x v="4"/>
    <x v="3"/>
    <x v="7"/>
    <s v="Cloud and AI PlatformsColombiaES-XL8"/>
    <x v="4"/>
    <x v="7"/>
    <x v="4"/>
    <s v="Entry"/>
    <x v="21"/>
    <x v="3"/>
    <s v="Accounting and Finance"/>
    <x v="42"/>
  </r>
  <r>
    <x v="0"/>
    <x v="25"/>
    <x v="4"/>
    <x v="3"/>
    <x v="8"/>
    <s v="Cloud and AI PlatformsColombiaES-XL9"/>
    <x v="4"/>
    <x v="8"/>
    <x v="1"/>
    <m/>
    <x v="8"/>
    <x v="3"/>
    <s v="Marketing​"/>
    <x v="8"/>
  </r>
  <r>
    <x v="0"/>
    <x v="25"/>
    <x v="4"/>
    <x v="3"/>
    <x v="9"/>
    <s v="Cloud and AI PlatformsColombiaES-XL10"/>
    <x v="4"/>
    <x v="9"/>
    <x v="1"/>
    <m/>
    <x v="8"/>
    <x v="3"/>
    <s v="Sales"/>
    <x v="43"/>
  </r>
  <r>
    <x v="0"/>
    <x v="25"/>
    <x v="4"/>
    <x v="3"/>
    <x v="10"/>
    <s v="Cloud and AI PlatformsColombiaES-XL11"/>
    <x v="1"/>
    <x v="10"/>
    <x v="1"/>
    <m/>
    <x v="8"/>
    <x v="3"/>
    <s v="Legal"/>
    <x v="10"/>
  </r>
  <r>
    <x v="0"/>
    <x v="25"/>
    <x v="4"/>
    <x v="3"/>
    <x v="11"/>
    <s v="Cloud and AI PlatformsColombiaES-XL12"/>
    <x v="1"/>
    <x v="10"/>
    <x v="1"/>
    <m/>
    <x v="8"/>
    <x v="3"/>
    <s v="Other"/>
    <x v="44"/>
  </r>
  <r>
    <x v="0"/>
    <x v="26"/>
    <x v="4"/>
    <x v="3"/>
    <x v="0"/>
    <s v="Cloud and AI PlatformsCosta RicaES-XL1"/>
    <x v="4"/>
    <x v="0"/>
    <x v="4"/>
    <s v="Owner"/>
    <x v="22"/>
    <x v="3"/>
    <s v="Information Technology"/>
    <x v="35"/>
  </r>
  <r>
    <x v="0"/>
    <x v="26"/>
    <x v="4"/>
    <x v="3"/>
    <x v="1"/>
    <s v="Cloud and AI PlatformsCosta RicaES-XL2"/>
    <x v="4"/>
    <x v="1"/>
    <x v="4"/>
    <s v="Partner"/>
    <x v="23"/>
    <x v="3"/>
    <s v="Data Professional"/>
    <x v="36"/>
  </r>
  <r>
    <x v="0"/>
    <x v="26"/>
    <x v="4"/>
    <x v="3"/>
    <x v="2"/>
    <s v="Cloud and AI PlatformsCosta RicaES-XL3"/>
    <x v="4"/>
    <x v="2"/>
    <x v="4"/>
    <s v="CXO"/>
    <x v="2"/>
    <x v="3"/>
    <s v="Architect"/>
    <x v="37"/>
  </r>
  <r>
    <x v="0"/>
    <x v="26"/>
    <x v="4"/>
    <x v="3"/>
    <x v="3"/>
    <s v="Cloud and AI PlatformsCosta RicaES-XL4"/>
    <x v="4"/>
    <x v="3"/>
    <x v="4"/>
    <s v="VP"/>
    <x v="24"/>
    <x v="3"/>
    <s v="Engineering"/>
    <x v="38"/>
  </r>
  <r>
    <x v="0"/>
    <x v="26"/>
    <x v="4"/>
    <x v="3"/>
    <x v="4"/>
    <s v="Cloud and AI PlatformsCosta RicaES-XL5"/>
    <x v="4"/>
    <x v="4"/>
    <x v="4"/>
    <s v="Director"/>
    <x v="4"/>
    <x v="3"/>
    <s v="Product Management"/>
    <x v="39"/>
  </r>
  <r>
    <x v="0"/>
    <x v="26"/>
    <x v="4"/>
    <x v="3"/>
    <x v="5"/>
    <s v="Cloud and AI PlatformsCosta RicaES-XL6"/>
    <x v="4"/>
    <x v="5"/>
    <x v="4"/>
    <s v="Manager"/>
    <x v="25"/>
    <x v="3"/>
    <s v="Operations"/>
    <x v="40"/>
  </r>
  <r>
    <x v="0"/>
    <x v="26"/>
    <x v="4"/>
    <x v="3"/>
    <x v="6"/>
    <s v="Cloud and AI PlatformsCosta RicaES-XL7"/>
    <x v="4"/>
    <x v="6"/>
    <x v="4"/>
    <s v="Senior"/>
    <x v="20"/>
    <x v="3"/>
    <s v="Security"/>
    <x v="41"/>
  </r>
  <r>
    <x v="0"/>
    <x v="26"/>
    <x v="4"/>
    <x v="3"/>
    <x v="7"/>
    <s v="Cloud and AI PlatformsCosta RicaES-XL8"/>
    <x v="4"/>
    <x v="7"/>
    <x v="4"/>
    <s v="Entry"/>
    <x v="21"/>
    <x v="3"/>
    <s v="Accounting and Finance"/>
    <x v="42"/>
  </r>
  <r>
    <x v="0"/>
    <x v="26"/>
    <x v="4"/>
    <x v="3"/>
    <x v="8"/>
    <s v="Cloud and AI PlatformsCosta RicaES-XL9"/>
    <x v="4"/>
    <x v="8"/>
    <x v="1"/>
    <m/>
    <x v="8"/>
    <x v="3"/>
    <s v="Marketing​"/>
    <x v="8"/>
  </r>
  <r>
    <x v="0"/>
    <x v="26"/>
    <x v="4"/>
    <x v="3"/>
    <x v="9"/>
    <s v="Cloud and AI PlatformsCosta RicaES-XL10"/>
    <x v="4"/>
    <x v="9"/>
    <x v="1"/>
    <m/>
    <x v="8"/>
    <x v="3"/>
    <s v="Sales"/>
    <x v="43"/>
  </r>
  <r>
    <x v="0"/>
    <x v="26"/>
    <x v="4"/>
    <x v="3"/>
    <x v="10"/>
    <s v="Cloud and AI PlatformsCosta RicaES-XL11"/>
    <x v="1"/>
    <x v="10"/>
    <x v="1"/>
    <m/>
    <x v="8"/>
    <x v="3"/>
    <s v="Legal"/>
    <x v="10"/>
  </r>
  <r>
    <x v="0"/>
    <x v="26"/>
    <x v="4"/>
    <x v="3"/>
    <x v="11"/>
    <s v="Cloud and AI PlatformsCosta RicaES-XL12"/>
    <x v="1"/>
    <x v="10"/>
    <x v="1"/>
    <m/>
    <x v="8"/>
    <x v="3"/>
    <s v="Other"/>
    <x v="44"/>
  </r>
  <r>
    <x v="0"/>
    <x v="27"/>
    <x v="10"/>
    <x v="6"/>
    <x v="0"/>
    <s v="Cloud and AI PlatformsCôte d’IvoireFR-FR1"/>
    <x v="7"/>
    <x v="0"/>
    <x v="7"/>
    <s v="Owner"/>
    <x v="38"/>
    <x v="6"/>
    <s v="Information Technology"/>
    <x v="67"/>
  </r>
  <r>
    <x v="0"/>
    <x v="27"/>
    <x v="10"/>
    <x v="6"/>
    <x v="1"/>
    <s v="Cloud and AI PlatformsCôte d’IvoireFR-FR2"/>
    <x v="7"/>
    <x v="1"/>
    <x v="7"/>
    <s v="Partner"/>
    <x v="39"/>
    <x v="6"/>
    <s v="Data Professional"/>
    <x v="68"/>
  </r>
  <r>
    <x v="0"/>
    <x v="27"/>
    <x v="10"/>
    <x v="6"/>
    <x v="2"/>
    <s v="Cloud and AI PlatformsCôte d’IvoireFR-FR3"/>
    <x v="7"/>
    <x v="2"/>
    <x v="7"/>
    <s v="CXO"/>
    <x v="2"/>
    <x v="6"/>
    <s v="Architect"/>
    <x v="69"/>
  </r>
  <r>
    <x v="0"/>
    <x v="27"/>
    <x v="10"/>
    <x v="6"/>
    <x v="3"/>
    <s v="Cloud and AI PlatformsCôte d’IvoireFR-FR4"/>
    <x v="7"/>
    <x v="3"/>
    <x v="7"/>
    <s v="VP"/>
    <x v="40"/>
    <x v="6"/>
    <s v="Engineering"/>
    <x v="70"/>
  </r>
  <r>
    <x v="0"/>
    <x v="27"/>
    <x v="10"/>
    <x v="6"/>
    <x v="4"/>
    <s v="Cloud and AI PlatformsCôte d’IvoireFR-FR5"/>
    <x v="7"/>
    <x v="4"/>
    <x v="7"/>
    <s v="Director"/>
    <x v="41"/>
    <x v="6"/>
    <s v="Product Management"/>
    <x v="71"/>
  </r>
  <r>
    <x v="0"/>
    <x v="27"/>
    <x v="10"/>
    <x v="6"/>
    <x v="5"/>
    <s v="Cloud and AI PlatformsCôte d’IvoireFR-FR6"/>
    <x v="7"/>
    <x v="5"/>
    <x v="7"/>
    <s v="Manager"/>
    <x v="42"/>
    <x v="6"/>
    <s v="Operations"/>
    <x v="72"/>
  </r>
  <r>
    <x v="0"/>
    <x v="27"/>
    <x v="10"/>
    <x v="6"/>
    <x v="6"/>
    <s v="Cloud and AI PlatformsCôte d’IvoireFR-FR7"/>
    <x v="7"/>
    <x v="6"/>
    <x v="7"/>
    <s v="Senior"/>
    <x v="6"/>
    <x v="6"/>
    <s v="Security"/>
    <x v="73"/>
  </r>
  <r>
    <x v="0"/>
    <x v="27"/>
    <x v="10"/>
    <x v="6"/>
    <x v="7"/>
    <s v="Cloud and AI PlatformsCôte d’IvoireFR-FR8"/>
    <x v="7"/>
    <x v="7"/>
    <x v="7"/>
    <s v="Entry"/>
    <x v="43"/>
    <x v="6"/>
    <s v="Accounting and Finance"/>
    <x v="74"/>
  </r>
  <r>
    <x v="0"/>
    <x v="27"/>
    <x v="10"/>
    <x v="6"/>
    <x v="8"/>
    <s v="Cloud and AI PlatformsCôte d’IvoireFR-FR9"/>
    <x v="7"/>
    <x v="8"/>
    <x v="1"/>
    <m/>
    <x v="8"/>
    <x v="6"/>
    <s v="Marketing​"/>
    <x v="8"/>
  </r>
  <r>
    <x v="0"/>
    <x v="27"/>
    <x v="10"/>
    <x v="6"/>
    <x v="9"/>
    <s v="Cloud and AI PlatformsCôte d’IvoireFR-FR10"/>
    <x v="7"/>
    <x v="9"/>
    <x v="1"/>
    <m/>
    <x v="8"/>
    <x v="6"/>
    <s v="Sales"/>
    <x v="75"/>
  </r>
  <r>
    <x v="0"/>
    <x v="27"/>
    <x v="10"/>
    <x v="6"/>
    <x v="10"/>
    <s v="Cloud and AI PlatformsCôte d’IvoireFR-FR11"/>
    <x v="1"/>
    <x v="10"/>
    <x v="1"/>
    <m/>
    <x v="8"/>
    <x v="6"/>
    <s v="Legal"/>
    <x v="76"/>
  </r>
  <r>
    <x v="0"/>
    <x v="27"/>
    <x v="10"/>
    <x v="6"/>
    <x v="11"/>
    <s v="Cloud and AI PlatformsCôte d’IvoireFR-FR12"/>
    <x v="1"/>
    <x v="10"/>
    <x v="1"/>
    <m/>
    <x v="8"/>
    <x v="6"/>
    <s v="Other"/>
    <x v="77"/>
  </r>
  <r>
    <x v="0"/>
    <x v="28"/>
    <x v="0"/>
    <x v="0"/>
    <x v="0"/>
    <s v="Cloud and AI PlatformsCroatiaEN-GB1"/>
    <x v="0"/>
    <x v="0"/>
    <x v="0"/>
    <s v="Owner"/>
    <x v="0"/>
    <x v="0"/>
    <s v="Information Technology"/>
    <x v="0"/>
  </r>
  <r>
    <x v="0"/>
    <x v="28"/>
    <x v="0"/>
    <x v="0"/>
    <x v="1"/>
    <s v="Cloud and AI PlatformsCroatiaEN-GB2"/>
    <x v="0"/>
    <x v="1"/>
    <x v="0"/>
    <s v="Partner"/>
    <x v="1"/>
    <x v="0"/>
    <s v="Data Professional"/>
    <x v="1"/>
  </r>
  <r>
    <x v="0"/>
    <x v="28"/>
    <x v="0"/>
    <x v="0"/>
    <x v="2"/>
    <s v="Cloud and AI PlatformsCroatiaEN-GB3"/>
    <x v="0"/>
    <x v="2"/>
    <x v="0"/>
    <s v="CXO"/>
    <x v="2"/>
    <x v="0"/>
    <s v="Architect"/>
    <x v="2"/>
  </r>
  <r>
    <x v="0"/>
    <x v="28"/>
    <x v="0"/>
    <x v="0"/>
    <x v="3"/>
    <s v="Cloud and AI PlatformsCroatiaEN-GB4"/>
    <x v="0"/>
    <x v="3"/>
    <x v="0"/>
    <s v="VP"/>
    <x v="3"/>
    <x v="0"/>
    <s v="Engineering"/>
    <x v="3"/>
  </r>
  <r>
    <x v="0"/>
    <x v="28"/>
    <x v="0"/>
    <x v="0"/>
    <x v="4"/>
    <s v="Cloud and AI PlatformsCroatiaEN-GB5"/>
    <x v="0"/>
    <x v="4"/>
    <x v="0"/>
    <s v="Director"/>
    <x v="4"/>
    <x v="0"/>
    <s v="Product Management"/>
    <x v="4"/>
  </r>
  <r>
    <x v="0"/>
    <x v="28"/>
    <x v="0"/>
    <x v="0"/>
    <x v="5"/>
    <s v="Cloud and AI PlatformsCroatiaEN-GB6"/>
    <x v="0"/>
    <x v="5"/>
    <x v="0"/>
    <s v="Manager"/>
    <x v="5"/>
    <x v="0"/>
    <s v="Operations"/>
    <x v="5"/>
  </r>
  <r>
    <x v="0"/>
    <x v="28"/>
    <x v="0"/>
    <x v="0"/>
    <x v="6"/>
    <s v="Cloud and AI PlatformsCroatiaEN-GB7"/>
    <x v="0"/>
    <x v="6"/>
    <x v="0"/>
    <s v="Senior"/>
    <x v="6"/>
    <x v="0"/>
    <s v="Security"/>
    <x v="6"/>
  </r>
  <r>
    <x v="0"/>
    <x v="28"/>
    <x v="0"/>
    <x v="0"/>
    <x v="7"/>
    <s v="Cloud and AI PlatformsCroatiaEN-GB8"/>
    <x v="0"/>
    <x v="7"/>
    <x v="0"/>
    <s v="Entry"/>
    <x v="7"/>
    <x v="0"/>
    <s v="Accounting and Finance"/>
    <x v="7"/>
  </r>
  <r>
    <x v="0"/>
    <x v="28"/>
    <x v="0"/>
    <x v="0"/>
    <x v="8"/>
    <s v="Cloud and AI PlatformsCroatiaEN-GB9"/>
    <x v="0"/>
    <x v="8"/>
    <x v="1"/>
    <m/>
    <x v="8"/>
    <x v="0"/>
    <s v="Marketing​"/>
    <x v="8"/>
  </r>
  <r>
    <x v="0"/>
    <x v="28"/>
    <x v="0"/>
    <x v="0"/>
    <x v="9"/>
    <s v="Cloud and AI PlatformsCroatiaEN-GB10"/>
    <x v="0"/>
    <x v="9"/>
    <x v="1"/>
    <m/>
    <x v="8"/>
    <x v="0"/>
    <s v="Sales"/>
    <x v="9"/>
  </r>
  <r>
    <x v="0"/>
    <x v="28"/>
    <x v="0"/>
    <x v="0"/>
    <x v="10"/>
    <s v="Cloud and AI PlatformsCroatiaEN-GB11"/>
    <x v="1"/>
    <x v="10"/>
    <x v="1"/>
    <m/>
    <x v="8"/>
    <x v="0"/>
    <s v="Legal"/>
    <x v="10"/>
  </r>
  <r>
    <x v="0"/>
    <x v="28"/>
    <x v="0"/>
    <x v="0"/>
    <x v="11"/>
    <s v="Cloud and AI PlatformsCroatiaEN-GB12"/>
    <x v="1"/>
    <x v="10"/>
    <x v="1"/>
    <m/>
    <x v="8"/>
    <x v="0"/>
    <s v="Other"/>
    <x v="11"/>
  </r>
  <r>
    <x v="0"/>
    <x v="29"/>
    <x v="0"/>
    <x v="0"/>
    <x v="0"/>
    <s v="Cloud and AI PlatformsCyprusEN-GB1"/>
    <x v="0"/>
    <x v="0"/>
    <x v="0"/>
    <s v="Owner"/>
    <x v="0"/>
    <x v="0"/>
    <s v="Information Technology"/>
    <x v="0"/>
  </r>
  <r>
    <x v="0"/>
    <x v="29"/>
    <x v="0"/>
    <x v="0"/>
    <x v="1"/>
    <s v="Cloud and AI PlatformsCyprusEN-GB2"/>
    <x v="0"/>
    <x v="1"/>
    <x v="0"/>
    <s v="Partner"/>
    <x v="1"/>
    <x v="0"/>
    <s v="Data Professional"/>
    <x v="1"/>
  </r>
  <r>
    <x v="0"/>
    <x v="29"/>
    <x v="0"/>
    <x v="0"/>
    <x v="2"/>
    <s v="Cloud and AI PlatformsCyprusEN-GB3"/>
    <x v="0"/>
    <x v="2"/>
    <x v="0"/>
    <s v="CXO"/>
    <x v="2"/>
    <x v="0"/>
    <s v="Architect"/>
    <x v="2"/>
  </r>
  <r>
    <x v="0"/>
    <x v="29"/>
    <x v="0"/>
    <x v="0"/>
    <x v="3"/>
    <s v="Cloud and AI PlatformsCyprusEN-GB4"/>
    <x v="0"/>
    <x v="3"/>
    <x v="0"/>
    <s v="VP"/>
    <x v="3"/>
    <x v="0"/>
    <s v="Engineering"/>
    <x v="3"/>
  </r>
  <r>
    <x v="0"/>
    <x v="29"/>
    <x v="0"/>
    <x v="0"/>
    <x v="4"/>
    <s v="Cloud and AI PlatformsCyprusEN-GB5"/>
    <x v="0"/>
    <x v="4"/>
    <x v="0"/>
    <s v="Director"/>
    <x v="4"/>
    <x v="0"/>
    <s v="Product Management"/>
    <x v="4"/>
  </r>
  <r>
    <x v="0"/>
    <x v="29"/>
    <x v="0"/>
    <x v="0"/>
    <x v="5"/>
    <s v="Cloud and AI PlatformsCyprusEN-GB6"/>
    <x v="0"/>
    <x v="5"/>
    <x v="0"/>
    <s v="Manager"/>
    <x v="5"/>
    <x v="0"/>
    <s v="Operations"/>
    <x v="5"/>
  </r>
  <r>
    <x v="0"/>
    <x v="29"/>
    <x v="0"/>
    <x v="0"/>
    <x v="6"/>
    <s v="Cloud and AI PlatformsCyprusEN-GB7"/>
    <x v="0"/>
    <x v="6"/>
    <x v="0"/>
    <s v="Senior"/>
    <x v="6"/>
    <x v="0"/>
    <s v="Security"/>
    <x v="6"/>
  </r>
  <r>
    <x v="0"/>
    <x v="29"/>
    <x v="0"/>
    <x v="0"/>
    <x v="7"/>
    <s v="Cloud and AI PlatformsCyprusEN-GB8"/>
    <x v="0"/>
    <x v="7"/>
    <x v="0"/>
    <s v="Entry"/>
    <x v="7"/>
    <x v="0"/>
    <s v="Accounting and Finance"/>
    <x v="7"/>
  </r>
  <r>
    <x v="0"/>
    <x v="29"/>
    <x v="0"/>
    <x v="0"/>
    <x v="8"/>
    <s v="Cloud and AI PlatformsCyprusEN-GB9"/>
    <x v="0"/>
    <x v="8"/>
    <x v="1"/>
    <m/>
    <x v="8"/>
    <x v="0"/>
    <s v="Marketing​"/>
    <x v="8"/>
  </r>
  <r>
    <x v="0"/>
    <x v="29"/>
    <x v="0"/>
    <x v="0"/>
    <x v="9"/>
    <s v="Cloud and AI PlatformsCyprusEN-GB10"/>
    <x v="0"/>
    <x v="9"/>
    <x v="1"/>
    <m/>
    <x v="8"/>
    <x v="0"/>
    <s v="Sales"/>
    <x v="9"/>
  </r>
  <r>
    <x v="0"/>
    <x v="29"/>
    <x v="0"/>
    <x v="0"/>
    <x v="10"/>
    <s v="Cloud and AI PlatformsCyprusEN-GB11"/>
    <x v="1"/>
    <x v="10"/>
    <x v="1"/>
    <m/>
    <x v="8"/>
    <x v="0"/>
    <s v="Legal"/>
    <x v="10"/>
  </r>
  <r>
    <x v="0"/>
    <x v="29"/>
    <x v="0"/>
    <x v="0"/>
    <x v="11"/>
    <s v="Cloud and AI PlatformsCyprusEN-GB12"/>
    <x v="1"/>
    <x v="10"/>
    <x v="1"/>
    <m/>
    <x v="8"/>
    <x v="0"/>
    <s v="Other"/>
    <x v="11"/>
  </r>
  <r>
    <x v="0"/>
    <x v="30"/>
    <x v="15"/>
    <x v="8"/>
    <x v="0"/>
    <s v="Cloud and AI PlatformsCzechiaCS-CZ1"/>
    <x v="9"/>
    <x v="0"/>
    <x v="11"/>
    <s v="Owner"/>
    <x v="53"/>
    <x v="10"/>
    <s v="Information Technology"/>
    <x v="96"/>
  </r>
  <r>
    <x v="0"/>
    <x v="30"/>
    <x v="15"/>
    <x v="8"/>
    <x v="1"/>
    <s v="Cloud and AI PlatformsCzechiaCS-CZ2"/>
    <x v="9"/>
    <x v="1"/>
    <x v="11"/>
    <s v="Partner"/>
    <x v="1"/>
    <x v="10"/>
    <s v="Data Professional"/>
    <x v="97"/>
  </r>
  <r>
    <x v="0"/>
    <x v="30"/>
    <x v="15"/>
    <x v="8"/>
    <x v="2"/>
    <s v="Cloud and AI PlatformsCzechiaCS-CZ3"/>
    <x v="9"/>
    <x v="2"/>
    <x v="11"/>
    <s v="CXO"/>
    <x v="2"/>
    <x v="10"/>
    <s v="Architect"/>
    <x v="98"/>
  </r>
  <r>
    <x v="0"/>
    <x v="30"/>
    <x v="15"/>
    <x v="8"/>
    <x v="3"/>
    <s v="Cloud and AI PlatformsCzechiaCS-CZ4"/>
    <x v="9"/>
    <x v="3"/>
    <x v="11"/>
    <s v="VP"/>
    <x v="54"/>
    <x v="10"/>
    <s v="Engineering"/>
    <x v="99"/>
  </r>
  <r>
    <x v="0"/>
    <x v="30"/>
    <x v="15"/>
    <x v="8"/>
    <x v="4"/>
    <s v="Cloud and AI PlatformsCzechiaCS-CZ5"/>
    <x v="9"/>
    <x v="4"/>
    <x v="11"/>
    <s v="Director"/>
    <x v="55"/>
    <x v="10"/>
    <s v="Product Management"/>
    <x v="100"/>
  </r>
  <r>
    <x v="0"/>
    <x v="30"/>
    <x v="15"/>
    <x v="8"/>
    <x v="5"/>
    <s v="Cloud and AI PlatformsCzechiaCS-CZ6"/>
    <x v="9"/>
    <x v="5"/>
    <x v="11"/>
    <s v="Manager"/>
    <x v="56"/>
    <x v="10"/>
    <s v="Operations"/>
    <x v="101"/>
  </r>
  <r>
    <x v="0"/>
    <x v="30"/>
    <x v="15"/>
    <x v="8"/>
    <x v="6"/>
    <s v="Cloud and AI PlatformsCzechiaCS-CZ7"/>
    <x v="9"/>
    <x v="6"/>
    <x v="11"/>
    <s v="Senior"/>
    <x v="6"/>
    <x v="10"/>
    <s v="Security"/>
    <x v="102"/>
  </r>
  <r>
    <x v="0"/>
    <x v="30"/>
    <x v="15"/>
    <x v="8"/>
    <x v="7"/>
    <s v="Cloud and AI PlatformsCzechiaCS-CZ8"/>
    <x v="9"/>
    <x v="7"/>
    <x v="11"/>
    <s v="Entry"/>
    <x v="57"/>
    <x v="10"/>
    <s v="Accounting and Finance"/>
    <x v="103"/>
  </r>
  <r>
    <x v="0"/>
    <x v="30"/>
    <x v="15"/>
    <x v="8"/>
    <x v="8"/>
    <s v="Cloud and AI PlatformsCzechiaCS-CZ9"/>
    <x v="9"/>
    <x v="8"/>
    <x v="1"/>
    <m/>
    <x v="8"/>
    <x v="10"/>
    <s v="Marketing​"/>
    <x v="8"/>
  </r>
  <r>
    <x v="0"/>
    <x v="30"/>
    <x v="15"/>
    <x v="8"/>
    <x v="9"/>
    <s v="Cloud and AI PlatformsCzechiaCS-CZ10"/>
    <x v="9"/>
    <x v="9"/>
    <x v="1"/>
    <m/>
    <x v="8"/>
    <x v="10"/>
    <s v="Sales"/>
    <x v="104"/>
  </r>
  <r>
    <x v="0"/>
    <x v="30"/>
    <x v="15"/>
    <x v="8"/>
    <x v="10"/>
    <s v="Cloud and AI PlatformsCzechiaCS-CZ11"/>
    <x v="1"/>
    <x v="10"/>
    <x v="1"/>
    <m/>
    <x v="8"/>
    <x v="10"/>
    <s v="Legal"/>
    <x v="105"/>
  </r>
  <r>
    <x v="0"/>
    <x v="30"/>
    <x v="15"/>
    <x v="8"/>
    <x v="11"/>
    <s v="Cloud and AI PlatformsCzechiaCS-CZ12"/>
    <x v="1"/>
    <x v="10"/>
    <x v="1"/>
    <m/>
    <x v="8"/>
    <x v="10"/>
    <s v="Other"/>
    <x v="106"/>
  </r>
  <r>
    <x v="0"/>
    <x v="31"/>
    <x v="16"/>
    <x v="9"/>
    <x v="0"/>
    <s v="Cloud and AI PlatformsDenmarkDA-DK1"/>
    <x v="10"/>
    <x v="0"/>
    <x v="12"/>
    <s v="Owner"/>
    <x v="58"/>
    <x v="11"/>
    <s v="Information Technology"/>
    <x v="107"/>
  </r>
  <r>
    <x v="0"/>
    <x v="31"/>
    <x v="16"/>
    <x v="9"/>
    <x v="1"/>
    <s v="Cloud and AI PlatformsDenmarkDA-DK2"/>
    <x v="10"/>
    <x v="1"/>
    <x v="12"/>
    <s v="Partner"/>
    <x v="1"/>
    <x v="11"/>
    <s v="Data Professional"/>
    <x v="108"/>
  </r>
  <r>
    <x v="0"/>
    <x v="31"/>
    <x v="16"/>
    <x v="9"/>
    <x v="2"/>
    <s v="Cloud and AI PlatformsDenmarkDA-DK3"/>
    <x v="10"/>
    <x v="2"/>
    <x v="12"/>
    <s v="CXO"/>
    <x v="2"/>
    <x v="11"/>
    <s v="Architect"/>
    <x v="109"/>
  </r>
  <r>
    <x v="0"/>
    <x v="31"/>
    <x v="16"/>
    <x v="9"/>
    <x v="3"/>
    <s v="Cloud and AI PlatformsDenmarkDA-DK4"/>
    <x v="10"/>
    <x v="3"/>
    <x v="12"/>
    <s v="VP"/>
    <x v="59"/>
    <x v="11"/>
    <s v="Engineering"/>
    <x v="110"/>
  </r>
  <r>
    <x v="0"/>
    <x v="31"/>
    <x v="16"/>
    <x v="9"/>
    <x v="4"/>
    <s v="Cloud and AI PlatformsDenmarkDA-DK5"/>
    <x v="10"/>
    <x v="4"/>
    <x v="12"/>
    <s v="Director"/>
    <x v="60"/>
    <x v="11"/>
    <s v="Product Management"/>
    <x v="111"/>
  </r>
  <r>
    <x v="0"/>
    <x v="31"/>
    <x v="16"/>
    <x v="9"/>
    <x v="5"/>
    <s v="Cloud and AI PlatformsDenmarkDA-DK6"/>
    <x v="10"/>
    <x v="5"/>
    <x v="12"/>
    <s v="Manager"/>
    <x v="61"/>
    <x v="11"/>
    <s v="Operations"/>
    <x v="112"/>
  </r>
  <r>
    <x v="0"/>
    <x v="31"/>
    <x v="16"/>
    <x v="9"/>
    <x v="6"/>
    <s v="Cloud and AI PlatformsDenmarkDA-DK7"/>
    <x v="10"/>
    <x v="6"/>
    <x v="12"/>
    <s v="Senior"/>
    <x v="62"/>
    <x v="11"/>
    <s v="Security"/>
    <x v="113"/>
  </r>
  <r>
    <x v="0"/>
    <x v="31"/>
    <x v="16"/>
    <x v="9"/>
    <x v="7"/>
    <s v="Cloud and AI PlatformsDenmarkDA-DK8"/>
    <x v="10"/>
    <x v="7"/>
    <x v="12"/>
    <s v="Entry"/>
    <x v="63"/>
    <x v="11"/>
    <s v="Accounting and Finance"/>
    <x v="114"/>
  </r>
  <r>
    <x v="0"/>
    <x v="31"/>
    <x v="16"/>
    <x v="9"/>
    <x v="8"/>
    <s v="Cloud and AI PlatformsDenmarkDA-DK9"/>
    <x v="10"/>
    <x v="8"/>
    <x v="1"/>
    <m/>
    <x v="8"/>
    <x v="11"/>
    <s v="Marketing​"/>
    <x v="115"/>
  </r>
  <r>
    <x v="0"/>
    <x v="31"/>
    <x v="16"/>
    <x v="9"/>
    <x v="9"/>
    <s v="Cloud and AI PlatformsDenmarkDA-DK10"/>
    <x v="10"/>
    <x v="9"/>
    <x v="1"/>
    <m/>
    <x v="8"/>
    <x v="11"/>
    <s v="Sales"/>
    <x v="116"/>
  </r>
  <r>
    <x v="0"/>
    <x v="31"/>
    <x v="16"/>
    <x v="9"/>
    <x v="10"/>
    <s v="Cloud and AI PlatformsDenmarkDA-DK11"/>
    <x v="1"/>
    <x v="10"/>
    <x v="1"/>
    <m/>
    <x v="8"/>
    <x v="11"/>
    <s v="Legal"/>
    <x v="117"/>
  </r>
  <r>
    <x v="0"/>
    <x v="31"/>
    <x v="16"/>
    <x v="9"/>
    <x v="11"/>
    <s v="Cloud and AI PlatformsDenmarkDA-DK12"/>
    <x v="1"/>
    <x v="10"/>
    <x v="1"/>
    <m/>
    <x v="8"/>
    <x v="11"/>
    <s v="Other"/>
    <x v="118"/>
  </r>
  <r>
    <x v="0"/>
    <x v="32"/>
    <x v="4"/>
    <x v="3"/>
    <x v="0"/>
    <s v="Cloud and AI PlatformsDominican RepublicES-XL1"/>
    <x v="4"/>
    <x v="0"/>
    <x v="4"/>
    <s v="Owner"/>
    <x v="22"/>
    <x v="3"/>
    <s v="Information Technology"/>
    <x v="35"/>
  </r>
  <r>
    <x v="0"/>
    <x v="32"/>
    <x v="4"/>
    <x v="3"/>
    <x v="1"/>
    <s v="Cloud and AI PlatformsDominican RepublicES-XL2"/>
    <x v="4"/>
    <x v="1"/>
    <x v="4"/>
    <s v="Partner"/>
    <x v="23"/>
    <x v="3"/>
    <s v="Data Professional"/>
    <x v="36"/>
  </r>
  <r>
    <x v="0"/>
    <x v="32"/>
    <x v="4"/>
    <x v="3"/>
    <x v="2"/>
    <s v="Cloud and AI PlatformsDominican RepublicES-XL3"/>
    <x v="4"/>
    <x v="2"/>
    <x v="4"/>
    <s v="CXO"/>
    <x v="2"/>
    <x v="3"/>
    <s v="Architect"/>
    <x v="37"/>
  </r>
  <r>
    <x v="0"/>
    <x v="32"/>
    <x v="4"/>
    <x v="3"/>
    <x v="3"/>
    <s v="Cloud and AI PlatformsDominican RepublicES-XL4"/>
    <x v="4"/>
    <x v="3"/>
    <x v="4"/>
    <s v="VP"/>
    <x v="24"/>
    <x v="3"/>
    <s v="Engineering"/>
    <x v="38"/>
  </r>
  <r>
    <x v="0"/>
    <x v="32"/>
    <x v="4"/>
    <x v="3"/>
    <x v="4"/>
    <s v="Cloud and AI PlatformsDominican RepublicES-XL5"/>
    <x v="4"/>
    <x v="4"/>
    <x v="4"/>
    <s v="Director"/>
    <x v="4"/>
    <x v="3"/>
    <s v="Product Management"/>
    <x v="39"/>
  </r>
  <r>
    <x v="0"/>
    <x v="32"/>
    <x v="4"/>
    <x v="3"/>
    <x v="5"/>
    <s v="Cloud and AI PlatformsDominican RepublicES-XL6"/>
    <x v="4"/>
    <x v="5"/>
    <x v="4"/>
    <s v="Manager"/>
    <x v="25"/>
    <x v="3"/>
    <s v="Operations"/>
    <x v="40"/>
  </r>
  <r>
    <x v="0"/>
    <x v="32"/>
    <x v="4"/>
    <x v="3"/>
    <x v="6"/>
    <s v="Cloud and AI PlatformsDominican RepublicES-XL7"/>
    <x v="4"/>
    <x v="6"/>
    <x v="4"/>
    <s v="Senior"/>
    <x v="20"/>
    <x v="3"/>
    <s v="Security"/>
    <x v="41"/>
  </r>
  <r>
    <x v="0"/>
    <x v="32"/>
    <x v="4"/>
    <x v="3"/>
    <x v="7"/>
    <s v="Cloud and AI PlatformsDominican RepublicES-XL8"/>
    <x v="4"/>
    <x v="7"/>
    <x v="4"/>
    <s v="Entry"/>
    <x v="21"/>
    <x v="3"/>
    <s v="Accounting and Finance"/>
    <x v="42"/>
  </r>
  <r>
    <x v="0"/>
    <x v="32"/>
    <x v="4"/>
    <x v="3"/>
    <x v="8"/>
    <s v="Cloud and AI PlatformsDominican RepublicES-XL9"/>
    <x v="4"/>
    <x v="8"/>
    <x v="1"/>
    <m/>
    <x v="8"/>
    <x v="3"/>
    <s v="Marketing​"/>
    <x v="8"/>
  </r>
  <r>
    <x v="0"/>
    <x v="32"/>
    <x v="4"/>
    <x v="3"/>
    <x v="9"/>
    <s v="Cloud and AI PlatformsDominican RepublicES-XL10"/>
    <x v="4"/>
    <x v="9"/>
    <x v="1"/>
    <m/>
    <x v="8"/>
    <x v="3"/>
    <s v="Sales"/>
    <x v="43"/>
  </r>
  <r>
    <x v="0"/>
    <x v="32"/>
    <x v="4"/>
    <x v="3"/>
    <x v="10"/>
    <s v="Cloud and AI PlatformsDominican RepublicES-XL11"/>
    <x v="1"/>
    <x v="10"/>
    <x v="1"/>
    <m/>
    <x v="8"/>
    <x v="3"/>
    <s v="Legal"/>
    <x v="10"/>
  </r>
  <r>
    <x v="0"/>
    <x v="32"/>
    <x v="4"/>
    <x v="3"/>
    <x v="11"/>
    <s v="Cloud and AI PlatformsDominican RepublicES-XL12"/>
    <x v="1"/>
    <x v="10"/>
    <x v="1"/>
    <m/>
    <x v="8"/>
    <x v="3"/>
    <s v="Other"/>
    <x v="44"/>
  </r>
  <r>
    <x v="0"/>
    <x v="33"/>
    <x v="4"/>
    <x v="3"/>
    <x v="0"/>
    <s v="Cloud and AI PlatformsEcuadorES-XL1"/>
    <x v="4"/>
    <x v="0"/>
    <x v="4"/>
    <s v="Owner"/>
    <x v="22"/>
    <x v="3"/>
    <s v="Information Technology"/>
    <x v="35"/>
  </r>
  <r>
    <x v="0"/>
    <x v="33"/>
    <x v="4"/>
    <x v="3"/>
    <x v="1"/>
    <s v="Cloud and AI PlatformsEcuadorES-XL2"/>
    <x v="4"/>
    <x v="1"/>
    <x v="4"/>
    <s v="Partner"/>
    <x v="23"/>
    <x v="3"/>
    <s v="Data Professional"/>
    <x v="36"/>
  </r>
  <r>
    <x v="0"/>
    <x v="33"/>
    <x v="4"/>
    <x v="3"/>
    <x v="2"/>
    <s v="Cloud and AI PlatformsEcuadorES-XL3"/>
    <x v="4"/>
    <x v="2"/>
    <x v="4"/>
    <s v="CXO"/>
    <x v="2"/>
    <x v="3"/>
    <s v="Architect"/>
    <x v="37"/>
  </r>
  <r>
    <x v="0"/>
    <x v="33"/>
    <x v="4"/>
    <x v="3"/>
    <x v="3"/>
    <s v="Cloud and AI PlatformsEcuadorES-XL4"/>
    <x v="4"/>
    <x v="3"/>
    <x v="4"/>
    <s v="VP"/>
    <x v="24"/>
    <x v="3"/>
    <s v="Engineering"/>
    <x v="38"/>
  </r>
  <r>
    <x v="0"/>
    <x v="33"/>
    <x v="4"/>
    <x v="3"/>
    <x v="4"/>
    <s v="Cloud and AI PlatformsEcuadorES-XL5"/>
    <x v="4"/>
    <x v="4"/>
    <x v="4"/>
    <s v="Director"/>
    <x v="4"/>
    <x v="3"/>
    <s v="Product Management"/>
    <x v="39"/>
  </r>
  <r>
    <x v="0"/>
    <x v="33"/>
    <x v="4"/>
    <x v="3"/>
    <x v="5"/>
    <s v="Cloud and AI PlatformsEcuadorES-XL6"/>
    <x v="4"/>
    <x v="5"/>
    <x v="4"/>
    <s v="Manager"/>
    <x v="25"/>
    <x v="3"/>
    <s v="Operations"/>
    <x v="40"/>
  </r>
  <r>
    <x v="0"/>
    <x v="33"/>
    <x v="4"/>
    <x v="3"/>
    <x v="6"/>
    <s v="Cloud and AI PlatformsEcuadorES-XL7"/>
    <x v="4"/>
    <x v="6"/>
    <x v="4"/>
    <s v="Senior"/>
    <x v="20"/>
    <x v="3"/>
    <s v="Security"/>
    <x v="41"/>
  </r>
  <r>
    <x v="0"/>
    <x v="33"/>
    <x v="4"/>
    <x v="3"/>
    <x v="7"/>
    <s v="Cloud and AI PlatformsEcuadorES-XL8"/>
    <x v="4"/>
    <x v="7"/>
    <x v="4"/>
    <s v="Entry"/>
    <x v="21"/>
    <x v="3"/>
    <s v="Accounting and Finance"/>
    <x v="42"/>
  </r>
  <r>
    <x v="0"/>
    <x v="33"/>
    <x v="4"/>
    <x v="3"/>
    <x v="8"/>
    <s v="Cloud and AI PlatformsEcuadorES-XL9"/>
    <x v="4"/>
    <x v="8"/>
    <x v="1"/>
    <m/>
    <x v="8"/>
    <x v="3"/>
    <s v="Marketing​"/>
    <x v="8"/>
  </r>
  <r>
    <x v="0"/>
    <x v="33"/>
    <x v="4"/>
    <x v="3"/>
    <x v="9"/>
    <s v="Cloud and AI PlatformsEcuadorES-XL10"/>
    <x v="4"/>
    <x v="9"/>
    <x v="1"/>
    <m/>
    <x v="8"/>
    <x v="3"/>
    <s v="Sales"/>
    <x v="43"/>
  </r>
  <r>
    <x v="0"/>
    <x v="33"/>
    <x v="4"/>
    <x v="3"/>
    <x v="10"/>
    <s v="Cloud and AI PlatformsEcuadorES-XL11"/>
    <x v="1"/>
    <x v="10"/>
    <x v="1"/>
    <m/>
    <x v="8"/>
    <x v="3"/>
    <s v="Legal"/>
    <x v="10"/>
  </r>
  <r>
    <x v="0"/>
    <x v="33"/>
    <x v="4"/>
    <x v="3"/>
    <x v="11"/>
    <s v="Cloud and AI PlatformsEcuadorES-XL12"/>
    <x v="1"/>
    <x v="10"/>
    <x v="1"/>
    <m/>
    <x v="8"/>
    <x v="3"/>
    <s v="Other"/>
    <x v="44"/>
  </r>
  <r>
    <x v="0"/>
    <x v="34"/>
    <x v="1"/>
    <x v="1"/>
    <x v="0"/>
    <s v="Cloud and AI PlatformsEgyptAR-SA1"/>
    <x v="2"/>
    <x v="0"/>
    <x v="2"/>
    <s v="Owner"/>
    <x v="9"/>
    <x v="1"/>
    <s v="Information Technology"/>
    <x v="12"/>
  </r>
  <r>
    <x v="0"/>
    <x v="34"/>
    <x v="1"/>
    <x v="1"/>
    <x v="1"/>
    <s v="Cloud and AI PlatformsEgyptAR-SA2"/>
    <x v="2"/>
    <x v="1"/>
    <x v="2"/>
    <s v="Partner"/>
    <x v="10"/>
    <x v="1"/>
    <s v="Data Professional"/>
    <x v="13"/>
  </r>
  <r>
    <x v="0"/>
    <x v="34"/>
    <x v="1"/>
    <x v="1"/>
    <x v="2"/>
    <s v="Cloud and AI PlatformsEgyptAR-SA3"/>
    <x v="2"/>
    <x v="2"/>
    <x v="2"/>
    <s v="CXO"/>
    <x v="2"/>
    <x v="1"/>
    <s v="Architect"/>
    <x v="14"/>
  </r>
  <r>
    <x v="0"/>
    <x v="34"/>
    <x v="1"/>
    <x v="1"/>
    <x v="3"/>
    <s v="Cloud and AI PlatformsEgyptAR-SA4"/>
    <x v="2"/>
    <x v="3"/>
    <x v="2"/>
    <s v="VP"/>
    <x v="11"/>
    <x v="1"/>
    <s v="Engineering"/>
    <x v="15"/>
  </r>
  <r>
    <x v="0"/>
    <x v="34"/>
    <x v="1"/>
    <x v="1"/>
    <x v="4"/>
    <s v="Cloud and AI PlatformsEgyptAR-SA5"/>
    <x v="2"/>
    <x v="4"/>
    <x v="2"/>
    <s v="Director"/>
    <x v="12"/>
    <x v="1"/>
    <s v="Product Management"/>
    <x v="16"/>
  </r>
  <r>
    <x v="0"/>
    <x v="34"/>
    <x v="1"/>
    <x v="1"/>
    <x v="5"/>
    <s v="Cloud and AI PlatformsEgyptAR-SA6"/>
    <x v="2"/>
    <x v="5"/>
    <x v="2"/>
    <s v="Manager"/>
    <x v="13"/>
    <x v="1"/>
    <s v="Operations"/>
    <x v="17"/>
  </r>
  <r>
    <x v="0"/>
    <x v="34"/>
    <x v="1"/>
    <x v="1"/>
    <x v="6"/>
    <s v="Cloud and AI PlatformsEgyptAR-SA7"/>
    <x v="2"/>
    <x v="6"/>
    <x v="2"/>
    <s v="Senior"/>
    <x v="14"/>
    <x v="1"/>
    <s v="Security"/>
    <x v="18"/>
  </r>
  <r>
    <x v="0"/>
    <x v="34"/>
    <x v="1"/>
    <x v="1"/>
    <x v="7"/>
    <s v="Cloud and AI PlatformsEgyptAR-SA8"/>
    <x v="2"/>
    <x v="7"/>
    <x v="2"/>
    <s v="Entry"/>
    <x v="15"/>
    <x v="1"/>
    <s v="Accounting and Finance"/>
    <x v="19"/>
  </r>
  <r>
    <x v="0"/>
    <x v="34"/>
    <x v="1"/>
    <x v="1"/>
    <x v="8"/>
    <s v="Cloud and AI PlatformsEgyptAR-SA9"/>
    <x v="2"/>
    <x v="8"/>
    <x v="1"/>
    <m/>
    <x v="8"/>
    <x v="1"/>
    <s v="Marketing​"/>
    <x v="20"/>
  </r>
  <r>
    <x v="0"/>
    <x v="34"/>
    <x v="1"/>
    <x v="1"/>
    <x v="9"/>
    <s v="Cloud and AI PlatformsEgyptAR-SA10"/>
    <x v="2"/>
    <x v="9"/>
    <x v="1"/>
    <m/>
    <x v="8"/>
    <x v="1"/>
    <s v="Sales"/>
    <x v="21"/>
  </r>
  <r>
    <x v="0"/>
    <x v="34"/>
    <x v="1"/>
    <x v="1"/>
    <x v="10"/>
    <s v="Cloud and AI PlatformsEgyptAR-SA11"/>
    <x v="1"/>
    <x v="10"/>
    <x v="1"/>
    <m/>
    <x v="8"/>
    <x v="1"/>
    <s v="Legal"/>
    <x v="22"/>
  </r>
  <r>
    <x v="0"/>
    <x v="34"/>
    <x v="1"/>
    <x v="1"/>
    <x v="11"/>
    <s v="Cloud and AI PlatformsEgyptAR-SA12"/>
    <x v="1"/>
    <x v="10"/>
    <x v="1"/>
    <m/>
    <x v="8"/>
    <x v="1"/>
    <s v="Other"/>
    <x v="23"/>
  </r>
  <r>
    <x v="0"/>
    <x v="35"/>
    <x v="4"/>
    <x v="3"/>
    <x v="0"/>
    <s v="Cloud and AI PlatformsEl SalvadorES-XL1"/>
    <x v="4"/>
    <x v="0"/>
    <x v="4"/>
    <s v="Owner"/>
    <x v="22"/>
    <x v="3"/>
    <s v="Information Technology"/>
    <x v="35"/>
  </r>
  <r>
    <x v="0"/>
    <x v="35"/>
    <x v="4"/>
    <x v="3"/>
    <x v="1"/>
    <s v="Cloud and AI PlatformsEl SalvadorES-XL2"/>
    <x v="4"/>
    <x v="1"/>
    <x v="4"/>
    <s v="Partner"/>
    <x v="23"/>
    <x v="3"/>
    <s v="Data Professional"/>
    <x v="36"/>
  </r>
  <r>
    <x v="0"/>
    <x v="35"/>
    <x v="4"/>
    <x v="3"/>
    <x v="2"/>
    <s v="Cloud and AI PlatformsEl SalvadorES-XL3"/>
    <x v="4"/>
    <x v="2"/>
    <x v="4"/>
    <s v="CXO"/>
    <x v="2"/>
    <x v="3"/>
    <s v="Architect"/>
    <x v="37"/>
  </r>
  <r>
    <x v="0"/>
    <x v="35"/>
    <x v="4"/>
    <x v="3"/>
    <x v="3"/>
    <s v="Cloud and AI PlatformsEl SalvadorES-XL4"/>
    <x v="4"/>
    <x v="3"/>
    <x v="4"/>
    <s v="VP"/>
    <x v="24"/>
    <x v="3"/>
    <s v="Engineering"/>
    <x v="38"/>
  </r>
  <r>
    <x v="0"/>
    <x v="35"/>
    <x v="4"/>
    <x v="3"/>
    <x v="4"/>
    <s v="Cloud and AI PlatformsEl SalvadorES-XL5"/>
    <x v="4"/>
    <x v="4"/>
    <x v="4"/>
    <s v="Director"/>
    <x v="4"/>
    <x v="3"/>
    <s v="Product Management"/>
    <x v="39"/>
  </r>
  <r>
    <x v="0"/>
    <x v="35"/>
    <x v="4"/>
    <x v="3"/>
    <x v="5"/>
    <s v="Cloud and AI PlatformsEl SalvadorES-XL6"/>
    <x v="4"/>
    <x v="5"/>
    <x v="4"/>
    <s v="Manager"/>
    <x v="25"/>
    <x v="3"/>
    <s v="Operations"/>
    <x v="40"/>
  </r>
  <r>
    <x v="0"/>
    <x v="35"/>
    <x v="4"/>
    <x v="3"/>
    <x v="6"/>
    <s v="Cloud and AI PlatformsEl SalvadorES-XL7"/>
    <x v="4"/>
    <x v="6"/>
    <x v="4"/>
    <s v="Senior"/>
    <x v="20"/>
    <x v="3"/>
    <s v="Security"/>
    <x v="41"/>
  </r>
  <r>
    <x v="0"/>
    <x v="35"/>
    <x v="4"/>
    <x v="3"/>
    <x v="7"/>
    <s v="Cloud and AI PlatformsEl SalvadorES-XL8"/>
    <x v="4"/>
    <x v="7"/>
    <x v="4"/>
    <s v="Entry"/>
    <x v="21"/>
    <x v="3"/>
    <s v="Accounting and Finance"/>
    <x v="42"/>
  </r>
  <r>
    <x v="0"/>
    <x v="35"/>
    <x v="4"/>
    <x v="3"/>
    <x v="8"/>
    <s v="Cloud and AI PlatformsEl SalvadorES-XL9"/>
    <x v="4"/>
    <x v="8"/>
    <x v="1"/>
    <m/>
    <x v="8"/>
    <x v="3"/>
    <s v="Marketing​"/>
    <x v="8"/>
  </r>
  <r>
    <x v="0"/>
    <x v="35"/>
    <x v="4"/>
    <x v="3"/>
    <x v="9"/>
    <s v="Cloud and AI PlatformsEl SalvadorES-XL10"/>
    <x v="4"/>
    <x v="9"/>
    <x v="1"/>
    <m/>
    <x v="8"/>
    <x v="3"/>
    <s v="Sales"/>
    <x v="43"/>
  </r>
  <r>
    <x v="0"/>
    <x v="35"/>
    <x v="4"/>
    <x v="3"/>
    <x v="10"/>
    <s v="Cloud and AI PlatformsEl SalvadorES-XL11"/>
    <x v="1"/>
    <x v="10"/>
    <x v="1"/>
    <m/>
    <x v="8"/>
    <x v="3"/>
    <s v="Legal"/>
    <x v="10"/>
  </r>
  <r>
    <x v="0"/>
    <x v="35"/>
    <x v="4"/>
    <x v="3"/>
    <x v="11"/>
    <s v="Cloud and AI PlatformsEl SalvadorES-XL12"/>
    <x v="1"/>
    <x v="10"/>
    <x v="1"/>
    <m/>
    <x v="8"/>
    <x v="3"/>
    <s v="Other"/>
    <x v="44"/>
  </r>
  <r>
    <x v="0"/>
    <x v="36"/>
    <x v="0"/>
    <x v="0"/>
    <x v="0"/>
    <s v="Cloud and AI PlatformsEstoniaEN-GB1"/>
    <x v="0"/>
    <x v="0"/>
    <x v="0"/>
    <s v="Owner"/>
    <x v="0"/>
    <x v="0"/>
    <s v="Information Technology"/>
    <x v="0"/>
  </r>
  <r>
    <x v="0"/>
    <x v="36"/>
    <x v="0"/>
    <x v="0"/>
    <x v="1"/>
    <s v="Cloud and AI PlatformsEstoniaEN-GB2"/>
    <x v="0"/>
    <x v="1"/>
    <x v="0"/>
    <s v="Partner"/>
    <x v="1"/>
    <x v="0"/>
    <s v="Data Professional"/>
    <x v="1"/>
  </r>
  <r>
    <x v="0"/>
    <x v="36"/>
    <x v="0"/>
    <x v="0"/>
    <x v="2"/>
    <s v="Cloud and AI PlatformsEstoniaEN-GB3"/>
    <x v="0"/>
    <x v="2"/>
    <x v="0"/>
    <s v="CXO"/>
    <x v="2"/>
    <x v="0"/>
    <s v="Architect"/>
    <x v="2"/>
  </r>
  <r>
    <x v="0"/>
    <x v="36"/>
    <x v="0"/>
    <x v="0"/>
    <x v="3"/>
    <s v="Cloud and AI PlatformsEstoniaEN-GB4"/>
    <x v="0"/>
    <x v="3"/>
    <x v="0"/>
    <s v="VP"/>
    <x v="3"/>
    <x v="0"/>
    <s v="Engineering"/>
    <x v="3"/>
  </r>
  <r>
    <x v="0"/>
    <x v="36"/>
    <x v="0"/>
    <x v="0"/>
    <x v="4"/>
    <s v="Cloud and AI PlatformsEstoniaEN-GB5"/>
    <x v="0"/>
    <x v="4"/>
    <x v="0"/>
    <s v="Director"/>
    <x v="4"/>
    <x v="0"/>
    <s v="Product Management"/>
    <x v="4"/>
  </r>
  <r>
    <x v="0"/>
    <x v="36"/>
    <x v="0"/>
    <x v="0"/>
    <x v="5"/>
    <s v="Cloud and AI PlatformsEstoniaEN-GB6"/>
    <x v="0"/>
    <x v="5"/>
    <x v="0"/>
    <s v="Manager"/>
    <x v="5"/>
    <x v="0"/>
    <s v="Operations"/>
    <x v="5"/>
  </r>
  <r>
    <x v="0"/>
    <x v="36"/>
    <x v="0"/>
    <x v="0"/>
    <x v="6"/>
    <s v="Cloud and AI PlatformsEstoniaEN-GB7"/>
    <x v="0"/>
    <x v="6"/>
    <x v="0"/>
    <s v="Senior"/>
    <x v="6"/>
    <x v="0"/>
    <s v="Security"/>
    <x v="6"/>
  </r>
  <r>
    <x v="0"/>
    <x v="36"/>
    <x v="0"/>
    <x v="0"/>
    <x v="7"/>
    <s v="Cloud and AI PlatformsEstoniaEN-GB8"/>
    <x v="0"/>
    <x v="7"/>
    <x v="0"/>
    <s v="Entry"/>
    <x v="7"/>
    <x v="0"/>
    <s v="Accounting and Finance"/>
    <x v="7"/>
  </r>
  <r>
    <x v="0"/>
    <x v="36"/>
    <x v="0"/>
    <x v="0"/>
    <x v="8"/>
    <s v="Cloud and AI PlatformsEstoniaEN-GB9"/>
    <x v="0"/>
    <x v="8"/>
    <x v="1"/>
    <m/>
    <x v="8"/>
    <x v="0"/>
    <s v="Marketing​"/>
    <x v="8"/>
  </r>
  <r>
    <x v="0"/>
    <x v="36"/>
    <x v="0"/>
    <x v="0"/>
    <x v="9"/>
    <s v="Cloud and AI PlatformsEstoniaEN-GB10"/>
    <x v="0"/>
    <x v="9"/>
    <x v="1"/>
    <m/>
    <x v="8"/>
    <x v="0"/>
    <s v="Sales"/>
    <x v="9"/>
  </r>
  <r>
    <x v="0"/>
    <x v="36"/>
    <x v="0"/>
    <x v="0"/>
    <x v="10"/>
    <s v="Cloud and AI PlatformsEstoniaEN-GB11"/>
    <x v="1"/>
    <x v="10"/>
    <x v="1"/>
    <m/>
    <x v="8"/>
    <x v="0"/>
    <s v="Legal"/>
    <x v="10"/>
  </r>
  <r>
    <x v="0"/>
    <x v="36"/>
    <x v="0"/>
    <x v="0"/>
    <x v="11"/>
    <s v="Cloud and AI PlatformsEstoniaEN-GB12"/>
    <x v="1"/>
    <x v="10"/>
    <x v="1"/>
    <m/>
    <x v="8"/>
    <x v="0"/>
    <s v="Other"/>
    <x v="11"/>
  </r>
  <r>
    <x v="0"/>
    <x v="37"/>
    <x v="17"/>
    <x v="10"/>
    <x v="0"/>
    <s v="Cloud and AI PlatformsFinlandFI-FI1"/>
    <x v="11"/>
    <x v="0"/>
    <x v="13"/>
    <s v="Owner"/>
    <x v="64"/>
    <x v="12"/>
    <s v="Information Technology"/>
    <x v="119"/>
  </r>
  <r>
    <x v="0"/>
    <x v="37"/>
    <x v="17"/>
    <x v="10"/>
    <x v="1"/>
    <s v="Cloud and AI PlatformsFinlandFI-FI2"/>
    <x v="11"/>
    <x v="1"/>
    <x v="13"/>
    <s v="Partner"/>
    <x v="65"/>
    <x v="12"/>
    <s v="Data Professional"/>
    <x v="120"/>
  </r>
  <r>
    <x v="0"/>
    <x v="37"/>
    <x v="17"/>
    <x v="10"/>
    <x v="2"/>
    <s v="Cloud and AI PlatformsFinlandFI-FI3"/>
    <x v="11"/>
    <x v="2"/>
    <x v="13"/>
    <s v="CXO"/>
    <x v="2"/>
    <x v="12"/>
    <s v="Architect"/>
    <x v="121"/>
  </r>
  <r>
    <x v="0"/>
    <x v="37"/>
    <x v="17"/>
    <x v="10"/>
    <x v="3"/>
    <s v="Cloud and AI PlatformsFinlandFI-FI4"/>
    <x v="11"/>
    <x v="3"/>
    <x v="13"/>
    <s v="VP"/>
    <x v="66"/>
    <x v="12"/>
    <s v="Engineering"/>
    <x v="122"/>
  </r>
  <r>
    <x v="0"/>
    <x v="37"/>
    <x v="17"/>
    <x v="10"/>
    <x v="4"/>
    <s v="Cloud and AI PlatformsFinlandFI-FI5"/>
    <x v="11"/>
    <x v="4"/>
    <x v="13"/>
    <s v="Director"/>
    <x v="67"/>
    <x v="12"/>
    <s v="Product Management"/>
    <x v="123"/>
  </r>
  <r>
    <x v="0"/>
    <x v="37"/>
    <x v="17"/>
    <x v="10"/>
    <x v="5"/>
    <s v="Cloud and AI PlatformsFinlandFI-FI6"/>
    <x v="11"/>
    <x v="5"/>
    <x v="13"/>
    <s v="Manager"/>
    <x v="68"/>
    <x v="12"/>
    <s v="Operations"/>
    <x v="124"/>
  </r>
  <r>
    <x v="0"/>
    <x v="37"/>
    <x v="17"/>
    <x v="10"/>
    <x v="6"/>
    <s v="Cloud and AI PlatformsFinlandFI-FI7"/>
    <x v="11"/>
    <x v="6"/>
    <x v="13"/>
    <s v="Senior"/>
    <x v="69"/>
    <x v="12"/>
    <s v="Security"/>
    <x v="125"/>
  </r>
  <r>
    <x v="0"/>
    <x v="37"/>
    <x v="17"/>
    <x v="10"/>
    <x v="7"/>
    <s v="Cloud and AI PlatformsFinlandFI-FI8"/>
    <x v="11"/>
    <x v="7"/>
    <x v="13"/>
    <s v="Entry"/>
    <x v="70"/>
    <x v="12"/>
    <s v="Accounting and Finance"/>
    <x v="126"/>
  </r>
  <r>
    <x v="0"/>
    <x v="37"/>
    <x v="17"/>
    <x v="10"/>
    <x v="8"/>
    <s v="Cloud and AI PlatformsFinlandFI-FI9"/>
    <x v="11"/>
    <x v="8"/>
    <x v="1"/>
    <m/>
    <x v="8"/>
    <x v="12"/>
    <s v="Marketing​"/>
    <x v="127"/>
  </r>
  <r>
    <x v="0"/>
    <x v="37"/>
    <x v="17"/>
    <x v="10"/>
    <x v="9"/>
    <s v="Cloud and AI PlatformsFinlandFI-FI10"/>
    <x v="11"/>
    <x v="9"/>
    <x v="1"/>
    <m/>
    <x v="8"/>
    <x v="12"/>
    <s v="Sales"/>
    <x v="128"/>
  </r>
  <r>
    <x v="0"/>
    <x v="37"/>
    <x v="17"/>
    <x v="10"/>
    <x v="10"/>
    <s v="Cloud and AI PlatformsFinlandFI-FI11"/>
    <x v="1"/>
    <x v="10"/>
    <x v="1"/>
    <m/>
    <x v="8"/>
    <x v="12"/>
    <s v="Legal"/>
    <x v="129"/>
  </r>
  <r>
    <x v="0"/>
    <x v="37"/>
    <x v="17"/>
    <x v="10"/>
    <x v="11"/>
    <s v="Cloud and AI PlatformsFinlandFI-FI12"/>
    <x v="1"/>
    <x v="10"/>
    <x v="1"/>
    <m/>
    <x v="8"/>
    <x v="12"/>
    <s v="Other"/>
    <x v="130"/>
  </r>
  <r>
    <x v="0"/>
    <x v="38"/>
    <x v="10"/>
    <x v="6"/>
    <x v="0"/>
    <s v="Cloud and AI PlatformsFranceFR-FR1"/>
    <x v="7"/>
    <x v="0"/>
    <x v="7"/>
    <s v="Owner"/>
    <x v="38"/>
    <x v="6"/>
    <s v="Information Technology"/>
    <x v="67"/>
  </r>
  <r>
    <x v="0"/>
    <x v="38"/>
    <x v="10"/>
    <x v="6"/>
    <x v="1"/>
    <s v="Cloud and AI PlatformsFranceFR-FR2"/>
    <x v="7"/>
    <x v="1"/>
    <x v="7"/>
    <s v="Partner"/>
    <x v="39"/>
    <x v="6"/>
    <s v="Data Professional"/>
    <x v="68"/>
  </r>
  <r>
    <x v="0"/>
    <x v="38"/>
    <x v="10"/>
    <x v="6"/>
    <x v="2"/>
    <s v="Cloud and AI PlatformsFranceFR-FR3"/>
    <x v="7"/>
    <x v="2"/>
    <x v="7"/>
    <s v="CXO"/>
    <x v="2"/>
    <x v="6"/>
    <s v="Architect"/>
    <x v="69"/>
  </r>
  <r>
    <x v="0"/>
    <x v="38"/>
    <x v="10"/>
    <x v="6"/>
    <x v="3"/>
    <s v="Cloud and AI PlatformsFranceFR-FR4"/>
    <x v="7"/>
    <x v="3"/>
    <x v="7"/>
    <s v="VP"/>
    <x v="40"/>
    <x v="6"/>
    <s v="Engineering"/>
    <x v="70"/>
  </r>
  <r>
    <x v="0"/>
    <x v="38"/>
    <x v="10"/>
    <x v="6"/>
    <x v="4"/>
    <s v="Cloud and AI PlatformsFranceFR-FR5"/>
    <x v="7"/>
    <x v="4"/>
    <x v="7"/>
    <s v="Director"/>
    <x v="41"/>
    <x v="6"/>
    <s v="Product Management"/>
    <x v="71"/>
  </r>
  <r>
    <x v="0"/>
    <x v="38"/>
    <x v="10"/>
    <x v="6"/>
    <x v="5"/>
    <s v="Cloud and AI PlatformsFranceFR-FR6"/>
    <x v="7"/>
    <x v="5"/>
    <x v="7"/>
    <s v="Manager"/>
    <x v="42"/>
    <x v="6"/>
    <s v="Operations"/>
    <x v="72"/>
  </r>
  <r>
    <x v="0"/>
    <x v="38"/>
    <x v="10"/>
    <x v="6"/>
    <x v="6"/>
    <s v="Cloud and AI PlatformsFranceFR-FR7"/>
    <x v="7"/>
    <x v="6"/>
    <x v="7"/>
    <s v="Senior"/>
    <x v="6"/>
    <x v="6"/>
    <s v="Security"/>
    <x v="73"/>
  </r>
  <r>
    <x v="0"/>
    <x v="38"/>
    <x v="10"/>
    <x v="6"/>
    <x v="7"/>
    <s v="Cloud and AI PlatformsFranceFR-FR8"/>
    <x v="7"/>
    <x v="7"/>
    <x v="7"/>
    <s v="Entry"/>
    <x v="43"/>
    <x v="6"/>
    <s v="Accounting and Finance"/>
    <x v="74"/>
  </r>
  <r>
    <x v="0"/>
    <x v="38"/>
    <x v="10"/>
    <x v="6"/>
    <x v="8"/>
    <s v="Cloud and AI PlatformsFranceFR-FR9"/>
    <x v="7"/>
    <x v="8"/>
    <x v="1"/>
    <m/>
    <x v="8"/>
    <x v="6"/>
    <s v="Marketing​"/>
    <x v="8"/>
  </r>
  <r>
    <x v="0"/>
    <x v="38"/>
    <x v="10"/>
    <x v="6"/>
    <x v="9"/>
    <s v="Cloud and AI PlatformsFranceFR-FR10"/>
    <x v="7"/>
    <x v="9"/>
    <x v="1"/>
    <m/>
    <x v="8"/>
    <x v="6"/>
    <s v="Sales"/>
    <x v="75"/>
  </r>
  <r>
    <x v="0"/>
    <x v="38"/>
    <x v="10"/>
    <x v="6"/>
    <x v="10"/>
    <s v="Cloud and AI PlatformsFranceFR-FR11"/>
    <x v="1"/>
    <x v="10"/>
    <x v="1"/>
    <m/>
    <x v="8"/>
    <x v="6"/>
    <s v="Legal"/>
    <x v="76"/>
  </r>
  <r>
    <x v="0"/>
    <x v="38"/>
    <x v="10"/>
    <x v="6"/>
    <x v="11"/>
    <s v="Cloud and AI PlatformsFranceFR-FR12"/>
    <x v="1"/>
    <x v="10"/>
    <x v="1"/>
    <m/>
    <x v="8"/>
    <x v="6"/>
    <s v="Other"/>
    <x v="77"/>
  </r>
  <r>
    <x v="0"/>
    <x v="39"/>
    <x v="0"/>
    <x v="0"/>
    <x v="0"/>
    <s v="Cloud and AI PlatformsGeorgiaEN-GB1"/>
    <x v="0"/>
    <x v="0"/>
    <x v="0"/>
    <s v="Owner"/>
    <x v="0"/>
    <x v="0"/>
    <s v="Information Technology"/>
    <x v="0"/>
  </r>
  <r>
    <x v="0"/>
    <x v="39"/>
    <x v="0"/>
    <x v="0"/>
    <x v="1"/>
    <s v="Cloud and AI PlatformsGeorgiaEN-GB2"/>
    <x v="0"/>
    <x v="1"/>
    <x v="0"/>
    <s v="Partner"/>
    <x v="1"/>
    <x v="0"/>
    <s v="Data Professional"/>
    <x v="1"/>
  </r>
  <r>
    <x v="0"/>
    <x v="39"/>
    <x v="0"/>
    <x v="0"/>
    <x v="2"/>
    <s v="Cloud and AI PlatformsGeorgiaEN-GB3"/>
    <x v="0"/>
    <x v="2"/>
    <x v="0"/>
    <s v="CXO"/>
    <x v="2"/>
    <x v="0"/>
    <s v="Architect"/>
    <x v="2"/>
  </r>
  <r>
    <x v="0"/>
    <x v="39"/>
    <x v="0"/>
    <x v="0"/>
    <x v="3"/>
    <s v="Cloud and AI PlatformsGeorgiaEN-GB4"/>
    <x v="0"/>
    <x v="3"/>
    <x v="0"/>
    <s v="VP"/>
    <x v="3"/>
    <x v="0"/>
    <s v="Engineering"/>
    <x v="3"/>
  </r>
  <r>
    <x v="0"/>
    <x v="39"/>
    <x v="0"/>
    <x v="0"/>
    <x v="4"/>
    <s v="Cloud and AI PlatformsGeorgiaEN-GB5"/>
    <x v="0"/>
    <x v="4"/>
    <x v="0"/>
    <s v="Director"/>
    <x v="4"/>
    <x v="0"/>
    <s v="Product Management"/>
    <x v="4"/>
  </r>
  <r>
    <x v="0"/>
    <x v="39"/>
    <x v="0"/>
    <x v="0"/>
    <x v="5"/>
    <s v="Cloud and AI PlatformsGeorgiaEN-GB6"/>
    <x v="0"/>
    <x v="5"/>
    <x v="0"/>
    <s v="Manager"/>
    <x v="5"/>
    <x v="0"/>
    <s v="Operations"/>
    <x v="5"/>
  </r>
  <r>
    <x v="0"/>
    <x v="39"/>
    <x v="0"/>
    <x v="0"/>
    <x v="6"/>
    <s v="Cloud and AI PlatformsGeorgiaEN-GB7"/>
    <x v="0"/>
    <x v="6"/>
    <x v="0"/>
    <s v="Senior"/>
    <x v="6"/>
    <x v="0"/>
    <s v="Security"/>
    <x v="6"/>
  </r>
  <r>
    <x v="0"/>
    <x v="39"/>
    <x v="0"/>
    <x v="0"/>
    <x v="7"/>
    <s v="Cloud and AI PlatformsGeorgiaEN-GB8"/>
    <x v="0"/>
    <x v="7"/>
    <x v="0"/>
    <s v="Entry"/>
    <x v="7"/>
    <x v="0"/>
    <s v="Accounting and Finance"/>
    <x v="7"/>
  </r>
  <r>
    <x v="0"/>
    <x v="39"/>
    <x v="0"/>
    <x v="0"/>
    <x v="8"/>
    <s v="Cloud and AI PlatformsGeorgiaEN-GB9"/>
    <x v="0"/>
    <x v="8"/>
    <x v="1"/>
    <m/>
    <x v="8"/>
    <x v="0"/>
    <s v="Marketing​"/>
    <x v="8"/>
  </r>
  <r>
    <x v="0"/>
    <x v="39"/>
    <x v="0"/>
    <x v="0"/>
    <x v="9"/>
    <s v="Cloud and AI PlatformsGeorgiaEN-GB10"/>
    <x v="0"/>
    <x v="9"/>
    <x v="1"/>
    <m/>
    <x v="8"/>
    <x v="0"/>
    <s v="Sales"/>
    <x v="9"/>
  </r>
  <r>
    <x v="0"/>
    <x v="39"/>
    <x v="0"/>
    <x v="0"/>
    <x v="10"/>
    <s v="Cloud and AI PlatformsGeorgiaEN-GB11"/>
    <x v="1"/>
    <x v="10"/>
    <x v="1"/>
    <m/>
    <x v="8"/>
    <x v="0"/>
    <s v="Legal"/>
    <x v="10"/>
  </r>
  <r>
    <x v="0"/>
    <x v="39"/>
    <x v="0"/>
    <x v="0"/>
    <x v="11"/>
    <s v="Cloud and AI PlatformsGeorgiaEN-GB12"/>
    <x v="1"/>
    <x v="10"/>
    <x v="1"/>
    <m/>
    <x v="8"/>
    <x v="0"/>
    <s v="Other"/>
    <x v="11"/>
  </r>
  <r>
    <x v="0"/>
    <x v="40"/>
    <x v="18"/>
    <x v="4"/>
    <x v="0"/>
    <s v="Cloud and AI PlatformsGermanyDE-DE1"/>
    <x v="5"/>
    <x v="0"/>
    <x v="5"/>
    <s v="Owner"/>
    <x v="26"/>
    <x v="4"/>
    <s v="Information Technology"/>
    <x v="0"/>
  </r>
  <r>
    <x v="0"/>
    <x v="40"/>
    <x v="18"/>
    <x v="4"/>
    <x v="1"/>
    <s v="Cloud and AI PlatformsGermanyDE-DE2"/>
    <x v="5"/>
    <x v="1"/>
    <x v="5"/>
    <s v="Partner"/>
    <x v="1"/>
    <x v="4"/>
    <s v="Data Professional"/>
    <x v="45"/>
  </r>
  <r>
    <x v="0"/>
    <x v="40"/>
    <x v="18"/>
    <x v="4"/>
    <x v="2"/>
    <s v="Cloud and AI PlatformsGermanyDE-DE3"/>
    <x v="5"/>
    <x v="2"/>
    <x v="5"/>
    <s v="CXO"/>
    <x v="2"/>
    <x v="4"/>
    <s v="Architect"/>
    <x v="46"/>
  </r>
  <r>
    <x v="0"/>
    <x v="40"/>
    <x v="18"/>
    <x v="4"/>
    <x v="3"/>
    <s v="Cloud and AI PlatformsGermanyDE-DE4"/>
    <x v="5"/>
    <x v="3"/>
    <x v="5"/>
    <s v="VP"/>
    <x v="3"/>
    <x v="4"/>
    <s v="Engineering"/>
    <x v="47"/>
  </r>
  <r>
    <x v="0"/>
    <x v="40"/>
    <x v="18"/>
    <x v="4"/>
    <x v="4"/>
    <s v="Cloud and AI PlatformsGermanyDE-DE5"/>
    <x v="5"/>
    <x v="4"/>
    <x v="5"/>
    <s v="Director"/>
    <x v="27"/>
    <x v="4"/>
    <s v="Product Management"/>
    <x v="48"/>
  </r>
  <r>
    <x v="0"/>
    <x v="40"/>
    <x v="18"/>
    <x v="4"/>
    <x v="5"/>
    <s v="Cloud and AI PlatformsGermanyDE-DE6"/>
    <x v="5"/>
    <x v="5"/>
    <x v="5"/>
    <s v="Manager"/>
    <x v="28"/>
    <x v="4"/>
    <s v="Operations"/>
    <x v="49"/>
  </r>
  <r>
    <x v="0"/>
    <x v="40"/>
    <x v="18"/>
    <x v="4"/>
    <x v="6"/>
    <s v="Cloud and AI PlatformsGermanyDE-DE7"/>
    <x v="5"/>
    <x v="6"/>
    <x v="5"/>
    <s v="Senior"/>
    <x v="29"/>
    <x v="4"/>
    <s v="Security"/>
    <x v="50"/>
  </r>
  <r>
    <x v="0"/>
    <x v="40"/>
    <x v="18"/>
    <x v="4"/>
    <x v="7"/>
    <s v="Cloud and AI PlatformsGermanyDE-DE8"/>
    <x v="5"/>
    <x v="7"/>
    <x v="5"/>
    <s v="Entry"/>
    <x v="30"/>
    <x v="4"/>
    <s v="Accounting and Finance"/>
    <x v="51"/>
  </r>
  <r>
    <x v="0"/>
    <x v="40"/>
    <x v="18"/>
    <x v="4"/>
    <x v="8"/>
    <s v="Cloud and AI PlatformsGermanyDE-DE9"/>
    <x v="5"/>
    <x v="8"/>
    <x v="1"/>
    <m/>
    <x v="8"/>
    <x v="4"/>
    <s v="Marketing​"/>
    <x v="8"/>
  </r>
  <r>
    <x v="0"/>
    <x v="40"/>
    <x v="18"/>
    <x v="4"/>
    <x v="9"/>
    <s v="Cloud and AI PlatformsGermanyDE-DE10"/>
    <x v="5"/>
    <x v="9"/>
    <x v="1"/>
    <m/>
    <x v="8"/>
    <x v="4"/>
    <s v="Sales"/>
    <x v="52"/>
  </r>
  <r>
    <x v="0"/>
    <x v="40"/>
    <x v="18"/>
    <x v="4"/>
    <x v="10"/>
    <s v="Cloud and AI PlatformsGermanyDE-DE11"/>
    <x v="1"/>
    <x v="10"/>
    <x v="1"/>
    <m/>
    <x v="8"/>
    <x v="4"/>
    <s v="Legal"/>
    <x v="53"/>
  </r>
  <r>
    <x v="0"/>
    <x v="40"/>
    <x v="18"/>
    <x v="4"/>
    <x v="11"/>
    <s v="Cloud and AI PlatformsGermanyDE-DE12"/>
    <x v="1"/>
    <x v="10"/>
    <x v="1"/>
    <m/>
    <x v="8"/>
    <x v="4"/>
    <s v="Other"/>
    <x v="54"/>
  </r>
  <r>
    <x v="0"/>
    <x v="41"/>
    <x v="0"/>
    <x v="0"/>
    <x v="0"/>
    <s v="Cloud and AI PlatformsGhanaEN-GB1"/>
    <x v="0"/>
    <x v="0"/>
    <x v="0"/>
    <s v="Owner"/>
    <x v="0"/>
    <x v="0"/>
    <s v="Information Technology"/>
    <x v="0"/>
  </r>
  <r>
    <x v="0"/>
    <x v="41"/>
    <x v="0"/>
    <x v="0"/>
    <x v="1"/>
    <s v="Cloud and AI PlatformsGhanaEN-GB2"/>
    <x v="0"/>
    <x v="1"/>
    <x v="0"/>
    <s v="Partner"/>
    <x v="1"/>
    <x v="0"/>
    <s v="Data Professional"/>
    <x v="1"/>
  </r>
  <r>
    <x v="0"/>
    <x v="41"/>
    <x v="0"/>
    <x v="0"/>
    <x v="2"/>
    <s v="Cloud and AI PlatformsGhanaEN-GB3"/>
    <x v="0"/>
    <x v="2"/>
    <x v="0"/>
    <s v="CXO"/>
    <x v="2"/>
    <x v="0"/>
    <s v="Architect"/>
    <x v="2"/>
  </r>
  <r>
    <x v="0"/>
    <x v="41"/>
    <x v="0"/>
    <x v="0"/>
    <x v="3"/>
    <s v="Cloud and AI PlatformsGhanaEN-GB4"/>
    <x v="0"/>
    <x v="3"/>
    <x v="0"/>
    <s v="VP"/>
    <x v="3"/>
    <x v="0"/>
    <s v="Engineering"/>
    <x v="3"/>
  </r>
  <r>
    <x v="0"/>
    <x v="41"/>
    <x v="0"/>
    <x v="0"/>
    <x v="4"/>
    <s v="Cloud and AI PlatformsGhanaEN-GB5"/>
    <x v="0"/>
    <x v="4"/>
    <x v="0"/>
    <s v="Director"/>
    <x v="4"/>
    <x v="0"/>
    <s v="Product Management"/>
    <x v="4"/>
  </r>
  <r>
    <x v="0"/>
    <x v="41"/>
    <x v="0"/>
    <x v="0"/>
    <x v="5"/>
    <s v="Cloud and AI PlatformsGhanaEN-GB6"/>
    <x v="0"/>
    <x v="5"/>
    <x v="0"/>
    <s v="Manager"/>
    <x v="5"/>
    <x v="0"/>
    <s v="Operations"/>
    <x v="5"/>
  </r>
  <r>
    <x v="0"/>
    <x v="41"/>
    <x v="0"/>
    <x v="0"/>
    <x v="6"/>
    <s v="Cloud and AI PlatformsGhanaEN-GB7"/>
    <x v="0"/>
    <x v="6"/>
    <x v="0"/>
    <s v="Senior"/>
    <x v="6"/>
    <x v="0"/>
    <s v="Security"/>
    <x v="6"/>
  </r>
  <r>
    <x v="0"/>
    <x v="41"/>
    <x v="0"/>
    <x v="0"/>
    <x v="7"/>
    <s v="Cloud and AI PlatformsGhanaEN-GB8"/>
    <x v="0"/>
    <x v="7"/>
    <x v="0"/>
    <s v="Entry"/>
    <x v="7"/>
    <x v="0"/>
    <s v="Accounting and Finance"/>
    <x v="7"/>
  </r>
  <r>
    <x v="0"/>
    <x v="41"/>
    <x v="0"/>
    <x v="0"/>
    <x v="8"/>
    <s v="Cloud and AI PlatformsGhanaEN-GB9"/>
    <x v="0"/>
    <x v="8"/>
    <x v="1"/>
    <m/>
    <x v="8"/>
    <x v="0"/>
    <s v="Marketing​"/>
    <x v="8"/>
  </r>
  <r>
    <x v="0"/>
    <x v="41"/>
    <x v="0"/>
    <x v="0"/>
    <x v="9"/>
    <s v="Cloud and AI PlatformsGhanaEN-GB10"/>
    <x v="0"/>
    <x v="9"/>
    <x v="1"/>
    <m/>
    <x v="8"/>
    <x v="0"/>
    <s v="Sales"/>
    <x v="9"/>
  </r>
  <r>
    <x v="0"/>
    <x v="41"/>
    <x v="0"/>
    <x v="0"/>
    <x v="10"/>
    <s v="Cloud and AI PlatformsGhanaEN-GB11"/>
    <x v="1"/>
    <x v="10"/>
    <x v="1"/>
    <m/>
    <x v="8"/>
    <x v="0"/>
    <s v="Legal"/>
    <x v="10"/>
  </r>
  <r>
    <x v="0"/>
    <x v="41"/>
    <x v="0"/>
    <x v="0"/>
    <x v="11"/>
    <s v="Cloud and AI PlatformsGhanaEN-GB12"/>
    <x v="1"/>
    <x v="10"/>
    <x v="1"/>
    <m/>
    <x v="8"/>
    <x v="0"/>
    <s v="Other"/>
    <x v="11"/>
  </r>
  <r>
    <x v="0"/>
    <x v="42"/>
    <x v="0"/>
    <x v="0"/>
    <x v="0"/>
    <s v="Cloud and AI PlatformsGreeceEN-GB1"/>
    <x v="0"/>
    <x v="0"/>
    <x v="0"/>
    <s v="Owner"/>
    <x v="0"/>
    <x v="0"/>
    <s v="Information Technology"/>
    <x v="0"/>
  </r>
  <r>
    <x v="0"/>
    <x v="42"/>
    <x v="0"/>
    <x v="0"/>
    <x v="1"/>
    <s v="Cloud and AI PlatformsGreeceEN-GB2"/>
    <x v="0"/>
    <x v="1"/>
    <x v="0"/>
    <s v="Partner"/>
    <x v="1"/>
    <x v="0"/>
    <s v="Data Professional"/>
    <x v="1"/>
  </r>
  <r>
    <x v="0"/>
    <x v="42"/>
    <x v="0"/>
    <x v="0"/>
    <x v="2"/>
    <s v="Cloud and AI PlatformsGreeceEN-GB3"/>
    <x v="0"/>
    <x v="2"/>
    <x v="0"/>
    <s v="CXO"/>
    <x v="2"/>
    <x v="0"/>
    <s v="Architect"/>
    <x v="2"/>
  </r>
  <r>
    <x v="0"/>
    <x v="42"/>
    <x v="0"/>
    <x v="0"/>
    <x v="3"/>
    <s v="Cloud and AI PlatformsGreeceEN-GB4"/>
    <x v="0"/>
    <x v="3"/>
    <x v="0"/>
    <s v="VP"/>
    <x v="3"/>
    <x v="0"/>
    <s v="Engineering"/>
    <x v="3"/>
  </r>
  <r>
    <x v="0"/>
    <x v="42"/>
    <x v="0"/>
    <x v="0"/>
    <x v="4"/>
    <s v="Cloud and AI PlatformsGreeceEN-GB5"/>
    <x v="0"/>
    <x v="4"/>
    <x v="0"/>
    <s v="Director"/>
    <x v="4"/>
    <x v="0"/>
    <s v="Product Management"/>
    <x v="4"/>
  </r>
  <r>
    <x v="0"/>
    <x v="42"/>
    <x v="0"/>
    <x v="0"/>
    <x v="5"/>
    <s v="Cloud and AI PlatformsGreeceEN-GB6"/>
    <x v="0"/>
    <x v="5"/>
    <x v="0"/>
    <s v="Manager"/>
    <x v="5"/>
    <x v="0"/>
    <s v="Operations"/>
    <x v="5"/>
  </r>
  <r>
    <x v="0"/>
    <x v="42"/>
    <x v="0"/>
    <x v="0"/>
    <x v="6"/>
    <s v="Cloud and AI PlatformsGreeceEN-GB7"/>
    <x v="0"/>
    <x v="6"/>
    <x v="0"/>
    <s v="Senior"/>
    <x v="6"/>
    <x v="0"/>
    <s v="Security"/>
    <x v="6"/>
  </r>
  <r>
    <x v="0"/>
    <x v="42"/>
    <x v="0"/>
    <x v="0"/>
    <x v="7"/>
    <s v="Cloud and AI PlatformsGreeceEN-GB8"/>
    <x v="0"/>
    <x v="7"/>
    <x v="0"/>
    <s v="Entry"/>
    <x v="7"/>
    <x v="0"/>
    <s v="Accounting and Finance"/>
    <x v="7"/>
  </r>
  <r>
    <x v="0"/>
    <x v="42"/>
    <x v="0"/>
    <x v="0"/>
    <x v="8"/>
    <s v="Cloud and AI PlatformsGreeceEN-GB9"/>
    <x v="0"/>
    <x v="8"/>
    <x v="1"/>
    <m/>
    <x v="8"/>
    <x v="0"/>
    <s v="Marketing​"/>
    <x v="8"/>
  </r>
  <r>
    <x v="0"/>
    <x v="42"/>
    <x v="0"/>
    <x v="0"/>
    <x v="9"/>
    <s v="Cloud and AI PlatformsGreeceEN-GB10"/>
    <x v="0"/>
    <x v="9"/>
    <x v="1"/>
    <m/>
    <x v="8"/>
    <x v="0"/>
    <s v="Sales"/>
    <x v="9"/>
  </r>
  <r>
    <x v="0"/>
    <x v="42"/>
    <x v="0"/>
    <x v="0"/>
    <x v="10"/>
    <s v="Cloud and AI PlatformsGreeceEN-GB11"/>
    <x v="1"/>
    <x v="10"/>
    <x v="1"/>
    <m/>
    <x v="8"/>
    <x v="0"/>
    <s v="Legal"/>
    <x v="10"/>
  </r>
  <r>
    <x v="0"/>
    <x v="42"/>
    <x v="0"/>
    <x v="0"/>
    <x v="11"/>
    <s v="Cloud and AI PlatformsGreeceEN-GB12"/>
    <x v="1"/>
    <x v="10"/>
    <x v="1"/>
    <m/>
    <x v="8"/>
    <x v="0"/>
    <s v="Other"/>
    <x v="11"/>
  </r>
  <r>
    <x v="0"/>
    <x v="43"/>
    <x v="4"/>
    <x v="3"/>
    <x v="0"/>
    <s v="Cloud and AI PlatformsGuatemalaES-XL1"/>
    <x v="4"/>
    <x v="0"/>
    <x v="4"/>
    <s v="Owner"/>
    <x v="22"/>
    <x v="3"/>
    <s v="Information Technology"/>
    <x v="35"/>
  </r>
  <r>
    <x v="0"/>
    <x v="43"/>
    <x v="4"/>
    <x v="3"/>
    <x v="1"/>
    <s v="Cloud and AI PlatformsGuatemalaES-XL2"/>
    <x v="4"/>
    <x v="1"/>
    <x v="4"/>
    <s v="Partner"/>
    <x v="23"/>
    <x v="3"/>
    <s v="Data Professional"/>
    <x v="36"/>
  </r>
  <r>
    <x v="0"/>
    <x v="43"/>
    <x v="4"/>
    <x v="3"/>
    <x v="2"/>
    <s v="Cloud and AI PlatformsGuatemalaES-XL3"/>
    <x v="4"/>
    <x v="2"/>
    <x v="4"/>
    <s v="CXO"/>
    <x v="2"/>
    <x v="3"/>
    <s v="Architect"/>
    <x v="37"/>
  </r>
  <r>
    <x v="0"/>
    <x v="43"/>
    <x v="4"/>
    <x v="3"/>
    <x v="3"/>
    <s v="Cloud and AI PlatformsGuatemalaES-XL4"/>
    <x v="4"/>
    <x v="3"/>
    <x v="4"/>
    <s v="VP"/>
    <x v="24"/>
    <x v="3"/>
    <s v="Engineering"/>
    <x v="38"/>
  </r>
  <r>
    <x v="0"/>
    <x v="43"/>
    <x v="4"/>
    <x v="3"/>
    <x v="4"/>
    <s v="Cloud and AI PlatformsGuatemalaES-XL5"/>
    <x v="4"/>
    <x v="4"/>
    <x v="4"/>
    <s v="Director"/>
    <x v="4"/>
    <x v="3"/>
    <s v="Product Management"/>
    <x v="39"/>
  </r>
  <r>
    <x v="0"/>
    <x v="43"/>
    <x v="4"/>
    <x v="3"/>
    <x v="5"/>
    <s v="Cloud and AI PlatformsGuatemalaES-XL6"/>
    <x v="4"/>
    <x v="5"/>
    <x v="4"/>
    <s v="Manager"/>
    <x v="25"/>
    <x v="3"/>
    <s v="Operations"/>
    <x v="40"/>
  </r>
  <r>
    <x v="0"/>
    <x v="43"/>
    <x v="4"/>
    <x v="3"/>
    <x v="6"/>
    <s v="Cloud and AI PlatformsGuatemalaES-XL7"/>
    <x v="4"/>
    <x v="6"/>
    <x v="4"/>
    <s v="Senior"/>
    <x v="20"/>
    <x v="3"/>
    <s v="Security"/>
    <x v="41"/>
  </r>
  <r>
    <x v="0"/>
    <x v="43"/>
    <x v="4"/>
    <x v="3"/>
    <x v="7"/>
    <s v="Cloud and AI PlatformsGuatemalaES-XL8"/>
    <x v="4"/>
    <x v="7"/>
    <x v="4"/>
    <s v="Entry"/>
    <x v="21"/>
    <x v="3"/>
    <s v="Accounting and Finance"/>
    <x v="42"/>
  </r>
  <r>
    <x v="0"/>
    <x v="43"/>
    <x v="4"/>
    <x v="3"/>
    <x v="8"/>
    <s v="Cloud and AI PlatformsGuatemalaES-XL9"/>
    <x v="4"/>
    <x v="8"/>
    <x v="1"/>
    <m/>
    <x v="8"/>
    <x v="3"/>
    <s v="Marketing​"/>
    <x v="8"/>
  </r>
  <r>
    <x v="0"/>
    <x v="43"/>
    <x v="4"/>
    <x v="3"/>
    <x v="9"/>
    <s v="Cloud and AI PlatformsGuatemalaES-XL10"/>
    <x v="4"/>
    <x v="9"/>
    <x v="1"/>
    <m/>
    <x v="8"/>
    <x v="3"/>
    <s v="Sales"/>
    <x v="43"/>
  </r>
  <r>
    <x v="0"/>
    <x v="43"/>
    <x v="4"/>
    <x v="3"/>
    <x v="10"/>
    <s v="Cloud and AI PlatformsGuatemalaES-XL11"/>
    <x v="1"/>
    <x v="10"/>
    <x v="1"/>
    <m/>
    <x v="8"/>
    <x v="3"/>
    <s v="Legal"/>
    <x v="10"/>
  </r>
  <r>
    <x v="0"/>
    <x v="43"/>
    <x v="4"/>
    <x v="3"/>
    <x v="11"/>
    <s v="Cloud and AI PlatformsGuatemalaES-XL12"/>
    <x v="1"/>
    <x v="10"/>
    <x v="1"/>
    <m/>
    <x v="8"/>
    <x v="3"/>
    <s v="Other"/>
    <x v="44"/>
  </r>
  <r>
    <x v="0"/>
    <x v="44"/>
    <x v="4"/>
    <x v="3"/>
    <x v="0"/>
    <s v="Cloud and AI PlatformsHondurasES-XL1"/>
    <x v="4"/>
    <x v="0"/>
    <x v="4"/>
    <s v="Owner"/>
    <x v="22"/>
    <x v="3"/>
    <s v="Information Technology"/>
    <x v="35"/>
  </r>
  <r>
    <x v="0"/>
    <x v="44"/>
    <x v="4"/>
    <x v="3"/>
    <x v="1"/>
    <s v="Cloud and AI PlatformsHondurasES-XL2"/>
    <x v="4"/>
    <x v="1"/>
    <x v="4"/>
    <s v="Partner"/>
    <x v="23"/>
    <x v="3"/>
    <s v="Data Professional"/>
    <x v="36"/>
  </r>
  <r>
    <x v="0"/>
    <x v="44"/>
    <x v="4"/>
    <x v="3"/>
    <x v="2"/>
    <s v="Cloud and AI PlatformsHondurasES-XL3"/>
    <x v="4"/>
    <x v="2"/>
    <x v="4"/>
    <s v="CXO"/>
    <x v="2"/>
    <x v="3"/>
    <s v="Architect"/>
    <x v="37"/>
  </r>
  <r>
    <x v="0"/>
    <x v="44"/>
    <x v="4"/>
    <x v="3"/>
    <x v="3"/>
    <s v="Cloud and AI PlatformsHondurasES-XL4"/>
    <x v="4"/>
    <x v="3"/>
    <x v="4"/>
    <s v="VP"/>
    <x v="24"/>
    <x v="3"/>
    <s v="Engineering"/>
    <x v="38"/>
  </r>
  <r>
    <x v="0"/>
    <x v="44"/>
    <x v="4"/>
    <x v="3"/>
    <x v="4"/>
    <s v="Cloud and AI PlatformsHondurasES-XL5"/>
    <x v="4"/>
    <x v="4"/>
    <x v="4"/>
    <s v="Director"/>
    <x v="4"/>
    <x v="3"/>
    <s v="Product Management"/>
    <x v="39"/>
  </r>
  <r>
    <x v="0"/>
    <x v="44"/>
    <x v="4"/>
    <x v="3"/>
    <x v="5"/>
    <s v="Cloud and AI PlatformsHondurasES-XL6"/>
    <x v="4"/>
    <x v="5"/>
    <x v="4"/>
    <s v="Manager"/>
    <x v="25"/>
    <x v="3"/>
    <s v="Operations"/>
    <x v="40"/>
  </r>
  <r>
    <x v="0"/>
    <x v="44"/>
    <x v="4"/>
    <x v="3"/>
    <x v="6"/>
    <s v="Cloud and AI PlatformsHondurasES-XL7"/>
    <x v="4"/>
    <x v="6"/>
    <x v="4"/>
    <s v="Senior"/>
    <x v="20"/>
    <x v="3"/>
    <s v="Security"/>
    <x v="41"/>
  </r>
  <r>
    <x v="0"/>
    <x v="44"/>
    <x v="4"/>
    <x v="3"/>
    <x v="7"/>
    <s v="Cloud and AI PlatformsHondurasES-XL8"/>
    <x v="4"/>
    <x v="7"/>
    <x v="4"/>
    <s v="Entry"/>
    <x v="21"/>
    <x v="3"/>
    <s v="Accounting and Finance"/>
    <x v="42"/>
  </r>
  <r>
    <x v="0"/>
    <x v="44"/>
    <x v="4"/>
    <x v="3"/>
    <x v="8"/>
    <s v="Cloud and AI PlatformsHondurasES-XL9"/>
    <x v="4"/>
    <x v="8"/>
    <x v="1"/>
    <m/>
    <x v="8"/>
    <x v="3"/>
    <s v="Marketing​"/>
    <x v="8"/>
  </r>
  <r>
    <x v="0"/>
    <x v="44"/>
    <x v="4"/>
    <x v="3"/>
    <x v="9"/>
    <s v="Cloud and AI PlatformsHondurasES-XL10"/>
    <x v="4"/>
    <x v="9"/>
    <x v="1"/>
    <m/>
    <x v="8"/>
    <x v="3"/>
    <s v="Sales"/>
    <x v="43"/>
  </r>
  <r>
    <x v="0"/>
    <x v="44"/>
    <x v="4"/>
    <x v="3"/>
    <x v="10"/>
    <s v="Cloud and AI PlatformsHondurasES-XL11"/>
    <x v="1"/>
    <x v="10"/>
    <x v="1"/>
    <m/>
    <x v="8"/>
    <x v="3"/>
    <s v="Legal"/>
    <x v="10"/>
  </r>
  <r>
    <x v="0"/>
    <x v="44"/>
    <x v="4"/>
    <x v="3"/>
    <x v="11"/>
    <s v="Cloud and AI PlatformsHondurasES-XL12"/>
    <x v="1"/>
    <x v="10"/>
    <x v="1"/>
    <m/>
    <x v="8"/>
    <x v="3"/>
    <s v="Other"/>
    <x v="44"/>
  </r>
  <r>
    <x v="0"/>
    <x v="45"/>
    <x v="19"/>
    <x v="7"/>
    <x v="0"/>
    <s v="Cloud and AI PlatformsHong KongZH-HK1"/>
    <x v="12"/>
    <x v="0"/>
    <x v="14"/>
    <s v="Owner"/>
    <x v="71"/>
    <x v="13"/>
    <s v="Information Technology"/>
    <x v="131"/>
  </r>
  <r>
    <x v="0"/>
    <x v="45"/>
    <x v="19"/>
    <x v="7"/>
    <x v="1"/>
    <s v="Cloud and AI PlatformsHong KongZH-HK2"/>
    <x v="12"/>
    <x v="1"/>
    <x v="14"/>
    <s v="Partner"/>
    <x v="72"/>
    <x v="13"/>
    <s v="Data Professional"/>
    <x v="132"/>
  </r>
  <r>
    <x v="0"/>
    <x v="45"/>
    <x v="19"/>
    <x v="7"/>
    <x v="2"/>
    <s v="Cloud and AI PlatformsHong KongZH-HK3"/>
    <x v="12"/>
    <x v="2"/>
    <x v="14"/>
    <s v="CXO"/>
    <x v="2"/>
    <x v="13"/>
    <s v="Architect"/>
    <x v="133"/>
  </r>
  <r>
    <x v="0"/>
    <x v="45"/>
    <x v="19"/>
    <x v="7"/>
    <x v="3"/>
    <s v="Cloud and AI PlatformsHong KongZH-HK4"/>
    <x v="12"/>
    <x v="3"/>
    <x v="14"/>
    <s v="VP"/>
    <x v="73"/>
    <x v="13"/>
    <s v="Engineering"/>
    <x v="87"/>
  </r>
  <r>
    <x v="0"/>
    <x v="45"/>
    <x v="19"/>
    <x v="7"/>
    <x v="4"/>
    <s v="Cloud and AI PlatformsHong KongZH-HK5"/>
    <x v="12"/>
    <x v="4"/>
    <x v="14"/>
    <s v="Director"/>
    <x v="74"/>
    <x v="13"/>
    <s v="Product Management"/>
    <x v="134"/>
  </r>
  <r>
    <x v="0"/>
    <x v="45"/>
    <x v="19"/>
    <x v="7"/>
    <x v="5"/>
    <s v="Cloud and AI PlatformsHong KongZH-HK6"/>
    <x v="12"/>
    <x v="5"/>
    <x v="14"/>
    <s v="Manager"/>
    <x v="75"/>
    <x v="13"/>
    <s v="Operations"/>
    <x v="135"/>
  </r>
  <r>
    <x v="0"/>
    <x v="45"/>
    <x v="19"/>
    <x v="7"/>
    <x v="6"/>
    <s v="Cloud and AI PlatformsHong KongZH-HK7"/>
    <x v="12"/>
    <x v="6"/>
    <x v="14"/>
    <s v="Senior"/>
    <x v="76"/>
    <x v="13"/>
    <s v="Security"/>
    <x v="136"/>
  </r>
  <r>
    <x v="0"/>
    <x v="45"/>
    <x v="19"/>
    <x v="7"/>
    <x v="7"/>
    <s v="Cloud and AI PlatformsHong KongZH-HK8"/>
    <x v="12"/>
    <x v="7"/>
    <x v="14"/>
    <s v="Entry"/>
    <x v="77"/>
    <x v="13"/>
    <s v="Accounting and Finance"/>
    <x v="137"/>
  </r>
  <r>
    <x v="0"/>
    <x v="45"/>
    <x v="19"/>
    <x v="7"/>
    <x v="8"/>
    <s v="Cloud and AI PlatformsHong KongZH-HK9"/>
    <x v="12"/>
    <x v="8"/>
    <x v="1"/>
    <m/>
    <x v="8"/>
    <x v="13"/>
    <s v="Marketing​"/>
    <x v="138"/>
  </r>
  <r>
    <x v="0"/>
    <x v="45"/>
    <x v="19"/>
    <x v="7"/>
    <x v="9"/>
    <s v="Cloud and AI PlatformsHong KongZH-HK10"/>
    <x v="12"/>
    <x v="9"/>
    <x v="1"/>
    <m/>
    <x v="8"/>
    <x v="13"/>
    <s v="Sales"/>
    <x v="139"/>
  </r>
  <r>
    <x v="0"/>
    <x v="45"/>
    <x v="19"/>
    <x v="7"/>
    <x v="10"/>
    <s v="Cloud and AI PlatformsHong KongZH-HK11"/>
    <x v="1"/>
    <x v="10"/>
    <x v="1"/>
    <m/>
    <x v="8"/>
    <x v="13"/>
    <s v="Legal"/>
    <x v="140"/>
  </r>
  <r>
    <x v="0"/>
    <x v="45"/>
    <x v="19"/>
    <x v="7"/>
    <x v="11"/>
    <s v="Cloud and AI PlatformsHong KongZH-HK12"/>
    <x v="1"/>
    <x v="10"/>
    <x v="1"/>
    <m/>
    <x v="8"/>
    <x v="13"/>
    <s v="Other"/>
    <x v="141"/>
  </r>
  <r>
    <x v="0"/>
    <x v="46"/>
    <x v="20"/>
    <x v="11"/>
    <x v="0"/>
    <s v="Cloud and AI PlatformsHungaryHU-HU1"/>
    <x v="13"/>
    <x v="0"/>
    <x v="15"/>
    <s v="Owner"/>
    <x v="78"/>
    <x v="14"/>
    <s v="Information Technology"/>
    <x v="142"/>
  </r>
  <r>
    <x v="0"/>
    <x v="46"/>
    <x v="20"/>
    <x v="11"/>
    <x v="1"/>
    <s v="Cloud and AI PlatformsHungaryHU-HU2"/>
    <x v="13"/>
    <x v="1"/>
    <x v="15"/>
    <s v="Partner"/>
    <x v="1"/>
    <x v="14"/>
    <s v="Data Professional"/>
    <x v="143"/>
  </r>
  <r>
    <x v="0"/>
    <x v="46"/>
    <x v="20"/>
    <x v="11"/>
    <x v="2"/>
    <s v="Cloud and AI PlatformsHungaryHU-HU3"/>
    <x v="13"/>
    <x v="2"/>
    <x v="15"/>
    <s v="CXO"/>
    <x v="2"/>
    <x v="14"/>
    <s v="Architect"/>
    <x v="2"/>
  </r>
  <r>
    <x v="0"/>
    <x v="46"/>
    <x v="20"/>
    <x v="11"/>
    <x v="3"/>
    <s v="Cloud and AI PlatformsHungaryHU-HU4"/>
    <x v="13"/>
    <x v="3"/>
    <x v="15"/>
    <s v="VP"/>
    <x v="79"/>
    <x v="14"/>
    <s v="Engineering"/>
    <x v="144"/>
  </r>
  <r>
    <x v="0"/>
    <x v="46"/>
    <x v="20"/>
    <x v="11"/>
    <x v="4"/>
    <s v="Cloud and AI PlatformsHungaryHU-HU5"/>
    <x v="13"/>
    <x v="4"/>
    <x v="15"/>
    <s v="Director"/>
    <x v="80"/>
    <x v="14"/>
    <s v="Product Management"/>
    <x v="145"/>
  </r>
  <r>
    <x v="0"/>
    <x v="46"/>
    <x v="20"/>
    <x v="11"/>
    <x v="5"/>
    <s v="Cloud and AI PlatformsHungaryHU-HU6"/>
    <x v="13"/>
    <x v="5"/>
    <x v="15"/>
    <s v="Manager"/>
    <x v="81"/>
    <x v="14"/>
    <s v="Operations"/>
    <x v="146"/>
  </r>
  <r>
    <x v="0"/>
    <x v="46"/>
    <x v="20"/>
    <x v="11"/>
    <x v="6"/>
    <s v="Cloud and AI PlatformsHungaryHU-HU7"/>
    <x v="13"/>
    <x v="6"/>
    <x v="15"/>
    <s v="Senior"/>
    <x v="82"/>
    <x v="14"/>
    <s v="Security"/>
    <x v="147"/>
  </r>
  <r>
    <x v="0"/>
    <x v="46"/>
    <x v="20"/>
    <x v="11"/>
    <x v="7"/>
    <s v="Cloud and AI PlatformsHungaryHU-HU8"/>
    <x v="13"/>
    <x v="7"/>
    <x v="15"/>
    <s v="Entry"/>
    <x v="83"/>
    <x v="14"/>
    <s v="Accounting and Finance"/>
    <x v="148"/>
  </r>
  <r>
    <x v="0"/>
    <x v="46"/>
    <x v="20"/>
    <x v="11"/>
    <x v="8"/>
    <s v="Cloud and AI PlatformsHungaryHU-HU9"/>
    <x v="13"/>
    <x v="8"/>
    <x v="1"/>
    <m/>
    <x v="8"/>
    <x v="14"/>
    <s v="Marketing​"/>
    <x v="8"/>
  </r>
  <r>
    <x v="0"/>
    <x v="46"/>
    <x v="20"/>
    <x v="11"/>
    <x v="9"/>
    <s v="Cloud and AI PlatformsHungaryHU-HU10"/>
    <x v="13"/>
    <x v="9"/>
    <x v="1"/>
    <m/>
    <x v="8"/>
    <x v="14"/>
    <s v="Sales"/>
    <x v="149"/>
  </r>
  <r>
    <x v="0"/>
    <x v="46"/>
    <x v="20"/>
    <x v="11"/>
    <x v="10"/>
    <s v="Cloud and AI PlatformsHungaryHU-HU11"/>
    <x v="1"/>
    <x v="10"/>
    <x v="1"/>
    <m/>
    <x v="8"/>
    <x v="14"/>
    <s v="Legal"/>
    <x v="150"/>
  </r>
  <r>
    <x v="0"/>
    <x v="46"/>
    <x v="20"/>
    <x v="11"/>
    <x v="11"/>
    <s v="Cloud and AI PlatformsHungaryHU-HU12"/>
    <x v="1"/>
    <x v="10"/>
    <x v="1"/>
    <m/>
    <x v="8"/>
    <x v="14"/>
    <s v="Other"/>
    <x v="151"/>
  </r>
  <r>
    <x v="0"/>
    <x v="47"/>
    <x v="0"/>
    <x v="0"/>
    <x v="0"/>
    <s v="Cloud and AI PlatformsIcelandEN-GB1"/>
    <x v="0"/>
    <x v="0"/>
    <x v="0"/>
    <s v="Owner"/>
    <x v="0"/>
    <x v="0"/>
    <s v="Information Technology"/>
    <x v="0"/>
  </r>
  <r>
    <x v="0"/>
    <x v="47"/>
    <x v="0"/>
    <x v="0"/>
    <x v="1"/>
    <s v="Cloud and AI PlatformsIcelandEN-GB2"/>
    <x v="0"/>
    <x v="1"/>
    <x v="0"/>
    <s v="Partner"/>
    <x v="1"/>
    <x v="0"/>
    <s v="Data Professional"/>
    <x v="1"/>
  </r>
  <r>
    <x v="0"/>
    <x v="47"/>
    <x v="0"/>
    <x v="0"/>
    <x v="2"/>
    <s v="Cloud and AI PlatformsIcelandEN-GB3"/>
    <x v="0"/>
    <x v="2"/>
    <x v="0"/>
    <s v="CXO"/>
    <x v="2"/>
    <x v="0"/>
    <s v="Architect"/>
    <x v="2"/>
  </r>
  <r>
    <x v="0"/>
    <x v="47"/>
    <x v="0"/>
    <x v="0"/>
    <x v="3"/>
    <s v="Cloud and AI PlatformsIcelandEN-GB4"/>
    <x v="0"/>
    <x v="3"/>
    <x v="0"/>
    <s v="VP"/>
    <x v="3"/>
    <x v="0"/>
    <s v="Engineering"/>
    <x v="3"/>
  </r>
  <r>
    <x v="0"/>
    <x v="47"/>
    <x v="0"/>
    <x v="0"/>
    <x v="4"/>
    <s v="Cloud and AI PlatformsIcelandEN-GB5"/>
    <x v="0"/>
    <x v="4"/>
    <x v="0"/>
    <s v="Director"/>
    <x v="4"/>
    <x v="0"/>
    <s v="Product Management"/>
    <x v="4"/>
  </r>
  <r>
    <x v="0"/>
    <x v="47"/>
    <x v="0"/>
    <x v="0"/>
    <x v="5"/>
    <s v="Cloud and AI PlatformsIcelandEN-GB6"/>
    <x v="0"/>
    <x v="5"/>
    <x v="0"/>
    <s v="Manager"/>
    <x v="5"/>
    <x v="0"/>
    <s v="Operations"/>
    <x v="5"/>
  </r>
  <r>
    <x v="0"/>
    <x v="47"/>
    <x v="0"/>
    <x v="0"/>
    <x v="6"/>
    <s v="Cloud and AI PlatformsIcelandEN-GB7"/>
    <x v="0"/>
    <x v="6"/>
    <x v="0"/>
    <s v="Senior"/>
    <x v="6"/>
    <x v="0"/>
    <s v="Security"/>
    <x v="6"/>
  </r>
  <r>
    <x v="0"/>
    <x v="47"/>
    <x v="0"/>
    <x v="0"/>
    <x v="7"/>
    <s v="Cloud and AI PlatformsIcelandEN-GB8"/>
    <x v="0"/>
    <x v="7"/>
    <x v="0"/>
    <s v="Entry"/>
    <x v="7"/>
    <x v="0"/>
    <s v="Accounting and Finance"/>
    <x v="7"/>
  </r>
  <r>
    <x v="0"/>
    <x v="47"/>
    <x v="0"/>
    <x v="0"/>
    <x v="8"/>
    <s v="Cloud and AI PlatformsIcelandEN-GB9"/>
    <x v="0"/>
    <x v="8"/>
    <x v="1"/>
    <m/>
    <x v="8"/>
    <x v="0"/>
    <s v="Marketing​"/>
    <x v="8"/>
  </r>
  <r>
    <x v="0"/>
    <x v="47"/>
    <x v="0"/>
    <x v="0"/>
    <x v="9"/>
    <s v="Cloud and AI PlatformsIcelandEN-GB10"/>
    <x v="0"/>
    <x v="9"/>
    <x v="1"/>
    <m/>
    <x v="8"/>
    <x v="0"/>
    <s v="Sales"/>
    <x v="9"/>
  </r>
  <r>
    <x v="0"/>
    <x v="47"/>
    <x v="0"/>
    <x v="0"/>
    <x v="10"/>
    <s v="Cloud and AI PlatformsIcelandEN-GB11"/>
    <x v="1"/>
    <x v="10"/>
    <x v="1"/>
    <m/>
    <x v="8"/>
    <x v="0"/>
    <s v="Legal"/>
    <x v="10"/>
  </r>
  <r>
    <x v="0"/>
    <x v="47"/>
    <x v="0"/>
    <x v="0"/>
    <x v="11"/>
    <s v="Cloud and AI PlatformsIcelandEN-GB12"/>
    <x v="1"/>
    <x v="10"/>
    <x v="1"/>
    <m/>
    <x v="8"/>
    <x v="0"/>
    <s v="Other"/>
    <x v="11"/>
  </r>
  <r>
    <x v="0"/>
    <x v="48"/>
    <x v="21"/>
    <x v="0"/>
    <x v="0"/>
    <s v="Cloud and AI PlatformsIndiaEN-IN1"/>
    <x v="0"/>
    <x v="0"/>
    <x v="0"/>
    <s v="Owner"/>
    <x v="0"/>
    <x v="0"/>
    <s v="Information Technology"/>
    <x v="0"/>
  </r>
  <r>
    <x v="0"/>
    <x v="48"/>
    <x v="21"/>
    <x v="0"/>
    <x v="1"/>
    <s v="Cloud and AI PlatformsIndiaEN-IN2"/>
    <x v="0"/>
    <x v="1"/>
    <x v="0"/>
    <s v="Partner"/>
    <x v="1"/>
    <x v="0"/>
    <s v="Data Professional"/>
    <x v="1"/>
  </r>
  <r>
    <x v="0"/>
    <x v="48"/>
    <x v="21"/>
    <x v="0"/>
    <x v="2"/>
    <s v="Cloud and AI PlatformsIndiaEN-IN3"/>
    <x v="0"/>
    <x v="2"/>
    <x v="0"/>
    <s v="CXO"/>
    <x v="2"/>
    <x v="0"/>
    <s v="Architect"/>
    <x v="2"/>
  </r>
  <r>
    <x v="0"/>
    <x v="48"/>
    <x v="21"/>
    <x v="0"/>
    <x v="3"/>
    <s v="Cloud and AI PlatformsIndiaEN-IN4"/>
    <x v="0"/>
    <x v="3"/>
    <x v="0"/>
    <s v="VP"/>
    <x v="3"/>
    <x v="0"/>
    <s v="Engineering"/>
    <x v="3"/>
  </r>
  <r>
    <x v="0"/>
    <x v="48"/>
    <x v="21"/>
    <x v="0"/>
    <x v="4"/>
    <s v="Cloud and AI PlatformsIndiaEN-IN5"/>
    <x v="0"/>
    <x v="4"/>
    <x v="0"/>
    <s v="Director"/>
    <x v="4"/>
    <x v="0"/>
    <s v="Product Management"/>
    <x v="4"/>
  </r>
  <r>
    <x v="0"/>
    <x v="48"/>
    <x v="21"/>
    <x v="0"/>
    <x v="5"/>
    <s v="Cloud and AI PlatformsIndiaEN-IN6"/>
    <x v="0"/>
    <x v="5"/>
    <x v="0"/>
    <s v="Manager"/>
    <x v="5"/>
    <x v="0"/>
    <s v="Operations"/>
    <x v="5"/>
  </r>
  <r>
    <x v="0"/>
    <x v="48"/>
    <x v="21"/>
    <x v="0"/>
    <x v="6"/>
    <s v="Cloud and AI PlatformsIndiaEN-IN7"/>
    <x v="0"/>
    <x v="6"/>
    <x v="0"/>
    <s v="Senior"/>
    <x v="6"/>
    <x v="0"/>
    <s v="Security"/>
    <x v="6"/>
  </r>
  <r>
    <x v="0"/>
    <x v="48"/>
    <x v="21"/>
    <x v="0"/>
    <x v="7"/>
    <s v="Cloud and AI PlatformsIndiaEN-IN8"/>
    <x v="0"/>
    <x v="7"/>
    <x v="0"/>
    <s v="Entry"/>
    <x v="7"/>
    <x v="0"/>
    <s v="Accounting and Finance"/>
    <x v="7"/>
  </r>
  <r>
    <x v="0"/>
    <x v="48"/>
    <x v="21"/>
    <x v="0"/>
    <x v="8"/>
    <s v="Cloud and AI PlatformsIndiaEN-IN9"/>
    <x v="0"/>
    <x v="8"/>
    <x v="1"/>
    <m/>
    <x v="8"/>
    <x v="0"/>
    <s v="Marketing​"/>
    <x v="8"/>
  </r>
  <r>
    <x v="0"/>
    <x v="48"/>
    <x v="21"/>
    <x v="0"/>
    <x v="9"/>
    <s v="Cloud and AI PlatformsIndiaEN-IN10"/>
    <x v="0"/>
    <x v="9"/>
    <x v="1"/>
    <m/>
    <x v="8"/>
    <x v="0"/>
    <s v="Sales"/>
    <x v="9"/>
  </r>
  <r>
    <x v="0"/>
    <x v="48"/>
    <x v="21"/>
    <x v="0"/>
    <x v="10"/>
    <s v="Cloud and AI PlatformsIndiaEN-IN11"/>
    <x v="1"/>
    <x v="10"/>
    <x v="1"/>
    <m/>
    <x v="8"/>
    <x v="0"/>
    <s v="Legal"/>
    <x v="10"/>
  </r>
  <r>
    <x v="0"/>
    <x v="48"/>
    <x v="21"/>
    <x v="0"/>
    <x v="11"/>
    <s v="Cloud and AI PlatformsIndiaEN-IN12"/>
    <x v="1"/>
    <x v="10"/>
    <x v="1"/>
    <m/>
    <x v="8"/>
    <x v="0"/>
    <s v="Other"/>
    <x v="11"/>
  </r>
  <r>
    <x v="0"/>
    <x v="49"/>
    <x v="22"/>
    <x v="12"/>
    <x v="0"/>
    <s v="Cloud and AI PlatformsIndonesiaID-ID1"/>
    <x v="14"/>
    <x v="0"/>
    <x v="16"/>
    <s v="Owner"/>
    <x v="84"/>
    <x v="15"/>
    <s v="Information Technology"/>
    <x v="152"/>
  </r>
  <r>
    <x v="0"/>
    <x v="49"/>
    <x v="22"/>
    <x v="12"/>
    <x v="1"/>
    <s v="Cloud and AI PlatformsIndonesiaID-ID2"/>
    <x v="14"/>
    <x v="1"/>
    <x v="16"/>
    <s v="Partner"/>
    <x v="85"/>
    <x v="15"/>
    <s v="Data Professional"/>
    <x v="153"/>
  </r>
  <r>
    <x v="0"/>
    <x v="49"/>
    <x v="22"/>
    <x v="12"/>
    <x v="2"/>
    <s v="Cloud and AI PlatformsIndonesiaID-ID3"/>
    <x v="14"/>
    <x v="2"/>
    <x v="16"/>
    <s v="CXO"/>
    <x v="2"/>
    <x v="15"/>
    <s v="Architect"/>
    <x v="154"/>
  </r>
  <r>
    <x v="0"/>
    <x v="49"/>
    <x v="22"/>
    <x v="12"/>
    <x v="3"/>
    <s v="Cloud and AI PlatformsIndonesiaID-ID4"/>
    <x v="14"/>
    <x v="3"/>
    <x v="16"/>
    <s v="VP"/>
    <x v="86"/>
    <x v="15"/>
    <s v="Engineering"/>
    <x v="155"/>
  </r>
  <r>
    <x v="0"/>
    <x v="49"/>
    <x v="22"/>
    <x v="12"/>
    <x v="4"/>
    <s v="Cloud and AI PlatformsIndonesiaID-ID5"/>
    <x v="14"/>
    <x v="4"/>
    <x v="16"/>
    <s v="Director"/>
    <x v="87"/>
    <x v="15"/>
    <s v="Product Management"/>
    <x v="156"/>
  </r>
  <r>
    <x v="0"/>
    <x v="49"/>
    <x v="22"/>
    <x v="12"/>
    <x v="5"/>
    <s v="Cloud and AI PlatformsIndonesiaID-ID6"/>
    <x v="14"/>
    <x v="5"/>
    <x v="16"/>
    <s v="Manager"/>
    <x v="88"/>
    <x v="15"/>
    <s v="Operations"/>
    <x v="157"/>
  </r>
  <r>
    <x v="0"/>
    <x v="49"/>
    <x v="22"/>
    <x v="12"/>
    <x v="6"/>
    <s v="Cloud and AI PlatformsIndonesiaID-ID7"/>
    <x v="14"/>
    <x v="6"/>
    <x v="16"/>
    <s v="Senior"/>
    <x v="6"/>
    <x v="15"/>
    <s v="Security"/>
    <x v="158"/>
  </r>
  <r>
    <x v="0"/>
    <x v="49"/>
    <x v="22"/>
    <x v="12"/>
    <x v="7"/>
    <s v="Cloud and AI PlatformsIndonesiaID-ID8"/>
    <x v="14"/>
    <x v="7"/>
    <x v="16"/>
    <s v="Entry"/>
    <x v="89"/>
    <x v="15"/>
    <s v="Accounting and Finance"/>
    <x v="159"/>
  </r>
  <r>
    <x v="0"/>
    <x v="49"/>
    <x v="22"/>
    <x v="12"/>
    <x v="8"/>
    <s v="Cloud and AI PlatformsIndonesiaID-ID9"/>
    <x v="14"/>
    <x v="8"/>
    <x v="1"/>
    <m/>
    <x v="8"/>
    <x v="15"/>
    <s v="Marketing​"/>
    <x v="160"/>
  </r>
  <r>
    <x v="0"/>
    <x v="49"/>
    <x v="22"/>
    <x v="12"/>
    <x v="9"/>
    <s v="Cloud and AI PlatformsIndonesiaID-ID10"/>
    <x v="14"/>
    <x v="9"/>
    <x v="1"/>
    <m/>
    <x v="8"/>
    <x v="15"/>
    <s v="Sales"/>
    <x v="161"/>
  </r>
  <r>
    <x v="0"/>
    <x v="49"/>
    <x v="22"/>
    <x v="12"/>
    <x v="10"/>
    <s v="Cloud and AI PlatformsIndonesiaID-ID11"/>
    <x v="1"/>
    <x v="10"/>
    <x v="1"/>
    <m/>
    <x v="8"/>
    <x v="15"/>
    <s v="Legal"/>
    <x v="162"/>
  </r>
  <r>
    <x v="0"/>
    <x v="49"/>
    <x v="22"/>
    <x v="12"/>
    <x v="11"/>
    <s v="Cloud and AI PlatformsIndonesiaID-ID12"/>
    <x v="1"/>
    <x v="10"/>
    <x v="1"/>
    <m/>
    <x v="8"/>
    <x v="15"/>
    <s v="Other"/>
    <x v="163"/>
  </r>
  <r>
    <x v="0"/>
    <x v="50"/>
    <x v="1"/>
    <x v="1"/>
    <x v="0"/>
    <s v="Cloud and AI PlatformsIraqAR-SA1"/>
    <x v="2"/>
    <x v="0"/>
    <x v="2"/>
    <s v="Owner"/>
    <x v="9"/>
    <x v="1"/>
    <s v="Information Technology"/>
    <x v="12"/>
  </r>
  <r>
    <x v="0"/>
    <x v="50"/>
    <x v="1"/>
    <x v="1"/>
    <x v="1"/>
    <s v="Cloud and AI PlatformsIraqAR-SA2"/>
    <x v="2"/>
    <x v="1"/>
    <x v="2"/>
    <s v="Partner"/>
    <x v="10"/>
    <x v="1"/>
    <s v="Data Professional"/>
    <x v="13"/>
  </r>
  <r>
    <x v="0"/>
    <x v="50"/>
    <x v="1"/>
    <x v="1"/>
    <x v="2"/>
    <s v="Cloud and AI PlatformsIraqAR-SA3"/>
    <x v="2"/>
    <x v="2"/>
    <x v="2"/>
    <s v="CXO"/>
    <x v="2"/>
    <x v="1"/>
    <s v="Architect"/>
    <x v="14"/>
  </r>
  <r>
    <x v="0"/>
    <x v="50"/>
    <x v="1"/>
    <x v="1"/>
    <x v="3"/>
    <s v="Cloud and AI PlatformsIraqAR-SA4"/>
    <x v="2"/>
    <x v="3"/>
    <x v="2"/>
    <s v="VP"/>
    <x v="11"/>
    <x v="1"/>
    <s v="Engineering"/>
    <x v="15"/>
  </r>
  <r>
    <x v="0"/>
    <x v="50"/>
    <x v="1"/>
    <x v="1"/>
    <x v="4"/>
    <s v="Cloud and AI PlatformsIraqAR-SA5"/>
    <x v="2"/>
    <x v="4"/>
    <x v="2"/>
    <s v="Director"/>
    <x v="12"/>
    <x v="1"/>
    <s v="Product Management"/>
    <x v="16"/>
  </r>
  <r>
    <x v="0"/>
    <x v="50"/>
    <x v="1"/>
    <x v="1"/>
    <x v="5"/>
    <s v="Cloud and AI PlatformsIraqAR-SA6"/>
    <x v="2"/>
    <x v="5"/>
    <x v="2"/>
    <s v="Manager"/>
    <x v="13"/>
    <x v="1"/>
    <s v="Operations"/>
    <x v="17"/>
  </r>
  <r>
    <x v="0"/>
    <x v="50"/>
    <x v="1"/>
    <x v="1"/>
    <x v="6"/>
    <s v="Cloud and AI PlatformsIraqAR-SA7"/>
    <x v="2"/>
    <x v="6"/>
    <x v="2"/>
    <s v="Senior"/>
    <x v="14"/>
    <x v="1"/>
    <s v="Security"/>
    <x v="18"/>
  </r>
  <r>
    <x v="0"/>
    <x v="50"/>
    <x v="1"/>
    <x v="1"/>
    <x v="7"/>
    <s v="Cloud and AI PlatformsIraqAR-SA8"/>
    <x v="2"/>
    <x v="7"/>
    <x v="2"/>
    <s v="Entry"/>
    <x v="15"/>
    <x v="1"/>
    <s v="Accounting and Finance"/>
    <x v="19"/>
  </r>
  <r>
    <x v="0"/>
    <x v="50"/>
    <x v="1"/>
    <x v="1"/>
    <x v="8"/>
    <s v="Cloud and AI PlatformsIraqAR-SA9"/>
    <x v="2"/>
    <x v="8"/>
    <x v="1"/>
    <m/>
    <x v="8"/>
    <x v="1"/>
    <s v="Marketing​"/>
    <x v="20"/>
  </r>
  <r>
    <x v="0"/>
    <x v="50"/>
    <x v="1"/>
    <x v="1"/>
    <x v="9"/>
    <s v="Cloud and AI PlatformsIraqAR-SA10"/>
    <x v="2"/>
    <x v="9"/>
    <x v="1"/>
    <m/>
    <x v="8"/>
    <x v="1"/>
    <s v="Sales"/>
    <x v="21"/>
  </r>
  <r>
    <x v="0"/>
    <x v="50"/>
    <x v="1"/>
    <x v="1"/>
    <x v="10"/>
    <s v="Cloud and AI PlatformsIraqAR-SA11"/>
    <x v="1"/>
    <x v="10"/>
    <x v="1"/>
    <m/>
    <x v="8"/>
    <x v="1"/>
    <s v="Legal"/>
    <x v="22"/>
  </r>
  <r>
    <x v="0"/>
    <x v="50"/>
    <x v="1"/>
    <x v="1"/>
    <x v="11"/>
    <s v="Cloud and AI PlatformsIraqAR-SA12"/>
    <x v="1"/>
    <x v="10"/>
    <x v="1"/>
    <m/>
    <x v="8"/>
    <x v="1"/>
    <s v="Other"/>
    <x v="23"/>
  </r>
  <r>
    <x v="0"/>
    <x v="51"/>
    <x v="23"/>
    <x v="0"/>
    <x v="0"/>
    <s v="Cloud and AI PlatformsIrelandEN-IE1"/>
    <x v="0"/>
    <x v="0"/>
    <x v="0"/>
    <s v="Owner"/>
    <x v="0"/>
    <x v="0"/>
    <s v="Information Technology"/>
    <x v="0"/>
  </r>
  <r>
    <x v="0"/>
    <x v="51"/>
    <x v="23"/>
    <x v="0"/>
    <x v="1"/>
    <s v="Cloud and AI PlatformsIrelandEN-IE2"/>
    <x v="0"/>
    <x v="1"/>
    <x v="0"/>
    <s v="Partner"/>
    <x v="1"/>
    <x v="0"/>
    <s v="Data Professional"/>
    <x v="1"/>
  </r>
  <r>
    <x v="0"/>
    <x v="51"/>
    <x v="23"/>
    <x v="0"/>
    <x v="2"/>
    <s v="Cloud and AI PlatformsIrelandEN-IE3"/>
    <x v="0"/>
    <x v="2"/>
    <x v="0"/>
    <s v="CXO"/>
    <x v="2"/>
    <x v="0"/>
    <s v="Architect"/>
    <x v="2"/>
  </r>
  <r>
    <x v="0"/>
    <x v="51"/>
    <x v="23"/>
    <x v="0"/>
    <x v="3"/>
    <s v="Cloud and AI PlatformsIrelandEN-IE4"/>
    <x v="0"/>
    <x v="3"/>
    <x v="0"/>
    <s v="VP"/>
    <x v="3"/>
    <x v="0"/>
    <s v="Engineering"/>
    <x v="3"/>
  </r>
  <r>
    <x v="0"/>
    <x v="51"/>
    <x v="23"/>
    <x v="0"/>
    <x v="4"/>
    <s v="Cloud and AI PlatformsIrelandEN-IE5"/>
    <x v="0"/>
    <x v="4"/>
    <x v="0"/>
    <s v="Director"/>
    <x v="4"/>
    <x v="0"/>
    <s v="Product Management"/>
    <x v="4"/>
  </r>
  <r>
    <x v="0"/>
    <x v="51"/>
    <x v="23"/>
    <x v="0"/>
    <x v="5"/>
    <s v="Cloud and AI PlatformsIrelandEN-IE6"/>
    <x v="0"/>
    <x v="5"/>
    <x v="0"/>
    <s v="Manager"/>
    <x v="5"/>
    <x v="0"/>
    <s v="Operations"/>
    <x v="5"/>
  </r>
  <r>
    <x v="0"/>
    <x v="51"/>
    <x v="23"/>
    <x v="0"/>
    <x v="6"/>
    <s v="Cloud and AI PlatformsIrelandEN-IE7"/>
    <x v="0"/>
    <x v="6"/>
    <x v="0"/>
    <s v="Senior"/>
    <x v="6"/>
    <x v="0"/>
    <s v="Security"/>
    <x v="6"/>
  </r>
  <r>
    <x v="0"/>
    <x v="51"/>
    <x v="23"/>
    <x v="0"/>
    <x v="7"/>
    <s v="Cloud and AI PlatformsIrelandEN-IE8"/>
    <x v="0"/>
    <x v="7"/>
    <x v="0"/>
    <s v="Entry"/>
    <x v="7"/>
    <x v="0"/>
    <s v="Accounting and Finance"/>
    <x v="7"/>
  </r>
  <r>
    <x v="0"/>
    <x v="51"/>
    <x v="23"/>
    <x v="0"/>
    <x v="8"/>
    <s v="Cloud and AI PlatformsIrelandEN-IE9"/>
    <x v="0"/>
    <x v="8"/>
    <x v="1"/>
    <m/>
    <x v="8"/>
    <x v="0"/>
    <s v="Marketing​"/>
    <x v="8"/>
  </r>
  <r>
    <x v="0"/>
    <x v="51"/>
    <x v="23"/>
    <x v="0"/>
    <x v="9"/>
    <s v="Cloud and AI PlatformsIrelandEN-IE10"/>
    <x v="0"/>
    <x v="9"/>
    <x v="1"/>
    <m/>
    <x v="8"/>
    <x v="0"/>
    <s v="Sales"/>
    <x v="9"/>
  </r>
  <r>
    <x v="0"/>
    <x v="51"/>
    <x v="23"/>
    <x v="0"/>
    <x v="10"/>
    <s v="Cloud and AI PlatformsIrelandEN-IE11"/>
    <x v="1"/>
    <x v="10"/>
    <x v="1"/>
    <m/>
    <x v="8"/>
    <x v="0"/>
    <s v="Legal"/>
    <x v="10"/>
  </r>
  <r>
    <x v="0"/>
    <x v="51"/>
    <x v="23"/>
    <x v="0"/>
    <x v="11"/>
    <s v="Cloud and AI PlatformsIrelandEN-IE12"/>
    <x v="1"/>
    <x v="10"/>
    <x v="1"/>
    <m/>
    <x v="8"/>
    <x v="0"/>
    <s v="Other"/>
    <x v="11"/>
  </r>
  <r>
    <x v="0"/>
    <x v="52"/>
    <x v="24"/>
    <x v="13"/>
    <x v="0"/>
    <s v="Cloud and AI PlatformsIsraelHE-IL1"/>
    <x v="15"/>
    <x v="0"/>
    <x v="17"/>
    <s v="Owner"/>
    <x v="90"/>
    <x v="16"/>
    <s v="Information Technology"/>
    <x v="164"/>
  </r>
  <r>
    <x v="0"/>
    <x v="52"/>
    <x v="24"/>
    <x v="13"/>
    <x v="1"/>
    <s v="Cloud and AI PlatformsIsraelHE-IL2"/>
    <x v="15"/>
    <x v="1"/>
    <x v="17"/>
    <s v="Partner"/>
    <x v="91"/>
    <x v="16"/>
    <s v="Data Professional"/>
    <x v="165"/>
  </r>
  <r>
    <x v="0"/>
    <x v="52"/>
    <x v="24"/>
    <x v="13"/>
    <x v="2"/>
    <s v="Cloud and AI PlatformsIsraelHE-IL3"/>
    <x v="15"/>
    <x v="2"/>
    <x v="17"/>
    <s v="CXO"/>
    <x v="2"/>
    <x v="16"/>
    <s v="Architect"/>
    <x v="166"/>
  </r>
  <r>
    <x v="0"/>
    <x v="52"/>
    <x v="24"/>
    <x v="13"/>
    <x v="3"/>
    <s v="Cloud and AI PlatformsIsraelHE-IL4"/>
    <x v="15"/>
    <x v="3"/>
    <x v="17"/>
    <s v="VP"/>
    <x v="92"/>
    <x v="16"/>
    <s v="Engineering"/>
    <x v="167"/>
  </r>
  <r>
    <x v="0"/>
    <x v="52"/>
    <x v="24"/>
    <x v="13"/>
    <x v="4"/>
    <s v="Cloud and AI PlatformsIsraelHE-IL5"/>
    <x v="15"/>
    <x v="4"/>
    <x v="17"/>
    <s v="Director"/>
    <x v="93"/>
    <x v="16"/>
    <s v="Product Management"/>
    <x v="168"/>
  </r>
  <r>
    <x v="0"/>
    <x v="52"/>
    <x v="24"/>
    <x v="13"/>
    <x v="5"/>
    <s v="Cloud and AI PlatformsIsraelHE-IL6"/>
    <x v="15"/>
    <x v="5"/>
    <x v="17"/>
    <s v="Manager"/>
    <x v="94"/>
    <x v="16"/>
    <s v="Operations"/>
    <x v="169"/>
  </r>
  <r>
    <x v="0"/>
    <x v="52"/>
    <x v="24"/>
    <x v="13"/>
    <x v="6"/>
    <s v="Cloud and AI PlatformsIsraelHE-IL7"/>
    <x v="15"/>
    <x v="6"/>
    <x v="17"/>
    <s v="Senior"/>
    <x v="95"/>
    <x v="16"/>
    <s v="Security"/>
    <x v="170"/>
  </r>
  <r>
    <x v="0"/>
    <x v="52"/>
    <x v="24"/>
    <x v="13"/>
    <x v="7"/>
    <s v="Cloud and AI PlatformsIsraelHE-IL8"/>
    <x v="15"/>
    <x v="7"/>
    <x v="17"/>
    <s v="Entry"/>
    <x v="96"/>
    <x v="16"/>
    <s v="Accounting and Finance"/>
    <x v="171"/>
  </r>
  <r>
    <x v="0"/>
    <x v="52"/>
    <x v="24"/>
    <x v="13"/>
    <x v="8"/>
    <s v="Cloud and AI PlatformsIsraelHE-IL9"/>
    <x v="15"/>
    <x v="8"/>
    <x v="1"/>
    <m/>
    <x v="8"/>
    <x v="16"/>
    <s v="Marketing​"/>
    <x v="172"/>
  </r>
  <r>
    <x v="0"/>
    <x v="52"/>
    <x v="24"/>
    <x v="13"/>
    <x v="9"/>
    <s v="Cloud and AI PlatformsIsraelHE-IL10"/>
    <x v="15"/>
    <x v="9"/>
    <x v="1"/>
    <m/>
    <x v="8"/>
    <x v="16"/>
    <s v="Sales"/>
    <x v="173"/>
  </r>
  <r>
    <x v="0"/>
    <x v="52"/>
    <x v="24"/>
    <x v="13"/>
    <x v="10"/>
    <s v="Cloud and AI PlatformsIsraelHE-IL11"/>
    <x v="1"/>
    <x v="10"/>
    <x v="1"/>
    <m/>
    <x v="8"/>
    <x v="16"/>
    <s v="Legal"/>
    <x v="174"/>
  </r>
  <r>
    <x v="0"/>
    <x v="52"/>
    <x v="24"/>
    <x v="13"/>
    <x v="11"/>
    <s v="Cloud and AI PlatformsIsraelHE-IL12"/>
    <x v="1"/>
    <x v="10"/>
    <x v="1"/>
    <m/>
    <x v="8"/>
    <x v="16"/>
    <s v="Other"/>
    <x v="175"/>
  </r>
  <r>
    <x v="0"/>
    <x v="53"/>
    <x v="25"/>
    <x v="14"/>
    <x v="0"/>
    <s v="Cloud and AI PlatformsItalyIT-IT1"/>
    <x v="16"/>
    <x v="0"/>
    <x v="18"/>
    <s v="Owner"/>
    <x v="97"/>
    <x v="17"/>
    <s v="Information Technology"/>
    <x v="0"/>
  </r>
  <r>
    <x v="0"/>
    <x v="53"/>
    <x v="25"/>
    <x v="14"/>
    <x v="1"/>
    <s v="Cloud and AI PlatformsItalyIT-IT2"/>
    <x v="16"/>
    <x v="1"/>
    <x v="18"/>
    <s v="Partner"/>
    <x v="1"/>
    <x v="17"/>
    <s v="Data Professional"/>
    <x v="176"/>
  </r>
  <r>
    <x v="0"/>
    <x v="53"/>
    <x v="25"/>
    <x v="14"/>
    <x v="2"/>
    <s v="Cloud and AI PlatformsItalyIT-IT3"/>
    <x v="16"/>
    <x v="2"/>
    <x v="18"/>
    <s v="CXO"/>
    <x v="2"/>
    <x v="17"/>
    <s v="Architect"/>
    <x v="177"/>
  </r>
  <r>
    <x v="0"/>
    <x v="53"/>
    <x v="25"/>
    <x v="14"/>
    <x v="3"/>
    <s v="Cloud and AI PlatformsItalyIT-IT4"/>
    <x v="16"/>
    <x v="3"/>
    <x v="18"/>
    <s v="VP"/>
    <x v="3"/>
    <x v="17"/>
    <s v="Engineering"/>
    <x v="178"/>
  </r>
  <r>
    <x v="0"/>
    <x v="53"/>
    <x v="25"/>
    <x v="14"/>
    <x v="4"/>
    <s v="Cloud and AI PlatformsItalyIT-IT5"/>
    <x v="16"/>
    <x v="4"/>
    <x v="18"/>
    <s v="Director"/>
    <x v="98"/>
    <x v="17"/>
    <s v="Product Management"/>
    <x v="179"/>
  </r>
  <r>
    <x v="0"/>
    <x v="53"/>
    <x v="25"/>
    <x v="14"/>
    <x v="5"/>
    <s v="Cloud and AI PlatformsItalyIT-IT6"/>
    <x v="16"/>
    <x v="5"/>
    <x v="18"/>
    <s v="Manager"/>
    <x v="5"/>
    <x v="17"/>
    <s v="Operations"/>
    <x v="180"/>
  </r>
  <r>
    <x v="0"/>
    <x v="53"/>
    <x v="25"/>
    <x v="14"/>
    <x v="6"/>
    <s v="Cloud and AI PlatformsItalyIT-IT7"/>
    <x v="16"/>
    <x v="6"/>
    <x v="18"/>
    <s v="Senior"/>
    <x v="6"/>
    <x v="17"/>
    <s v="Security"/>
    <x v="181"/>
  </r>
  <r>
    <x v="0"/>
    <x v="53"/>
    <x v="25"/>
    <x v="14"/>
    <x v="7"/>
    <s v="Cloud and AI PlatformsItalyIT-IT8"/>
    <x v="16"/>
    <x v="7"/>
    <x v="18"/>
    <s v="Entry"/>
    <x v="99"/>
    <x v="17"/>
    <s v="Accounting and Finance"/>
    <x v="182"/>
  </r>
  <r>
    <x v="0"/>
    <x v="53"/>
    <x v="25"/>
    <x v="14"/>
    <x v="8"/>
    <s v="Cloud and AI PlatformsItalyIT-IT9"/>
    <x v="16"/>
    <x v="8"/>
    <x v="1"/>
    <m/>
    <x v="8"/>
    <x v="17"/>
    <s v="Marketing​"/>
    <x v="8"/>
  </r>
  <r>
    <x v="0"/>
    <x v="53"/>
    <x v="25"/>
    <x v="14"/>
    <x v="9"/>
    <s v="Cloud and AI PlatformsItalyIT-IT10"/>
    <x v="16"/>
    <x v="9"/>
    <x v="1"/>
    <m/>
    <x v="8"/>
    <x v="17"/>
    <s v="Sales"/>
    <x v="183"/>
  </r>
  <r>
    <x v="0"/>
    <x v="53"/>
    <x v="25"/>
    <x v="14"/>
    <x v="10"/>
    <s v="Cloud and AI PlatformsItalyIT-IT11"/>
    <x v="1"/>
    <x v="10"/>
    <x v="1"/>
    <m/>
    <x v="8"/>
    <x v="17"/>
    <s v="Legal"/>
    <x v="184"/>
  </r>
  <r>
    <x v="0"/>
    <x v="53"/>
    <x v="25"/>
    <x v="14"/>
    <x v="11"/>
    <s v="Cloud and AI PlatformsItalyIT-IT12"/>
    <x v="1"/>
    <x v="10"/>
    <x v="1"/>
    <m/>
    <x v="8"/>
    <x v="17"/>
    <s v="Other"/>
    <x v="185"/>
  </r>
  <r>
    <x v="0"/>
    <x v="54"/>
    <x v="0"/>
    <x v="0"/>
    <x v="0"/>
    <s v="Cloud and AI PlatformsJamaicaEN-GB1"/>
    <x v="0"/>
    <x v="0"/>
    <x v="0"/>
    <s v="Owner"/>
    <x v="0"/>
    <x v="0"/>
    <s v="Information Technology"/>
    <x v="0"/>
  </r>
  <r>
    <x v="0"/>
    <x v="54"/>
    <x v="0"/>
    <x v="0"/>
    <x v="1"/>
    <s v="Cloud and AI PlatformsJamaicaEN-GB2"/>
    <x v="0"/>
    <x v="1"/>
    <x v="0"/>
    <s v="Partner"/>
    <x v="1"/>
    <x v="0"/>
    <s v="Data Professional"/>
    <x v="1"/>
  </r>
  <r>
    <x v="0"/>
    <x v="54"/>
    <x v="0"/>
    <x v="0"/>
    <x v="2"/>
    <s v="Cloud and AI PlatformsJamaicaEN-GB3"/>
    <x v="0"/>
    <x v="2"/>
    <x v="0"/>
    <s v="CXO"/>
    <x v="2"/>
    <x v="0"/>
    <s v="Architect"/>
    <x v="2"/>
  </r>
  <r>
    <x v="0"/>
    <x v="54"/>
    <x v="0"/>
    <x v="0"/>
    <x v="3"/>
    <s v="Cloud and AI PlatformsJamaicaEN-GB4"/>
    <x v="0"/>
    <x v="3"/>
    <x v="0"/>
    <s v="VP"/>
    <x v="3"/>
    <x v="0"/>
    <s v="Engineering"/>
    <x v="3"/>
  </r>
  <r>
    <x v="0"/>
    <x v="54"/>
    <x v="0"/>
    <x v="0"/>
    <x v="4"/>
    <s v="Cloud and AI PlatformsJamaicaEN-GB5"/>
    <x v="0"/>
    <x v="4"/>
    <x v="0"/>
    <s v="Director"/>
    <x v="4"/>
    <x v="0"/>
    <s v="Product Management"/>
    <x v="4"/>
  </r>
  <r>
    <x v="0"/>
    <x v="54"/>
    <x v="0"/>
    <x v="0"/>
    <x v="5"/>
    <s v="Cloud and AI PlatformsJamaicaEN-GB6"/>
    <x v="0"/>
    <x v="5"/>
    <x v="0"/>
    <s v="Manager"/>
    <x v="5"/>
    <x v="0"/>
    <s v="Operations"/>
    <x v="5"/>
  </r>
  <r>
    <x v="0"/>
    <x v="54"/>
    <x v="0"/>
    <x v="0"/>
    <x v="6"/>
    <s v="Cloud and AI PlatformsJamaicaEN-GB7"/>
    <x v="0"/>
    <x v="6"/>
    <x v="0"/>
    <s v="Senior"/>
    <x v="6"/>
    <x v="0"/>
    <s v="Security"/>
    <x v="6"/>
  </r>
  <r>
    <x v="0"/>
    <x v="54"/>
    <x v="0"/>
    <x v="0"/>
    <x v="7"/>
    <s v="Cloud and AI PlatformsJamaicaEN-GB8"/>
    <x v="0"/>
    <x v="7"/>
    <x v="0"/>
    <s v="Entry"/>
    <x v="7"/>
    <x v="0"/>
    <s v="Accounting and Finance"/>
    <x v="7"/>
  </r>
  <r>
    <x v="0"/>
    <x v="54"/>
    <x v="0"/>
    <x v="0"/>
    <x v="8"/>
    <s v="Cloud and AI PlatformsJamaicaEN-GB9"/>
    <x v="0"/>
    <x v="8"/>
    <x v="1"/>
    <m/>
    <x v="8"/>
    <x v="0"/>
    <s v="Marketing​"/>
    <x v="8"/>
  </r>
  <r>
    <x v="0"/>
    <x v="54"/>
    <x v="0"/>
    <x v="0"/>
    <x v="9"/>
    <s v="Cloud and AI PlatformsJamaicaEN-GB10"/>
    <x v="0"/>
    <x v="9"/>
    <x v="1"/>
    <m/>
    <x v="8"/>
    <x v="0"/>
    <s v="Sales"/>
    <x v="9"/>
  </r>
  <r>
    <x v="0"/>
    <x v="54"/>
    <x v="0"/>
    <x v="0"/>
    <x v="10"/>
    <s v="Cloud and AI PlatformsJamaicaEN-GB11"/>
    <x v="1"/>
    <x v="10"/>
    <x v="1"/>
    <m/>
    <x v="8"/>
    <x v="0"/>
    <s v="Legal"/>
    <x v="10"/>
  </r>
  <r>
    <x v="0"/>
    <x v="54"/>
    <x v="0"/>
    <x v="0"/>
    <x v="11"/>
    <s v="Cloud and AI PlatformsJamaicaEN-GB12"/>
    <x v="1"/>
    <x v="10"/>
    <x v="1"/>
    <m/>
    <x v="8"/>
    <x v="0"/>
    <s v="Other"/>
    <x v="11"/>
  </r>
  <r>
    <x v="0"/>
    <x v="55"/>
    <x v="26"/>
    <x v="15"/>
    <x v="0"/>
    <s v="Cloud and AI PlatformsJapanJA-JP1"/>
    <x v="17"/>
    <x v="0"/>
    <x v="19"/>
    <s v="Owner"/>
    <x v="100"/>
    <x v="18"/>
    <s v="Information Technology"/>
    <x v="186"/>
  </r>
  <r>
    <x v="0"/>
    <x v="55"/>
    <x v="26"/>
    <x v="15"/>
    <x v="1"/>
    <s v="Cloud and AI PlatformsJapanJA-JP2"/>
    <x v="18"/>
    <x v="1"/>
    <x v="19"/>
    <s v="Partner"/>
    <x v="101"/>
    <x v="18"/>
    <s v="Data Professional"/>
    <x v="187"/>
  </r>
  <r>
    <x v="0"/>
    <x v="55"/>
    <x v="26"/>
    <x v="15"/>
    <x v="2"/>
    <s v="Cloud and AI PlatformsJapanJA-JP3"/>
    <x v="18"/>
    <x v="2"/>
    <x v="19"/>
    <s v="CXO"/>
    <x v="2"/>
    <x v="18"/>
    <s v="Architect"/>
    <x v="188"/>
  </r>
  <r>
    <x v="0"/>
    <x v="55"/>
    <x v="26"/>
    <x v="15"/>
    <x v="3"/>
    <s v="Cloud and AI PlatformsJapanJA-JP4"/>
    <x v="18"/>
    <x v="3"/>
    <x v="19"/>
    <s v="VP"/>
    <x v="102"/>
    <x v="18"/>
    <s v="Engineering"/>
    <x v="189"/>
  </r>
  <r>
    <x v="0"/>
    <x v="55"/>
    <x v="26"/>
    <x v="15"/>
    <x v="4"/>
    <s v="Cloud and AI PlatformsJapanJA-JP5"/>
    <x v="18"/>
    <x v="4"/>
    <x v="19"/>
    <s v="Director"/>
    <x v="103"/>
    <x v="18"/>
    <s v="Product Management"/>
    <x v="190"/>
  </r>
  <r>
    <x v="0"/>
    <x v="55"/>
    <x v="26"/>
    <x v="15"/>
    <x v="5"/>
    <s v="Cloud and AI PlatformsJapanJA-JP6"/>
    <x v="18"/>
    <x v="5"/>
    <x v="19"/>
    <s v="Manager"/>
    <x v="104"/>
    <x v="18"/>
    <s v="Operations"/>
    <x v="191"/>
  </r>
  <r>
    <x v="0"/>
    <x v="55"/>
    <x v="26"/>
    <x v="15"/>
    <x v="6"/>
    <s v="Cloud and AI PlatformsJapanJA-JP7"/>
    <x v="18"/>
    <x v="6"/>
    <x v="19"/>
    <s v="Senior"/>
    <x v="105"/>
    <x v="18"/>
    <s v="Security"/>
    <x v="192"/>
  </r>
  <r>
    <x v="0"/>
    <x v="55"/>
    <x v="26"/>
    <x v="15"/>
    <x v="7"/>
    <s v="Cloud and AI PlatformsJapanJA-JP8"/>
    <x v="18"/>
    <x v="7"/>
    <x v="19"/>
    <s v="Entry"/>
    <x v="106"/>
    <x v="18"/>
    <s v="Accounting and Finance"/>
    <x v="193"/>
  </r>
  <r>
    <x v="0"/>
    <x v="55"/>
    <x v="26"/>
    <x v="15"/>
    <x v="8"/>
    <s v="Cloud and AI PlatformsJapanJA-JP9"/>
    <x v="18"/>
    <x v="8"/>
    <x v="1"/>
    <m/>
    <x v="8"/>
    <x v="18"/>
    <s v="Marketing​"/>
    <x v="194"/>
  </r>
  <r>
    <x v="0"/>
    <x v="55"/>
    <x v="26"/>
    <x v="15"/>
    <x v="9"/>
    <s v="Cloud and AI PlatformsJapanJA-JP10"/>
    <x v="18"/>
    <x v="9"/>
    <x v="1"/>
    <m/>
    <x v="8"/>
    <x v="18"/>
    <s v="Sales"/>
    <x v="195"/>
  </r>
  <r>
    <x v="0"/>
    <x v="55"/>
    <x v="26"/>
    <x v="15"/>
    <x v="10"/>
    <s v="Cloud and AI PlatformsJapanJA-JP11"/>
    <x v="1"/>
    <x v="10"/>
    <x v="1"/>
    <m/>
    <x v="8"/>
    <x v="18"/>
    <s v="Legal"/>
    <x v="196"/>
  </r>
  <r>
    <x v="0"/>
    <x v="55"/>
    <x v="26"/>
    <x v="15"/>
    <x v="11"/>
    <s v="Cloud and AI PlatformsJapanJA-JP12"/>
    <x v="1"/>
    <x v="10"/>
    <x v="1"/>
    <m/>
    <x v="8"/>
    <x v="18"/>
    <s v="Other"/>
    <x v="197"/>
  </r>
  <r>
    <x v="0"/>
    <x v="56"/>
    <x v="1"/>
    <x v="1"/>
    <x v="0"/>
    <s v="Cloud and AI PlatformsJordanAR-SA1"/>
    <x v="2"/>
    <x v="0"/>
    <x v="2"/>
    <s v="Owner"/>
    <x v="9"/>
    <x v="1"/>
    <s v="Information Technology"/>
    <x v="12"/>
  </r>
  <r>
    <x v="0"/>
    <x v="56"/>
    <x v="1"/>
    <x v="1"/>
    <x v="1"/>
    <s v="Cloud and AI PlatformsJordanAR-SA2"/>
    <x v="2"/>
    <x v="1"/>
    <x v="2"/>
    <s v="Partner"/>
    <x v="10"/>
    <x v="1"/>
    <s v="Data Professional"/>
    <x v="13"/>
  </r>
  <r>
    <x v="0"/>
    <x v="56"/>
    <x v="1"/>
    <x v="1"/>
    <x v="2"/>
    <s v="Cloud and AI PlatformsJordanAR-SA3"/>
    <x v="2"/>
    <x v="2"/>
    <x v="2"/>
    <s v="CXO"/>
    <x v="2"/>
    <x v="1"/>
    <s v="Architect"/>
    <x v="14"/>
  </r>
  <r>
    <x v="0"/>
    <x v="56"/>
    <x v="1"/>
    <x v="1"/>
    <x v="3"/>
    <s v="Cloud and AI PlatformsJordanAR-SA4"/>
    <x v="2"/>
    <x v="3"/>
    <x v="2"/>
    <s v="VP"/>
    <x v="11"/>
    <x v="1"/>
    <s v="Engineering"/>
    <x v="15"/>
  </r>
  <r>
    <x v="0"/>
    <x v="56"/>
    <x v="1"/>
    <x v="1"/>
    <x v="4"/>
    <s v="Cloud and AI PlatformsJordanAR-SA5"/>
    <x v="2"/>
    <x v="4"/>
    <x v="2"/>
    <s v="Director"/>
    <x v="12"/>
    <x v="1"/>
    <s v="Product Management"/>
    <x v="16"/>
  </r>
  <r>
    <x v="0"/>
    <x v="56"/>
    <x v="1"/>
    <x v="1"/>
    <x v="5"/>
    <s v="Cloud and AI PlatformsJordanAR-SA6"/>
    <x v="2"/>
    <x v="5"/>
    <x v="2"/>
    <s v="Manager"/>
    <x v="13"/>
    <x v="1"/>
    <s v="Operations"/>
    <x v="17"/>
  </r>
  <r>
    <x v="0"/>
    <x v="56"/>
    <x v="1"/>
    <x v="1"/>
    <x v="6"/>
    <s v="Cloud and AI PlatformsJordanAR-SA7"/>
    <x v="2"/>
    <x v="6"/>
    <x v="2"/>
    <s v="Senior"/>
    <x v="14"/>
    <x v="1"/>
    <s v="Security"/>
    <x v="18"/>
  </r>
  <r>
    <x v="0"/>
    <x v="56"/>
    <x v="1"/>
    <x v="1"/>
    <x v="7"/>
    <s v="Cloud and AI PlatformsJordanAR-SA8"/>
    <x v="2"/>
    <x v="7"/>
    <x v="2"/>
    <s v="Entry"/>
    <x v="15"/>
    <x v="1"/>
    <s v="Accounting and Finance"/>
    <x v="19"/>
  </r>
  <r>
    <x v="0"/>
    <x v="56"/>
    <x v="1"/>
    <x v="1"/>
    <x v="8"/>
    <s v="Cloud and AI PlatformsJordanAR-SA9"/>
    <x v="2"/>
    <x v="8"/>
    <x v="1"/>
    <m/>
    <x v="8"/>
    <x v="1"/>
    <s v="Marketing​"/>
    <x v="20"/>
  </r>
  <r>
    <x v="0"/>
    <x v="56"/>
    <x v="1"/>
    <x v="1"/>
    <x v="9"/>
    <s v="Cloud and AI PlatformsJordanAR-SA10"/>
    <x v="2"/>
    <x v="9"/>
    <x v="1"/>
    <m/>
    <x v="8"/>
    <x v="1"/>
    <s v="Sales"/>
    <x v="21"/>
  </r>
  <r>
    <x v="0"/>
    <x v="56"/>
    <x v="1"/>
    <x v="1"/>
    <x v="10"/>
    <s v="Cloud and AI PlatformsJordanAR-SA11"/>
    <x v="1"/>
    <x v="10"/>
    <x v="1"/>
    <m/>
    <x v="8"/>
    <x v="1"/>
    <s v="Legal"/>
    <x v="22"/>
  </r>
  <r>
    <x v="0"/>
    <x v="56"/>
    <x v="1"/>
    <x v="1"/>
    <x v="11"/>
    <s v="Cloud and AI PlatformsJordanAR-SA12"/>
    <x v="1"/>
    <x v="10"/>
    <x v="1"/>
    <m/>
    <x v="8"/>
    <x v="1"/>
    <s v="Other"/>
    <x v="23"/>
  </r>
  <r>
    <x v="0"/>
    <x v="57"/>
    <x v="7"/>
    <x v="5"/>
    <x v="0"/>
    <s v="Cloud and AI PlatformsKazakhstanRU-RU1"/>
    <x v="6"/>
    <x v="0"/>
    <x v="6"/>
    <s v="Owner"/>
    <x v="31"/>
    <x v="5"/>
    <s v="Information Technology"/>
    <x v="55"/>
  </r>
  <r>
    <x v="0"/>
    <x v="57"/>
    <x v="7"/>
    <x v="5"/>
    <x v="1"/>
    <s v="Cloud and AI PlatformsKazakhstanRU-RU2"/>
    <x v="6"/>
    <x v="1"/>
    <x v="6"/>
    <s v="Partner"/>
    <x v="32"/>
    <x v="5"/>
    <s v="Data Professional"/>
    <x v="56"/>
  </r>
  <r>
    <x v="0"/>
    <x v="57"/>
    <x v="7"/>
    <x v="5"/>
    <x v="2"/>
    <s v="Cloud and AI PlatformsKazakhstanRU-RU3"/>
    <x v="6"/>
    <x v="2"/>
    <x v="6"/>
    <s v="CXO"/>
    <x v="2"/>
    <x v="5"/>
    <s v="Architect"/>
    <x v="57"/>
  </r>
  <r>
    <x v="0"/>
    <x v="57"/>
    <x v="7"/>
    <x v="5"/>
    <x v="3"/>
    <s v="Cloud and AI PlatformsKazakhstanRU-RU4"/>
    <x v="6"/>
    <x v="3"/>
    <x v="6"/>
    <s v="VP"/>
    <x v="33"/>
    <x v="5"/>
    <s v="Engineering"/>
    <x v="58"/>
  </r>
  <r>
    <x v="0"/>
    <x v="57"/>
    <x v="7"/>
    <x v="5"/>
    <x v="4"/>
    <s v="Cloud and AI PlatformsKazakhstanRU-RU5"/>
    <x v="6"/>
    <x v="4"/>
    <x v="6"/>
    <s v="Director"/>
    <x v="34"/>
    <x v="5"/>
    <s v="Product Management"/>
    <x v="59"/>
  </r>
  <r>
    <x v="0"/>
    <x v="57"/>
    <x v="7"/>
    <x v="5"/>
    <x v="5"/>
    <s v="Cloud and AI PlatformsKazakhstanRU-RU6"/>
    <x v="6"/>
    <x v="5"/>
    <x v="6"/>
    <s v="Manager"/>
    <x v="35"/>
    <x v="5"/>
    <s v="Operations"/>
    <x v="60"/>
  </r>
  <r>
    <x v="0"/>
    <x v="57"/>
    <x v="7"/>
    <x v="5"/>
    <x v="6"/>
    <s v="Cloud and AI PlatformsKazakhstanRU-RU7"/>
    <x v="6"/>
    <x v="6"/>
    <x v="6"/>
    <s v="Senior"/>
    <x v="36"/>
    <x v="5"/>
    <s v="Security"/>
    <x v="61"/>
  </r>
  <r>
    <x v="0"/>
    <x v="57"/>
    <x v="7"/>
    <x v="5"/>
    <x v="7"/>
    <s v="Cloud and AI PlatformsKazakhstanRU-RU8"/>
    <x v="6"/>
    <x v="7"/>
    <x v="6"/>
    <s v="Entry"/>
    <x v="37"/>
    <x v="5"/>
    <s v="Accounting and Finance"/>
    <x v="62"/>
  </r>
  <r>
    <x v="0"/>
    <x v="57"/>
    <x v="7"/>
    <x v="5"/>
    <x v="8"/>
    <s v="Cloud and AI PlatformsKazakhstanRU-RU9"/>
    <x v="6"/>
    <x v="8"/>
    <x v="1"/>
    <m/>
    <x v="8"/>
    <x v="5"/>
    <s v="Marketing​"/>
    <x v="63"/>
  </r>
  <r>
    <x v="0"/>
    <x v="57"/>
    <x v="7"/>
    <x v="5"/>
    <x v="9"/>
    <s v="Cloud and AI PlatformsKazakhstanRU-RU10"/>
    <x v="6"/>
    <x v="9"/>
    <x v="1"/>
    <m/>
    <x v="8"/>
    <x v="5"/>
    <s v="Sales"/>
    <x v="64"/>
  </r>
  <r>
    <x v="0"/>
    <x v="57"/>
    <x v="7"/>
    <x v="5"/>
    <x v="10"/>
    <s v="Cloud and AI PlatformsKazakhstanRU-RU11"/>
    <x v="1"/>
    <x v="10"/>
    <x v="1"/>
    <m/>
    <x v="8"/>
    <x v="5"/>
    <s v="Legal"/>
    <x v="65"/>
  </r>
  <r>
    <x v="0"/>
    <x v="57"/>
    <x v="7"/>
    <x v="5"/>
    <x v="11"/>
    <s v="Cloud and AI PlatformsKazakhstanRU-RU12"/>
    <x v="1"/>
    <x v="10"/>
    <x v="1"/>
    <m/>
    <x v="8"/>
    <x v="5"/>
    <s v="Other"/>
    <x v="66"/>
  </r>
  <r>
    <x v="0"/>
    <x v="58"/>
    <x v="0"/>
    <x v="0"/>
    <x v="0"/>
    <s v="Cloud and AI PlatformsKenyaEN-GB1"/>
    <x v="0"/>
    <x v="0"/>
    <x v="0"/>
    <s v="Owner"/>
    <x v="0"/>
    <x v="0"/>
    <s v="Information Technology"/>
    <x v="0"/>
  </r>
  <r>
    <x v="0"/>
    <x v="58"/>
    <x v="0"/>
    <x v="0"/>
    <x v="1"/>
    <s v="Cloud and AI PlatformsKenyaEN-GB2"/>
    <x v="0"/>
    <x v="1"/>
    <x v="0"/>
    <s v="Partner"/>
    <x v="1"/>
    <x v="0"/>
    <s v="Data Professional"/>
    <x v="1"/>
  </r>
  <r>
    <x v="0"/>
    <x v="58"/>
    <x v="0"/>
    <x v="0"/>
    <x v="2"/>
    <s v="Cloud and AI PlatformsKenyaEN-GB3"/>
    <x v="0"/>
    <x v="2"/>
    <x v="0"/>
    <s v="CXO"/>
    <x v="2"/>
    <x v="0"/>
    <s v="Architect"/>
    <x v="2"/>
  </r>
  <r>
    <x v="0"/>
    <x v="58"/>
    <x v="0"/>
    <x v="0"/>
    <x v="3"/>
    <s v="Cloud and AI PlatformsKenyaEN-GB4"/>
    <x v="0"/>
    <x v="3"/>
    <x v="0"/>
    <s v="VP"/>
    <x v="3"/>
    <x v="0"/>
    <s v="Engineering"/>
    <x v="3"/>
  </r>
  <r>
    <x v="0"/>
    <x v="58"/>
    <x v="0"/>
    <x v="0"/>
    <x v="4"/>
    <s v="Cloud and AI PlatformsKenyaEN-GB5"/>
    <x v="0"/>
    <x v="4"/>
    <x v="0"/>
    <s v="Director"/>
    <x v="4"/>
    <x v="0"/>
    <s v="Product Management"/>
    <x v="4"/>
  </r>
  <r>
    <x v="0"/>
    <x v="58"/>
    <x v="0"/>
    <x v="0"/>
    <x v="5"/>
    <s v="Cloud and AI PlatformsKenyaEN-GB6"/>
    <x v="0"/>
    <x v="5"/>
    <x v="0"/>
    <s v="Manager"/>
    <x v="5"/>
    <x v="0"/>
    <s v="Operations"/>
    <x v="5"/>
  </r>
  <r>
    <x v="0"/>
    <x v="58"/>
    <x v="0"/>
    <x v="0"/>
    <x v="6"/>
    <s v="Cloud and AI PlatformsKenyaEN-GB7"/>
    <x v="0"/>
    <x v="6"/>
    <x v="0"/>
    <s v="Senior"/>
    <x v="6"/>
    <x v="0"/>
    <s v="Security"/>
    <x v="6"/>
  </r>
  <r>
    <x v="0"/>
    <x v="58"/>
    <x v="0"/>
    <x v="0"/>
    <x v="7"/>
    <s v="Cloud and AI PlatformsKenyaEN-GB8"/>
    <x v="0"/>
    <x v="7"/>
    <x v="0"/>
    <s v="Entry"/>
    <x v="7"/>
    <x v="0"/>
    <s v="Accounting and Finance"/>
    <x v="7"/>
  </r>
  <r>
    <x v="0"/>
    <x v="58"/>
    <x v="0"/>
    <x v="0"/>
    <x v="8"/>
    <s v="Cloud and AI PlatformsKenyaEN-GB9"/>
    <x v="0"/>
    <x v="8"/>
    <x v="1"/>
    <m/>
    <x v="8"/>
    <x v="0"/>
    <s v="Marketing​"/>
    <x v="8"/>
  </r>
  <r>
    <x v="0"/>
    <x v="58"/>
    <x v="0"/>
    <x v="0"/>
    <x v="9"/>
    <s v="Cloud and AI PlatformsKenyaEN-GB10"/>
    <x v="0"/>
    <x v="9"/>
    <x v="1"/>
    <m/>
    <x v="8"/>
    <x v="0"/>
    <s v="Sales"/>
    <x v="9"/>
  </r>
  <r>
    <x v="0"/>
    <x v="58"/>
    <x v="0"/>
    <x v="0"/>
    <x v="10"/>
    <s v="Cloud and AI PlatformsKenyaEN-GB11"/>
    <x v="1"/>
    <x v="10"/>
    <x v="1"/>
    <m/>
    <x v="8"/>
    <x v="0"/>
    <s v="Legal"/>
    <x v="10"/>
  </r>
  <r>
    <x v="0"/>
    <x v="58"/>
    <x v="0"/>
    <x v="0"/>
    <x v="11"/>
    <s v="Cloud and AI PlatformsKenyaEN-GB12"/>
    <x v="1"/>
    <x v="10"/>
    <x v="1"/>
    <m/>
    <x v="8"/>
    <x v="0"/>
    <s v="Other"/>
    <x v="11"/>
  </r>
  <r>
    <x v="0"/>
    <x v="59"/>
    <x v="27"/>
    <x v="16"/>
    <x v="0"/>
    <s v="Cloud and AI PlatformsKoreaKO-KR1"/>
    <x v="19"/>
    <x v="0"/>
    <x v="20"/>
    <s v="Owner"/>
    <x v="107"/>
    <x v="19"/>
    <s v="Information Technology"/>
    <x v="198"/>
  </r>
  <r>
    <x v="0"/>
    <x v="59"/>
    <x v="27"/>
    <x v="16"/>
    <x v="1"/>
    <s v="Cloud and AI PlatformsKoreaKO-KR2"/>
    <x v="19"/>
    <x v="1"/>
    <x v="20"/>
    <s v="Partner"/>
    <x v="108"/>
    <x v="19"/>
    <s v="Data Professional"/>
    <x v="199"/>
  </r>
  <r>
    <x v="0"/>
    <x v="59"/>
    <x v="27"/>
    <x v="16"/>
    <x v="2"/>
    <s v="Cloud and AI PlatformsKoreaKO-KR3"/>
    <x v="19"/>
    <x v="2"/>
    <x v="20"/>
    <s v="CXO"/>
    <x v="2"/>
    <x v="19"/>
    <s v="Architect"/>
    <x v="200"/>
  </r>
  <r>
    <x v="0"/>
    <x v="59"/>
    <x v="27"/>
    <x v="16"/>
    <x v="3"/>
    <s v="Cloud and AI PlatformsKoreaKO-KR4"/>
    <x v="19"/>
    <x v="3"/>
    <x v="20"/>
    <s v="VP"/>
    <x v="109"/>
    <x v="19"/>
    <s v="Engineering"/>
    <x v="201"/>
  </r>
  <r>
    <x v="0"/>
    <x v="59"/>
    <x v="27"/>
    <x v="16"/>
    <x v="4"/>
    <s v="Cloud and AI PlatformsKoreaKO-KR5"/>
    <x v="19"/>
    <x v="4"/>
    <x v="20"/>
    <s v="Director"/>
    <x v="110"/>
    <x v="19"/>
    <s v="Product Management"/>
    <x v="202"/>
  </r>
  <r>
    <x v="0"/>
    <x v="59"/>
    <x v="27"/>
    <x v="16"/>
    <x v="5"/>
    <s v="Cloud and AI PlatformsKoreaKO-KR6"/>
    <x v="19"/>
    <x v="5"/>
    <x v="20"/>
    <s v="Manager"/>
    <x v="111"/>
    <x v="19"/>
    <s v="Operations"/>
    <x v="203"/>
  </r>
  <r>
    <x v="0"/>
    <x v="59"/>
    <x v="27"/>
    <x v="16"/>
    <x v="6"/>
    <s v="Cloud and AI PlatformsKoreaKO-KR7"/>
    <x v="19"/>
    <x v="6"/>
    <x v="20"/>
    <s v="Senior"/>
    <x v="112"/>
    <x v="19"/>
    <s v="Security"/>
    <x v="204"/>
  </r>
  <r>
    <x v="0"/>
    <x v="59"/>
    <x v="27"/>
    <x v="16"/>
    <x v="7"/>
    <s v="Cloud and AI PlatformsKoreaKO-KR8"/>
    <x v="19"/>
    <x v="7"/>
    <x v="20"/>
    <s v="Entry"/>
    <x v="113"/>
    <x v="19"/>
    <s v="Accounting and Finance"/>
    <x v="205"/>
  </r>
  <r>
    <x v="0"/>
    <x v="59"/>
    <x v="27"/>
    <x v="16"/>
    <x v="8"/>
    <s v="Cloud and AI PlatformsKoreaKO-KR9"/>
    <x v="19"/>
    <x v="8"/>
    <x v="1"/>
    <m/>
    <x v="8"/>
    <x v="19"/>
    <s v="Marketing​"/>
    <x v="206"/>
  </r>
  <r>
    <x v="0"/>
    <x v="59"/>
    <x v="27"/>
    <x v="16"/>
    <x v="9"/>
    <s v="Cloud and AI PlatformsKoreaKO-KR10"/>
    <x v="19"/>
    <x v="9"/>
    <x v="1"/>
    <m/>
    <x v="8"/>
    <x v="19"/>
    <s v="Sales"/>
    <x v="207"/>
  </r>
  <r>
    <x v="0"/>
    <x v="59"/>
    <x v="27"/>
    <x v="16"/>
    <x v="10"/>
    <s v="Cloud and AI PlatformsKoreaKO-KR11"/>
    <x v="1"/>
    <x v="10"/>
    <x v="1"/>
    <m/>
    <x v="8"/>
    <x v="19"/>
    <s v="Legal"/>
    <x v="208"/>
  </r>
  <r>
    <x v="0"/>
    <x v="59"/>
    <x v="27"/>
    <x v="16"/>
    <x v="11"/>
    <s v="Cloud and AI PlatformsKoreaKO-KR12"/>
    <x v="1"/>
    <x v="10"/>
    <x v="1"/>
    <m/>
    <x v="8"/>
    <x v="19"/>
    <s v="Other"/>
    <x v="209"/>
  </r>
  <r>
    <x v="0"/>
    <x v="60"/>
    <x v="0"/>
    <x v="0"/>
    <x v="0"/>
    <s v="Cloud and AI PlatformsKosovoEN-GB1"/>
    <x v="0"/>
    <x v="0"/>
    <x v="0"/>
    <s v="Owner"/>
    <x v="0"/>
    <x v="0"/>
    <s v="Information Technology"/>
    <x v="0"/>
  </r>
  <r>
    <x v="0"/>
    <x v="60"/>
    <x v="0"/>
    <x v="0"/>
    <x v="1"/>
    <s v="Cloud and AI PlatformsKosovoEN-GB2"/>
    <x v="0"/>
    <x v="1"/>
    <x v="0"/>
    <s v="Partner"/>
    <x v="1"/>
    <x v="0"/>
    <s v="Data Professional"/>
    <x v="1"/>
  </r>
  <r>
    <x v="0"/>
    <x v="60"/>
    <x v="0"/>
    <x v="0"/>
    <x v="2"/>
    <s v="Cloud and AI PlatformsKosovoEN-GB3"/>
    <x v="0"/>
    <x v="2"/>
    <x v="0"/>
    <s v="CXO"/>
    <x v="2"/>
    <x v="0"/>
    <s v="Architect"/>
    <x v="2"/>
  </r>
  <r>
    <x v="0"/>
    <x v="60"/>
    <x v="0"/>
    <x v="0"/>
    <x v="3"/>
    <s v="Cloud and AI PlatformsKosovoEN-GB4"/>
    <x v="0"/>
    <x v="3"/>
    <x v="0"/>
    <s v="VP"/>
    <x v="3"/>
    <x v="0"/>
    <s v="Engineering"/>
    <x v="3"/>
  </r>
  <r>
    <x v="0"/>
    <x v="60"/>
    <x v="0"/>
    <x v="0"/>
    <x v="4"/>
    <s v="Cloud and AI PlatformsKosovoEN-GB5"/>
    <x v="0"/>
    <x v="4"/>
    <x v="0"/>
    <s v="Director"/>
    <x v="4"/>
    <x v="0"/>
    <s v="Product Management"/>
    <x v="4"/>
  </r>
  <r>
    <x v="0"/>
    <x v="60"/>
    <x v="0"/>
    <x v="0"/>
    <x v="5"/>
    <s v="Cloud and AI PlatformsKosovoEN-GB6"/>
    <x v="0"/>
    <x v="5"/>
    <x v="0"/>
    <s v="Manager"/>
    <x v="5"/>
    <x v="0"/>
    <s v="Operations"/>
    <x v="5"/>
  </r>
  <r>
    <x v="0"/>
    <x v="60"/>
    <x v="0"/>
    <x v="0"/>
    <x v="6"/>
    <s v="Cloud and AI PlatformsKosovoEN-GB7"/>
    <x v="0"/>
    <x v="6"/>
    <x v="0"/>
    <s v="Senior"/>
    <x v="6"/>
    <x v="0"/>
    <s v="Security"/>
    <x v="6"/>
  </r>
  <r>
    <x v="0"/>
    <x v="60"/>
    <x v="0"/>
    <x v="0"/>
    <x v="7"/>
    <s v="Cloud and AI PlatformsKosovoEN-GB8"/>
    <x v="0"/>
    <x v="7"/>
    <x v="0"/>
    <s v="Entry"/>
    <x v="7"/>
    <x v="0"/>
    <s v="Accounting and Finance"/>
    <x v="7"/>
  </r>
  <r>
    <x v="0"/>
    <x v="60"/>
    <x v="0"/>
    <x v="0"/>
    <x v="8"/>
    <s v="Cloud and AI PlatformsKosovoEN-GB9"/>
    <x v="0"/>
    <x v="8"/>
    <x v="1"/>
    <m/>
    <x v="8"/>
    <x v="0"/>
    <s v="Marketing​"/>
    <x v="8"/>
  </r>
  <r>
    <x v="0"/>
    <x v="60"/>
    <x v="0"/>
    <x v="0"/>
    <x v="9"/>
    <s v="Cloud and AI PlatformsKosovoEN-GB10"/>
    <x v="0"/>
    <x v="9"/>
    <x v="1"/>
    <m/>
    <x v="8"/>
    <x v="0"/>
    <s v="Sales"/>
    <x v="9"/>
  </r>
  <r>
    <x v="0"/>
    <x v="60"/>
    <x v="0"/>
    <x v="0"/>
    <x v="10"/>
    <s v="Cloud and AI PlatformsKosovoEN-GB11"/>
    <x v="1"/>
    <x v="10"/>
    <x v="1"/>
    <m/>
    <x v="8"/>
    <x v="0"/>
    <s v="Legal"/>
    <x v="10"/>
  </r>
  <r>
    <x v="0"/>
    <x v="60"/>
    <x v="0"/>
    <x v="0"/>
    <x v="11"/>
    <s v="Cloud and AI PlatformsKosovoEN-GB12"/>
    <x v="1"/>
    <x v="10"/>
    <x v="1"/>
    <m/>
    <x v="8"/>
    <x v="0"/>
    <s v="Other"/>
    <x v="11"/>
  </r>
  <r>
    <x v="0"/>
    <x v="61"/>
    <x v="1"/>
    <x v="1"/>
    <x v="0"/>
    <s v="Cloud and AI PlatformsKuwaitAR-SA1"/>
    <x v="2"/>
    <x v="0"/>
    <x v="2"/>
    <s v="Owner"/>
    <x v="9"/>
    <x v="1"/>
    <s v="Information Technology"/>
    <x v="12"/>
  </r>
  <r>
    <x v="0"/>
    <x v="61"/>
    <x v="1"/>
    <x v="1"/>
    <x v="1"/>
    <s v="Cloud and AI PlatformsKuwaitAR-SA2"/>
    <x v="2"/>
    <x v="1"/>
    <x v="2"/>
    <s v="Partner"/>
    <x v="10"/>
    <x v="1"/>
    <s v="Data Professional"/>
    <x v="13"/>
  </r>
  <r>
    <x v="0"/>
    <x v="61"/>
    <x v="1"/>
    <x v="1"/>
    <x v="2"/>
    <s v="Cloud and AI PlatformsKuwaitAR-SA3"/>
    <x v="2"/>
    <x v="2"/>
    <x v="2"/>
    <s v="CXO"/>
    <x v="2"/>
    <x v="1"/>
    <s v="Architect"/>
    <x v="14"/>
  </r>
  <r>
    <x v="0"/>
    <x v="61"/>
    <x v="1"/>
    <x v="1"/>
    <x v="3"/>
    <s v="Cloud and AI PlatformsKuwaitAR-SA4"/>
    <x v="2"/>
    <x v="3"/>
    <x v="2"/>
    <s v="VP"/>
    <x v="11"/>
    <x v="1"/>
    <s v="Engineering"/>
    <x v="15"/>
  </r>
  <r>
    <x v="0"/>
    <x v="61"/>
    <x v="1"/>
    <x v="1"/>
    <x v="4"/>
    <s v="Cloud and AI PlatformsKuwaitAR-SA5"/>
    <x v="2"/>
    <x v="4"/>
    <x v="2"/>
    <s v="Director"/>
    <x v="12"/>
    <x v="1"/>
    <s v="Product Management"/>
    <x v="16"/>
  </r>
  <r>
    <x v="0"/>
    <x v="61"/>
    <x v="1"/>
    <x v="1"/>
    <x v="5"/>
    <s v="Cloud and AI PlatformsKuwaitAR-SA6"/>
    <x v="2"/>
    <x v="5"/>
    <x v="2"/>
    <s v="Manager"/>
    <x v="13"/>
    <x v="1"/>
    <s v="Operations"/>
    <x v="17"/>
  </r>
  <r>
    <x v="0"/>
    <x v="61"/>
    <x v="1"/>
    <x v="1"/>
    <x v="6"/>
    <s v="Cloud and AI PlatformsKuwaitAR-SA7"/>
    <x v="2"/>
    <x v="6"/>
    <x v="2"/>
    <s v="Senior"/>
    <x v="14"/>
    <x v="1"/>
    <s v="Security"/>
    <x v="18"/>
  </r>
  <r>
    <x v="0"/>
    <x v="61"/>
    <x v="1"/>
    <x v="1"/>
    <x v="7"/>
    <s v="Cloud and AI PlatformsKuwaitAR-SA8"/>
    <x v="2"/>
    <x v="7"/>
    <x v="2"/>
    <s v="Entry"/>
    <x v="15"/>
    <x v="1"/>
    <s v="Accounting and Finance"/>
    <x v="19"/>
  </r>
  <r>
    <x v="0"/>
    <x v="61"/>
    <x v="1"/>
    <x v="1"/>
    <x v="8"/>
    <s v="Cloud and AI PlatformsKuwaitAR-SA9"/>
    <x v="2"/>
    <x v="8"/>
    <x v="1"/>
    <m/>
    <x v="8"/>
    <x v="1"/>
    <s v="Marketing​"/>
    <x v="20"/>
  </r>
  <r>
    <x v="0"/>
    <x v="61"/>
    <x v="1"/>
    <x v="1"/>
    <x v="9"/>
    <s v="Cloud and AI PlatformsKuwaitAR-SA10"/>
    <x v="2"/>
    <x v="9"/>
    <x v="1"/>
    <m/>
    <x v="8"/>
    <x v="1"/>
    <s v="Sales"/>
    <x v="21"/>
  </r>
  <r>
    <x v="0"/>
    <x v="61"/>
    <x v="1"/>
    <x v="1"/>
    <x v="10"/>
    <s v="Cloud and AI PlatformsKuwaitAR-SA11"/>
    <x v="1"/>
    <x v="10"/>
    <x v="1"/>
    <m/>
    <x v="8"/>
    <x v="1"/>
    <s v="Legal"/>
    <x v="22"/>
  </r>
  <r>
    <x v="0"/>
    <x v="61"/>
    <x v="1"/>
    <x v="1"/>
    <x v="11"/>
    <s v="Cloud and AI PlatformsKuwaitAR-SA12"/>
    <x v="1"/>
    <x v="10"/>
    <x v="1"/>
    <m/>
    <x v="8"/>
    <x v="1"/>
    <s v="Other"/>
    <x v="23"/>
  </r>
  <r>
    <x v="0"/>
    <x v="62"/>
    <x v="0"/>
    <x v="0"/>
    <x v="0"/>
    <s v="Cloud and AI PlatformsLatviaEN-GB1"/>
    <x v="0"/>
    <x v="0"/>
    <x v="0"/>
    <s v="Owner"/>
    <x v="0"/>
    <x v="0"/>
    <s v="Information Technology"/>
    <x v="0"/>
  </r>
  <r>
    <x v="0"/>
    <x v="62"/>
    <x v="0"/>
    <x v="0"/>
    <x v="1"/>
    <s v="Cloud and AI PlatformsLatviaEN-GB2"/>
    <x v="0"/>
    <x v="1"/>
    <x v="0"/>
    <s v="Partner"/>
    <x v="1"/>
    <x v="0"/>
    <s v="Data Professional"/>
    <x v="1"/>
  </r>
  <r>
    <x v="0"/>
    <x v="62"/>
    <x v="0"/>
    <x v="0"/>
    <x v="2"/>
    <s v="Cloud and AI PlatformsLatviaEN-GB3"/>
    <x v="0"/>
    <x v="2"/>
    <x v="0"/>
    <s v="CXO"/>
    <x v="2"/>
    <x v="0"/>
    <s v="Architect"/>
    <x v="2"/>
  </r>
  <r>
    <x v="0"/>
    <x v="62"/>
    <x v="0"/>
    <x v="0"/>
    <x v="3"/>
    <s v="Cloud and AI PlatformsLatviaEN-GB4"/>
    <x v="0"/>
    <x v="3"/>
    <x v="0"/>
    <s v="VP"/>
    <x v="3"/>
    <x v="0"/>
    <s v="Engineering"/>
    <x v="3"/>
  </r>
  <r>
    <x v="0"/>
    <x v="62"/>
    <x v="0"/>
    <x v="0"/>
    <x v="4"/>
    <s v="Cloud and AI PlatformsLatviaEN-GB5"/>
    <x v="0"/>
    <x v="4"/>
    <x v="0"/>
    <s v="Director"/>
    <x v="4"/>
    <x v="0"/>
    <s v="Product Management"/>
    <x v="4"/>
  </r>
  <r>
    <x v="0"/>
    <x v="62"/>
    <x v="0"/>
    <x v="0"/>
    <x v="5"/>
    <s v="Cloud and AI PlatformsLatviaEN-GB6"/>
    <x v="0"/>
    <x v="5"/>
    <x v="0"/>
    <s v="Manager"/>
    <x v="5"/>
    <x v="0"/>
    <s v="Operations"/>
    <x v="5"/>
  </r>
  <r>
    <x v="0"/>
    <x v="62"/>
    <x v="0"/>
    <x v="0"/>
    <x v="6"/>
    <s v="Cloud and AI PlatformsLatviaEN-GB7"/>
    <x v="0"/>
    <x v="6"/>
    <x v="0"/>
    <s v="Senior"/>
    <x v="6"/>
    <x v="0"/>
    <s v="Security"/>
    <x v="6"/>
  </r>
  <r>
    <x v="0"/>
    <x v="62"/>
    <x v="0"/>
    <x v="0"/>
    <x v="7"/>
    <s v="Cloud and AI PlatformsLatviaEN-GB8"/>
    <x v="0"/>
    <x v="7"/>
    <x v="0"/>
    <s v="Entry"/>
    <x v="7"/>
    <x v="0"/>
    <s v="Accounting and Finance"/>
    <x v="7"/>
  </r>
  <r>
    <x v="0"/>
    <x v="62"/>
    <x v="0"/>
    <x v="0"/>
    <x v="8"/>
    <s v="Cloud and AI PlatformsLatviaEN-GB9"/>
    <x v="0"/>
    <x v="8"/>
    <x v="1"/>
    <m/>
    <x v="8"/>
    <x v="0"/>
    <s v="Marketing​"/>
    <x v="8"/>
  </r>
  <r>
    <x v="0"/>
    <x v="62"/>
    <x v="0"/>
    <x v="0"/>
    <x v="9"/>
    <s v="Cloud and AI PlatformsLatviaEN-GB10"/>
    <x v="0"/>
    <x v="9"/>
    <x v="1"/>
    <m/>
    <x v="8"/>
    <x v="0"/>
    <s v="Sales"/>
    <x v="9"/>
  </r>
  <r>
    <x v="0"/>
    <x v="62"/>
    <x v="0"/>
    <x v="0"/>
    <x v="10"/>
    <s v="Cloud and AI PlatformsLatviaEN-GB11"/>
    <x v="1"/>
    <x v="10"/>
    <x v="1"/>
    <m/>
    <x v="8"/>
    <x v="0"/>
    <s v="Legal"/>
    <x v="10"/>
  </r>
  <r>
    <x v="0"/>
    <x v="62"/>
    <x v="0"/>
    <x v="0"/>
    <x v="11"/>
    <s v="Cloud and AI PlatformsLatviaEN-GB12"/>
    <x v="1"/>
    <x v="10"/>
    <x v="1"/>
    <m/>
    <x v="8"/>
    <x v="0"/>
    <s v="Other"/>
    <x v="11"/>
  </r>
  <r>
    <x v="0"/>
    <x v="63"/>
    <x v="0"/>
    <x v="0"/>
    <x v="0"/>
    <s v="Cloud and AI PlatformsLebanonEN-GB1"/>
    <x v="0"/>
    <x v="0"/>
    <x v="0"/>
    <s v="Owner"/>
    <x v="0"/>
    <x v="0"/>
    <s v="Information Technology"/>
    <x v="0"/>
  </r>
  <r>
    <x v="0"/>
    <x v="63"/>
    <x v="0"/>
    <x v="0"/>
    <x v="1"/>
    <s v="Cloud and AI PlatformsLebanonEN-GB2"/>
    <x v="0"/>
    <x v="1"/>
    <x v="0"/>
    <s v="Partner"/>
    <x v="1"/>
    <x v="0"/>
    <s v="Data Professional"/>
    <x v="1"/>
  </r>
  <r>
    <x v="0"/>
    <x v="63"/>
    <x v="0"/>
    <x v="0"/>
    <x v="2"/>
    <s v="Cloud and AI PlatformsLebanonEN-GB3"/>
    <x v="0"/>
    <x v="2"/>
    <x v="0"/>
    <s v="CXO"/>
    <x v="2"/>
    <x v="0"/>
    <s v="Architect"/>
    <x v="2"/>
  </r>
  <r>
    <x v="0"/>
    <x v="63"/>
    <x v="0"/>
    <x v="0"/>
    <x v="3"/>
    <s v="Cloud and AI PlatformsLebanonEN-GB4"/>
    <x v="0"/>
    <x v="3"/>
    <x v="0"/>
    <s v="VP"/>
    <x v="3"/>
    <x v="0"/>
    <s v="Engineering"/>
    <x v="3"/>
  </r>
  <r>
    <x v="0"/>
    <x v="63"/>
    <x v="0"/>
    <x v="0"/>
    <x v="4"/>
    <s v="Cloud and AI PlatformsLebanonEN-GB5"/>
    <x v="0"/>
    <x v="4"/>
    <x v="0"/>
    <s v="Director"/>
    <x v="4"/>
    <x v="0"/>
    <s v="Product Management"/>
    <x v="4"/>
  </r>
  <r>
    <x v="0"/>
    <x v="63"/>
    <x v="0"/>
    <x v="0"/>
    <x v="5"/>
    <s v="Cloud and AI PlatformsLebanonEN-GB6"/>
    <x v="0"/>
    <x v="5"/>
    <x v="0"/>
    <s v="Manager"/>
    <x v="5"/>
    <x v="0"/>
    <s v="Operations"/>
    <x v="5"/>
  </r>
  <r>
    <x v="0"/>
    <x v="63"/>
    <x v="0"/>
    <x v="0"/>
    <x v="6"/>
    <s v="Cloud and AI PlatformsLebanonEN-GB7"/>
    <x v="0"/>
    <x v="6"/>
    <x v="0"/>
    <s v="Senior"/>
    <x v="6"/>
    <x v="0"/>
    <s v="Security"/>
    <x v="6"/>
  </r>
  <r>
    <x v="0"/>
    <x v="63"/>
    <x v="0"/>
    <x v="0"/>
    <x v="7"/>
    <s v="Cloud and AI PlatformsLebanonEN-GB8"/>
    <x v="0"/>
    <x v="7"/>
    <x v="0"/>
    <s v="Entry"/>
    <x v="7"/>
    <x v="0"/>
    <s v="Accounting and Finance"/>
    <x v="7"/>
  </r>
  <r>
    <x v="0"/>
    <x v="63"/>
    <x v="0"/>
    <x v="0"/>
    <x v="8"/>
    <s v="Cloud and AI PlatformsLebanonEN-GB9"/>
    <x v="0"/>
    <x v="8"/>
    <x v="1"/>
    <m/>
    <x v="8"/>
    <x v="0"/>
    <s v="Marketing​"/>
    <x v="8"/>
  </r>
  <r>
    <x v="0"/>
    <x v="63"/>
    <x v="0"/>
    <x v="0"/>
    <x v="9"/>
    <s v="Cloud and AI PlatformsLebanonEN-GB10"/>
    <x v="0"/>
    <x v="9"/>
    <x v="1"/>
    <m/>
    <x v="8"/>
    <x v="0"/>
    <s v="Sales"/>
    <x v="9"/>
  </r>
  <r>
    <x v="0"/>
    <x v="63"/>
    <x v="0"/>
    <x v="0"/>
    <x v="10"/>
    <s v="Cloud and AI PlatformsLebanonEN-GB11"/>
    <x v="1"/>
    <x v="10"/>
    <x v="1"/>
    <m/>
    <x v="8"/>
    <x v="0"/>
    <s v="Legal"/>
    <x v="10"/>
  </r>
  <r>
    <x v="0"/>
    <x v="63"/>
    <x v="0"/>
    <x v="0"/>
    <x v="11"/>
    <s v="Cloud and AI PlatformsLebanonEN-GB12"/>
    <x v="1"/>
    <x v="10"/>
    <x v="1"/>
    <m/>
    <x v="8"/>
    <x v="0"/>
    <s v="Other"/>
    <x v="11"/>
  </r>
  <r>
    <x v="0"/>
    <x v="64"/>
    <x v="1"/>
    <x v="1"/>
    <x v="0"/>
    <s v="Cloud and AI PlatformsLibyaAR-SA1"/>
    <x v="2"/>
    <x v="0"/>
    <x v="2"/>
    <s v="Owner"/>
    <x v="9"/>
    <x v="1"/>
    <s v="Information Technology"/>
    <x v="12"/>
  </r>
  <r>
    <x v="0"/>
    <x v="64"/>
    <x v="1"/>
    <x v="1"/>
    <x v="1"/>
    <s v="Cloud and AI PlatformsLibyaAR-SA2"/>
    <x v="2"/>
    <x v="1"/>
    <x v="2"/>
    <s v="Partner"/>
    <x v="10"/>
    <x v="1"/>
    <s v="Data Professional"/>
    <x v="13"/>
  </r>
  <r>
    <x v="0"/>
    <x v="64"/>
    <x v="1"/>
    <x v="1"/>
    <x v="2"/>
    <s v="Cloud and AI PlatformsLibyaAR-SA3"/>
    <x v="2"/>
    <x v="2"/>
    <x v="2"/>
    <s v="CXO"/>
    <x v="2"/>
    <x v="1"/>
    <s v="Architect"/>
    <x v="14"/>
  </r>
  <r>
    <x v="0"/>
    <x v="64"/>
    <x v="1"/>
    <x v="1"/>
    <x v="3"/>
    <s v="Cloud and AI PlatformsLibyaAR-SA4"/>
    <x v="2"/>
    <x v="3"/>
    <x v="2"/>
    <s v="VP"/>
    <x v="11"/>
    <x v="1"/>
    <s v="Engineering"/>
    <x v="15"/>
  </r>
  <r>
    <x v="0"/>
    <x v="64"/>
    <x v="1"/>
    <x v="1"/>
    <x v="4"/>
    <s v="Cloud and AI PlatformsLibyaAR-SA5"/>
    <x v="2"/>
    <x v="4"/>
    <x v="2"/>
    <s v="Director"/>
    <x v="12"/>
    <x v="1"/>
    <s v="Product Management"/>
    <x v="16"/>
  </r>
  <r>
    <x v="0"/>
    <x v="64"/>
    <x v="1"/>
    <x v="1"/>
    <x v="5"/>
    <s v="Cloud and AI PlatformsLibyaAR-SA6"/>
    <x v="2"/>
    <x v="5"/>
    <x v="2"/>
    <s v="Manager"/>
    <x v="13"/>
    <x v="1"/>
    <s v="Operations"/>
    <x v="17"/>
  </r>
  <r>
    <x v="0"/>
    <x v="64"/>
    <x v="1"/>
    <x v="1"/>
    <x v="6"/>
    <s v="Cloud and AI PlatformsLibyaAR-SA7"/>
    <x v="2"/>
    <x v="6"/>
    <x v="2"/>
    <s v="Senior"/>
    <x v="14"/>
    <x v="1"/>
    <s v="Security"/>
    <x v="18"/>
  </r>
  <r>
    <x v="0"/>
    <x v="64"/>
    <x v="1"/>
    <x v="1"/>
    <x v="7"/>
    <s v="Cloud and AI PlatformsLibyaAR-SA8"/>
    <x v="2"/>
    <x v="7"/>
    <x v="2"/>
    <s v="Entry"/>
    <x v="15"/>
    <x v="1"/>
    <s v="Accounting and Finance"/>
    <x v="19"/>
  </r>
  <r>
    <x v="0"/>
    <x v="64"/>
    <x v="1"/>
    <x v="1"/>
    <x v="8"/>
    <s v="Cloud and AI PlatformsLibyaAR-SA9"/>
    <x v="2"/>
    <x v="8"/>
    <x v="1"/>
    <m/>
    <x v="8"/>
    <x v="1"/>
    <s v="Marketing​"/>
    <x v="20"/>
  </r>
  <r>
    <x v="0"/>
    <x v="64"/>
    <x v="1"/>
    <x v="1"/>
    <x v="9"/>
    <s v="Cloud and AI PlatformsLibyaAR-SA10"/>
    <x v="2"/>
    <x v="9"/>
    <x v="1"/>
    <m/>
    <x v="8"/>
    <x v="1"/>
    <s v="Sales"/>
    <x v="21"/>
  </r>
  <r>
    <x v="0"/>
    <x v="64"/>
    <x v="1"/>
    <x v="1"/>
    <x v="10"/>
    <s v="Cloud and AI PlatformsLibyaAR-SA11"/>
    <x v="1"/>
    <x v="10"/>
    <x v="1"/>
    <m/>
    <x v="8"/>
    <x v="1"/>
    <s v="Legal"/>
    <x v="22"/>
  </r>
  <r>
    <x v="0"/>
    <x v="64"/>
    <x v="1"/>
    <x v="1"/>
    <x v="11"/>
    <s v="Cloud and AI PlatformsLibyaAR-SA12"/>
    <x v="1"/>
    <x v="10"/>
    <x v="1"/>
    <m/>
    <x v="8"/>
    <x v="1"/>
    <s v="Other"/>
    <x v="23"/>
  </r>
  <r>
    <x v="0"/>
    <x v="65"/>
    <x v="0"/>
    <x v="0"/>
    <x v="0"/>
    <s v="Cloud and AI PlatformsLithuaniaEN-GB1"/>
    <x v="0"/>
    <x v="0"/>
    <x v="0"/>
    <s v="Owner"/>
    <x v="0"/>
    <x v="0"/>
    <s v="Information Technology"/>
    <x v="0"/>
  </r>
  <r>
    <x v="0"/>
    <x v="65"/>
    <x v="0"/>
    <x v="0"/>
    <x v="1"/>
    <s v="Cloud and AI PlatformsLithuaniaEN-GB2"/>
    <x v="0"/>
    <x v="1"/>
    <x v="0"/>
    <s v="Partner"/>
    <x v="1"/>
    <x v="0"/>
    <s v="Data Professional"/>
    <x v="1"/>
  </r>
  <r>
    <x v="0"/>
    <x v="65"/>
    <x v="0"/>
    <x v="0"/>
    <x v="2"/>
    <s v="Cloud and AI PlatformsLithuaniaEN-GB3"/>
    <x v="0"/>
    <x v="2"/>
    <x v="0"/>
    <s v="CXO"/>
    <x v="2"/>
    <x v="0"/>
    <s v="Architect"/>
    <x v="2"/>
  </r>
  <r>
    <x v="0"/>
    <x v="65"/>
    <x v="0"/>
    <x v="0"/>
    <x v="3"/>
    <s v="Cloud and AI PlatformsLithuaniaEN-GB4"/>
    <x v="0"/>
    <x v="3"/>
    <x v="0"/>
    <s v="VP"/>
    <x v="3"/>
    <x v="0"/>
    <s v="Engineering"/>
    <x v="3"/>
  </r>
  <r>
    <x v="0"/>
    <x v="65"/>
    <x v="0"/>
    <x v="0"/>
    <x v="4"/>
    <s v="Cloud and AI PlatformsLithuaniaEN-GB5"/>
    <x v="0"/>
    <x v="4"/>
    <x v="0"/>
    <s v="Director"/>
    <x v="4"/>
    <x v="0"/>
    <s v="Product Management"/>
    <x v="4"/>
  </r>
  <r>
    <x v="0"/>
    <x v="65"/>
    <x v="0"/>
    <x v="0"/>
    <x v="5"/>
    <s v="Cloud and AI PlatformsLithuaniaEN-GB6"/>
    <x v="0"/>
    <x v="5"/>
    <x v="0"/>
    <s v="Manager"/>
    <x v="5"/>
    <x v="0"/>
    <s v="Operations"/>
    <x v="5"/>
  </r>
  <r>
    <x v="0"/>
    <x v="65"/>
    <x v="0"/>
    <x v="0"/>
    <x v="6"/>
    <s v="Cloud and AI PlatformsLithuaniaEN-GB7"/>
    <x v="0"/>
    <x v="6"/>
    <x v="0"/>
    <s v="Senior"/>
    <x v="6"/>
    <x v="0"/>
    <s v="Security"/>
    <x v="6"/>
  </r>
  <r>
    <x v="0"/>
    <x v="65"/>
    <x v="0"/>
    <x v="0"/>
    <x v="7"/>
    <s v="Cloud and AI PlatformsLithuaniaEN-GB8"/>
    <x v="0"/>
    <x v="7"/>
    <x v="0"/>
    <s v="Entry"/>
    <x v="7"/>
    <x v="0"/>
    <s v="Accounting and Finance"/>
    <x v="7"/>
  </r>
  <r>
    <x v="0"/>
    <x v="65"/>
    <x v="0"/>
    <x v="0"/>
    <x v="8"/>
    <s v="Cloud and AI PlatformsLithuaniaEN-GB9"/>
    <x v="0"/>
    <x v="8"/>
    <x v="1"/>
    <m/>
    <x v="8"/>
    <x v="0"/>
    <s v="Marketing​"/>
    <x v="8"/>
  </r>
  <r>
    <x v="0"/>
    <x v="65"/>
    <x v="0"/>
    <x v="0"/>
    <x v="9"/>
    <s v="Cloud and AI PlatformsLithuaniaEN-GB10"/>
    <x v="0"/>
    <x v="9"/>
    <x v="1"/>
    <m/>
    <x v="8"/>
    <x v="0"/>
    <s v="Sales"/>
    <x v="9"/>
  </r>
  <r>
    <x v="0"/>
    <x v="65"/>
    <x v="0"/>
    <x v="0"/>
    <x v="10"/>
    <s v="Cloud and AI PlatformsLithuaniaEN-GB11"/>
    <x v="1"/>
    <x v="10"/>
    <x v="1"/>
    <m/>
    <x v="8"/>
    <x v="0"/>
    <s v="Legal"/>
    <x v="10"/>
  </r>
  <r>
    <x v="0"/>
    <x v="65"/>
    <x v="0"/>
    <x v="0"/>
    <x v="11"/>
    <s v="Cloud and AI PlatformsLithuaniaEN-GB12"/>
    <x v="1"/>
    <x v="10"/>
    <x v="1"/>
    <m/>
    <x v="8"/>
    <x v="0"/>
    <s v="Other"/>
    <x v="11"/>
  </r>
  <r>
    <x v="0"/>
    <x v="66"/>
    <x v="28"/>
    <x v="4"/>
    <x v="0"/>
    <s v="Cloud and AI PlatformsLuxembourgDE-LU1"/>
    <x v="5"/>
    <x v="0"/>
    <x v="5"/>
    <s v="Owner"/>
    <x v="26"/>
    <x v="4"/>
    <s v="Information Technology"/>
    <x v="0"/>
  </r>
  <r>
    <x v="0"/>
    <x v="66"/>
    <x v="28"/>
    <x v="4"/>
    <x v="1"/>
    <s v="Cloud and AI PlatformsLuxembourgDE-LU2"/>
    <x v="5"/>
    <x v="1"/>
    <x v="5"/>
    <s v="Partner"/>
    <x v="1"/>
    <x v="4"/>
    <s v="Data Professional"/>
    <x v="45"/>
  </r>
  <r>
    <x v="0"/>
    <x v="66"/>
    <x v="28"/>
    <x v="4"/>
    <x v="2"/>
    <s v="Cloud and AI PlatformsLuxembourgDE-LU3"/>
    <x v="5"/>
    <x v="2"/>
    <x v="5"/>
    <s v="CXO"/>
    <x v="2"/>
    <x v="4"/>
    <s v="Architect"/>
    <x v="46"/>
  </r>
  <r>
    <x v="0"/>
    <x v="66"/>
    <x v="28"/>
    <x v="4"/>
    <x v="3"/>
    <s v="Cloud and AI PlatformsLuxembourgDE-LU4"/>
    <x v="5"/>
    <x v="3"/>
    <x v="5"/>
    <s v="VP"/>
    <x v="3"/>
    <x v="4"/>
    <s v="Engineering"/>
    <x v="47"/>
  </r>
  <r>
    <x v="0"/>
    <x v="66"/>
    <x v="28"/>
    <x v="4"/>
    <x v="4"/>
    <s v="Cloud and AI PlatformsLuxembourgDE-LU5"/>
    <x v="5"/>
    <x v="4"/>
    <x v="5"/>
    <s v="Director"/>
    <x v="27"/>
    <x v="4"/>
    <s v="Product Management"/>
    <x v="48"/>
  </r>
  <r>
    <x v="0"/>
    <x v="66"/>
    <x v="28"/>
    <x v="4"/>
    <x v="5"/>
    <s v="Cloud and AI PlatformsLuxembourgDE-LU6"/>
    <x v="5"/>
    <x v="5"/>
    <x v="5"/>
    <s v="Manager"/>
    <x v="28"/>
    <x v="4"/>
    <s v="Operations"/>
    <x v="49"/>
  </r>
  <r>
    <x v="0"/>
    <x v="66"/>
    <x v="28"/>
    <x v="4"/>
    <x v="6"/>
    <s v="Cloud and AI PlatformsLuxembourgDE-LU7"/>
    <x v="5"/>
    <x v="6"/>
    <x v="5"/>
    <s v="Senior"/>
    <x v="29"/>
    <x v="4"/>
    <s v="Security"/>
    <x v="50"/>
  </r>
  <r>
    <x v="0"/>
    <x v="66"/>
    <x v="28"/>
    <x v="4"/>
    <x v="7"/>
    <s v="Cloud and AI PlatformsLuxembourgDE-LU8"/>
    <x v="5"/>
    <x v="7"/>
    <x v="5"/>
    <s v="Entry"/>
    <x v="30"/>
    <x v="4"/>
    <s v="Accounting and Finance"/>
    <x v="51"/>
  </r>
  <r>
    <x v="0"/>
    <x v="66"/>
    <x v="28"/>
    <x v="4"/>
    <x v="8"/>
    <s v="Cloud and AI PlatformsLuxembourgDE-LU9"/>
    <x v="5"/>
    <x v="8"/>
    <x v="1"/>
    <m/>
    <x v="8"/>
    <x v="4"/>
    <s v="Marketing​"/>
    <x v="8"/>
  </r>
  <r>
    <x v="0"/>
    <x v="66"/>
    <x v="28"/>
    <x v="4"/>
    <x v="9"/>
    <s v="Cloud and AI PlatformsLuxembourgDE-LU10"/>
    <x v="5"/>
    <x v="9"/>
    <x v="1"/>
    <m/>
    <x v="8"/>
    <x v="4"/>
    <s v="Sales"/>
    <x v="52"/>
  </r>
  <r>
    <x v="0"/>
    <x v="66"/>
    <x v="28"/>
    <x v="4"/>
    <x v="10"/>
    <s v="Cloud and AI PlatformsLuxembourgDE-LU11"/>
    <x v="1"/>
    <x v="10"/>
    <x v="1"/>
    <m/>
    <x v="8"/>
    <x v="4"/>
    <s v="Legal"/>
    <x v="53"/>
  </r>
  <r>
    <x v="0"/>
    <x v="66"/>
    <x v="28"/>
    <x v="4"/>
    <x v="11"/>
    <s v="Cloud and AI PlatformsLuxembourgDE-LU12"/>
    <x v="1"/>
    <x v="10"/>
    <x v="1"/>
    <m/>
    <x v="8"/>
    <x v="4"/>
    <s v="Other"/>
    <x v="54"/>
  </r>
  <r>
    <x v="0"/>
    <x v="67"/>
    <x v="0"/>
    <x v="0"/>
    <x v="0"/>
    <s v="Cloud and AI PlatformsMalaysiaEN-GB1"/>
    <x v="0"/>
    <x v="0"/>
    <x v="0"/>
    <s v="Owner"/>
    <x v="0"/>
    <x v="0"/>
    <s v="Information Technology"/>
    <x v="0"/>
  </r>
  <r>
    <x v="0"/>
    <x v="67"/>
    <x v="0"/>
    <x v="0"/>
    <x v="1"/>
    <s v="Cloud and AI PlatformsMalaysiaEN-GB2"/>
    <x v="0"/>
    <x v="1"/>
    <x v="0"/>
    <s v="Partner"/>
    <x v="1"/>
    <x v="0"/>
    <s v="Data Professional"/>
    <x v="1"/>
  </r>
  <r>
    <x v="0"/>
    <x v="67"/>
    <x v="0"/>
    <x v="0"/>
    <x v="2"/>
    <s v="Cloud and AI PlatformsMalaysiaEN-GB3"/>
    <x v="0"/>
    <x v="2"/>
    <x v="0"/>
    <s v="CXO"/>
    <x v="2"/>
    <x v="0"/>
    <s v="Architect"/>
    <x v="2"/>
  </r>
  <r>
    <x v="0"/>
    <x v="67"/>
    <x v="0"/>
    <x v="0"/>
    <x v="3"/>
    <s v="Cloud and AI PlatformsMalaysiaEN-GB4"/>
    <x v="0"/>
    <x v="3"/>
    <x v="0"/>
    <s v="VP"/>
    <x v="3"/>
    <x v="0"/>
    <s v="Engineering"/>
    <x v="3"/>
  </r>
  <r>
    <x v="0"/>
    <x v="67"/>
    <x v="0"/>
    <x v="0"/>
    <x v="4"/>
    <s v="Cloud and AI PlatformsMalaysiaEN-GB5"/>
    <x v="0"/>
    <x v="4"/>
    <x v="0"/>
    <s v="Director"/>
    <x v="4"/>
    <x v="0"/>
    <s v="Product Management"/>
    <x v="4"/>
  </r>
  <r>
    <x v="0"/>
    <x v="67"/>
    <x v="0"/>
    <x v="0"/>
    <x v="5"/>
    <s v="Cloud and AI PlatformsMalaysiaEN-GB6"/>
    <x v="0"/>
    <x v="5"/>
    <x v="0"/>
    <s v="Manager"/>
    <x v="5"/>
    <x v="0"/>
    <s v="Operations"/>
    <x v="5"/>
  </r>
  <r>
    <x v="0"/>
    <x v="67"/>
    <x v="0"/>
    <x v="0"/>
    <x v="6"/>
    <s v="Cloud and AI PlatformsMalaysiaEN-GB7"/>
    <x v="0"/>
    <x v="6"/>
    <x v="0"/>
    <s v="Senior"/>
    <x v="6"/>
    <x v="0"/>
    <s v="Security"/>
    <x v="6"/>
  </r>
  <r>
    <x v="0"/>
    <x v="67"/>
    <x v="0"/>
    <x v="0"/>
    <x v="7"/>
    <s v="Cloud and AI PlatformsMalaysiaEN-GB8"/>
    <x v="0"/>
    <x v="7"/>
    <x v="0"/>
    <s v="Entry"/>
    <x v="7"/>
    <x v="0"/>
    <s v="Accounting and Finance"/>
    <x v="7"/>
  </r>
  <r>
    <x v="0"/>
    <x v="67"/>
    <x v="0"/>
    <x v="0"/>
    <x v="8"/>
    <s v="Cloud and AI PlatformsMalaysiaEN-GB9"/>
    <x v="0"/>
    <x v="8"/>
    <x v="1"/>
    <m/>
    <x v="8"/>
    <x v="0"/>
    <s v="Marketing​"/>
    <x v="8"/>
  </r>
  <r>
    <x v="0"/>
    <x v="67"/>
    <x v="0"/>
    <x v="0"/>
    <x v="9"/>
    <s v="Cloud and AI PlatformsMalaysiaEN-GB10"/>
    <x v="0"/>
    <x v="9"/>
    <x v="1"/>
    <m/>
    <x v="8"/>
    <x v="0"/>
    <s v="Sales"/>
    <x v="9"/>
  </r>
  <r>
    <x v="0"/>
    <x v="67"/>
    <x v="0"/>
    <x v="0"/>
    <x v="10"/>
    <s v="Cloud and AI PlatformsMalaysiaEN-GB11"/>
    <x v="1"/>
    <x v="10"/>
    <x v="1"/>
    <m/>
    <x v="8"/>
    <x v="0"/>
    <s v="Legal"/>
    <x v="10"/>
  </r>
  <r>
    <x v="0"/>
    <x v="67"/>
    <x v="0"/>
    <x v="0"/>
    <x v="11"/>
    <s v="Cloud and AI PlatformsMalaysiaEN-GB12"/>
    <x v="1"/>
    <x v="10"/>
    <x v="1"/>
    <m/>
    <x v="8"/>
    <x v="0"/>
    <s v="Other"/>
    <x v="11"/>
  </r>
  <r>
    <x v="0"/>
    <x v="68"/>
    <x v="0"/>
    <x v="0"/>
    <x v="0"/>
    <s v="Cloud and AI PlatformsMaltaEN-GB1"/>
    <x v="0"/>
    <x v="0"/>
    <x v="0"/>
    <s v="Owner"/>
    <x v="0"/>
    <x v="0"/>
    <s v="Information Technology"/>
    <x v="0"/>
  </r>
  <r>
    <x v="0"/>
    <x v="68"/>
    <x v="0"/>
    <x v="0"/>
    <x v="1"/>
    <s v="Cloud and AI PlatformsMaltaEN-GB2"/>
    <x v="0"/>
    <x v="1"/>
    <x v="0"/>
    <s v="Partner"/>
    <x v="1"/>
    <x v="0"/>
    <s v="Data Professional"/>
    <x v="1"/>
  </r>
  <r>
    <x v="0"/>
    <x v="68"/>
    <x v="0"/>
    <x v="0"/>
    <x v="2"/>
    <s v="Cloud and AI PlatformsMaltaEN-GB3"/>
    <x v="0"/>
    <x v="2"/>
    <x v="0"/>
    <s v="CXO"/>
    <x v="2"/>
    <x v="0"/>
    <s v="Architect"/>
    <x v="2"/>
  </r>
  <r>
    <x v="0"/>
    <x v="68"/>
    <x v="0"/>
    <x v="0"/>
    <x v="3"/>
    <s v="Cloud and AI PlatformsMaltaEN-GB4"/>
    <x v="0"/>
    <x v="3"/>
    <x v="0"/>
    <s v="VP"/>
    <x v="3"/>
    <x v="0"/>
    <s v="Engineering"/>
    <x v="3"/>
  </r>
  <r>
    <x v="0"/>
    <x v="68"/>
    <x v="0"/>
    <x v="0"/>
    <x v="4"/>
    <s v="Cloud and AI PlatformsMaltaEN-GB5"/>
    <x v="0"/>
    <x v="4"/>
    <x v="0"/>
    <s v="Director"/>
    <x v="4"/>
    <x v="0"/>
    <s v="Product Management"/>
    <x v="4"/>
  </r>
  <r>
    <x v="0"/>
    <x v="68"/>
    <x v="0"/>
    <x v="0"/>
    <x v="5"/>
    <s v="Cloud and AI PlatformsMaltaEN-GB6"/>
    <x v="0"/>
    <x v="5"/>
    <x v="0"/>
    <s v="Manager"/>
    <x v="5"/>
    <x v="0"/>
    <s v="Operations"/>
    <x v="5"/>
  </r>
  <r>
    <x v="0"/>
    <x v="68"/>
    <x v="0"/>
    <x v="0"/>
    <x v="6"/>
    <s v="Cloud and AI PlatformsMaltaEN-GB7"/>
    <x v="0"/>
    <x v="6"/>
    <x v="0"/>
    <s v="Senior"/>
    <x v="6"/>
    <x v="0"/>
    <s v="Security"/>
    <x v="6"/>
  </r>
  <r>
    <x v="0"/>
    <x v="68"/>
    <x v="0"/>
    <x v="0"/>
    <x v="7"/>
    <s v="Cloud and AI PlatformsMaltaEN-GB8"/>
    <x v="0"/>
    <x v="7"/>
    <x v="0"/>
    <s v="Entry"/>
    <x v="7"/>
    <x v="0"/>
    <s v="Accounting and Finance"/>
    <x v="7"/>
  </r>
  <r>
    <x v="0"/>
    <x v="68"/>
    <x v="0"/>
    <x v="0"/>
    <x v="8"/>
    <s v="Cloud and AI PlatformsMaltaEN-GB9"/>
    <x v="0"/>
    <x v="8"/>
    <x v="1"/>
    <m/>
    <x v="8"/>
    <x v="0"/>
    <s v="Marketing​"/>
    <x v="8"/>
  </r>
  <r>
    <x v="0"/>
    <x v="68"/>
    <x v="0"/>
    <x v="0"/>
    <x v="9"/>
    <s v="Cloud and AI PlatformsMaltaEN-GB10"/>
    <x v="0"/>
    <x v="9"/>
    <x v="1"/>
    <m/>
    <x v="8"/>
    <x v="0"/>
    <s v="Sales"/>
    <x v="9"/>
  </r>
  <r>
    <x v="0"/>
    <x v="68"/>
    <x v="0"/>
    <x v="0"/>
    <x v="10"/>
    <s v="Cloud and AI PlatformsMaltaEN-GB11"/>
    <x v="1"/>
    <x v="10"/>
    <x v="1"/>
    <m/>
    <x v="8"/>
    <x v="0"/>
    <s v="Legal"/>
    <x v="10"/>
  </r>
  <r>
    <x v="0"/>
    <x v="68"/>
    <x v="0"/>
    <x v="0"/>
    <x v="11"/>
    <s v="Cloud and AI PlatformsMaltaEN-GB12"/>
    <x v="1"/>
    <x v="10"/>
    <x v="1"/>
    <m/>
    <x v="8"/>
    <x v="0"/>
    <s v="Other"/>
    <x v="11"/>
  </r>
  <r>
    <x v="0"/>
    <x v="69"/>
    <x v="10"/>
    <x v="6"/>
    <x v="0"/>
    <s v="Cloud and AI PlatformsMauritiusFR-FR1"/>
    <x v="7"/>
    <x v="0"/>
    <x v="7"/>
    <s v="Owner"/>
    <x v="38"/>
    <x v="6"/>
    <s v="Information Technology"/>
    <x v="67"/>
  </r>
  <r>
    <x v="0"/>
    <x v="69"/>
    <x v="10"/>
    <x v="6"/>
    <x v="1"/>
    <s v="Cloud and AI PlatformsMauritiusFR-FR2"/>
    <x v="7"/>
    <x v="1"/>
    <x v="7"/>
    <s v="Partner"/>
    <x v="39"/>
    <x v="6"/>
    <s v="Data Professional"/>
    <x v="68"/>
  </r>
  <r>
    <x v="0"/>
    <x v="69"/>
    <x v="10"/>
    <x v="6"/>
    <x v="2"/>
    <s v="Cloud and AI PlatformsMauritiusFR-FR3"/>
    <x v="7"/>
    <x v="2"/>
    <x v="7"/>
    <s v="CXO"/>
    <x v="2"/>
    <x v="6"/>
    <s v="Architect"/>
    <x v="69"/>
  </r>
  <r>
    <x v="0"/>
    <x v="69"/>
    <x v="10"/>
    <x v="6"/>
    <x v="3"/>
    <s v="Cloud and AI PlatformsMauritiusFR-FR4"/>
    <x v="7"/>
    <x v="3"/>
    <x v="7"/>
    <s v="VP"/>
    <x v="40"/>
    <x v="6"/>
    <s v="Engineering"/>
    <x v="70"/>
  </r>
  <r>
    <x v="0"/>
    <x v="69"/>
    <x v="10"/>
    <x v="6"/>
    <x v="4"/>
    <s v="Cloud and AI PlatformsMauritiusFR-FR5"/>
    <x v="7"/>
    <x v="4"/>
    <x v="7"/>
    <s v="Director"/>
    <x v="41"/>
    <x v="6"/>
    <s v="Product Management"/>
    <x v="71"/>
  </r>
  <r>
    <x v="0"/>
    <x v="69"/>
    <x v="10"/>
    <x v="6"/>
    <x v="5"/>
    <s v="Cloud and AI PlatformsMauritiusFR-FR6"/>
    <x v="7"/>
    <x v="5"/>
    <x v="7"/>
    <s v="Manager"/>
    <x v="42"/>
    <x v="6"/>
    <s v="Operations"/>
    <x v="72"/>
  </r>
  <r>
    <x v="0"/>
    <x v="69"/>
    <x v="10"/>
    <x v="6"/>
    <x v="6"/>
    <s v="Cloud and AI PlatformsMauritiusFR-FR7"/>
    <x v="7"/>
    <x v="6"/>
    <x v="7"/>
    <s v="Senior"/>
    <x v="6"/>
    <x v="6"/>
    <s v="Security"/>
    <x v="73"/>
  </r>
  <r>
    <x v="0"/>
    <x v="69"/>
    <x v="10"/>
    <x v="6"/>
    <x v="7"/>
    <s v="Cloud and AI PlatformsMauritiusFR-FR8"/>
    <x v="7"/>
    <x v="7"/>
    <x v="7"/>
    <s v="Entry"/>
    <x v="43"/>
    <x v="6"/>
    <s v="Accounting and Finance"/>
    <x v="74"/>
  </r>
  <r>
    <x v="0"/>
    <x v="69"/>
    <x v="10"/>
    <x v="6"/>
    <x v="8"/>
    <s v="Cloud and AI PlatformsMauritiusFR-FR9"/>
    <x v="7"/>
    <x v="8"/>
    <x v="1"/>
    <m/>
    <x v="8"/>
    <x v="6"/>
    <s v="Marketing​"/>
    <x v="8"/>
  </r>
  <r>
    <x v="0"/>
    <x v="69"/>
    <x v="10"/>
    <x v="6"/>
    <x v="9"/>
    <s v="Cloud and AI PlatformsMauritiusFR-FR10"/>
    <x v="7"/>
    <x v="9"/>
    <x v="1"/>
    <m/>
    <x v="8"/>
    <x v="6"/>
    <s v="Sales"/>
    <x v="75"/>
  </r>
  <r>
    <x v="0"/>
    <x v="69"/>
    <x v="10"/>
    <x v="6"/>
    <x v="10"/>
    <s v="Cloud and AI PlatformsMauritiusFR-FR11"/>
    <x v="1"/>
    <x v="10"/>
    <x v="1"/>
    <m/>
    <x v="8"/>
    <x v="6"/>
    <s v="Legal"/>
    <x v="76"/>
  </r>
  <r>
    <x v="0"/>
    <x v="69"/>
    <x v="10"/>
    <x v="6"/>
    <x v="11"/>
    <s v="Cloud and AI PlatformsMauritiusFR-FR12"/>
    <x v="1"/>
    <x v="10"/>
    <x v="1"/>
    <m/>
    <x v="8"/>
    <x v="6"/>
    <s v="Other"/>
    <x v="77"/>
  </r>
  <r>
    <x v="0"/>
    <x v="70"/>
    <x v="29"/>
    <x v="0"/>
    <x v="0"/>
    <s v="Cloud and AI PlatformsMEA HubEN-MEA1"/>
    <x v="0"/>
    <x v="0"/>
    <x v="0"/>
    <s v="Owner"/>
    <x v="0"/>
    <x v="0"/>
    <s v="Information Technology"/>
    <x v="0"/>
  </r>
  <r>
    <x v="0"/>
    <x v="70"/>
    <x v="29"/>
    <x v="0"/>
    <x v="1"/>
    <s v="Cloud and AI PlatformsMEA HubEN-MEA2"/>
    <x v="0"/>
    <x v="1"/>
    <x v="0"/>
    <s v="Partner"/>
    <x v="1"/>
    <x v="0"/>
    <s v="Data Professional"/>
    <x v="1"/>
  </r>
  <r>
    <x v="0"/>
    <x v="70"/>
    <x v="29"/>
    <x v="0"/>
    <x v="2"/>
    <s v="Cloud and AI PlatformsMEA HubEN-MEA3"/>
    <x v="0"/>
    <x v="2"/>
    <x v="0"/>
    <s v="CXO"/>
    <x v="2"/>
    <x v="0"/>
    <s v="Architect"/>
    <x v="2"/>
  </r>
  <r>
    <x v="0"/>
    <x v="70"/>
    <x v="29"/>
    <x v="0"/>
    <x v="3"/>
    <s v="Cloud and AI PlatformsMEA HubEN-MEA4"/>
    <x v="0"/>
    <x v="3"/>
    <x v="0"/>
    <s v="VP"/>
    <x v="3"/>
    <x v="0"/>
    <s v="Engineering"/>
    <x v="3"/>
  </r>
  <r>
    <x v="0"/>
    <x v="70"/>
    <x v="29"/>
    <x v="0"/>
    <x v="4"/>
    <s v="Cloud and AI PlatformsMEA HubEN-MEA5"/>
    <x v="0"/>
    <x v="4"/>
    <x v="0"/>
    <s v="Director"/>
    <x v="4"/>
    <x v="0"/>
    <s v="Product Management"/>
    <x v="4"/>
  </r>
  <r>
    <x v="0"/>
    <x v="70"/>
    <x v="29"/>
    <x v="0"/>
    <x v="5"/>
    <s v="Cloud and AI PlatformsMEA HubEN-MEA6"/>
    <x v="0"/>
    <x v="5"/>
    <x v="0"/>
    <s v="Manager"/>
    <x v="5"/>
    <x v="0"/>
    <s v="Operations"/>
    <x v="5"/>
  </r>
  <r>
    <x v="0"/>
    <x v="70"/>
    <x v="29"/>
    <x v="0"/>
    <x v="6"/>
    <s v="Cloud and AI PlatformsMEA HubEN-MEA7"/>
    <x v="0"/>
    <x v="6"/>
    <x v="0"/>
    <s v="Senior"/>
    <x v="6"/>
    <x v="0"/>
    <s v="Security"/>
    <x v="6"/>
  </r>
  <r>
    <x v="0"/>
    <x v="70"/>
    <x v="29"/>
    <x v="0"/>
    <x v="7"/>
    <s v="Cloud and AI PlatformsMEA HubEN-MEA8"/>
    <x v="0"/>
    <x v="7"/>
    <x v="0"/>
    <s v="Entry"/>
    <x v="7"/>
    <x v="0"/>
    <s v="Accounting and Finance"/>
    <x v="7"/>
  </r>
  <r>
    <x v="0"/>
    <x v="70"/>
    <x v="29"/>
    <x v="0"/>
    <x v="8"/>
    <s v="Cloud and AI PlatformsMEA HubEN-MEA9"/>
    <x v="0"/>
    <x v="8"/>
    <x v="1"/>
    <m/>
    <x v="8"/>
    <x v="0"/>
    <s v="Marketing​"/>
    <x v="8"/>
  </r>
  <r>
    <x v="0"/>
    <x v="70"/>
    <x v="29"/>
    <x v="0"/>
    <x v="9"/>
    <s v="Cloud and AI PlatformsMEA HubEN-MEA10"/>
    <x v="0"/>
    <x v="9"/>
    <x v="1"/>
    <m/>
    <x v="8"/>
    <x v="0"/>
    <s v="Sales"/>
    <x v="9"/>
  </r>
  <r>
    <x v="0"/>
    <x v="70"/>
    <x v="29"/>
    <x v="0"/>
    <x v="10"/>
    <s v="Cloud and AI PlatformsMEA HubEN-MEA11"/>
    <x v="1"/>
    <x v="10"/>
    <x v="1"/>
    <m/>
    <x v="8"/>
    <x v="0"/>
    <s v="Legal"/>
    <x v="10"/>
  </r>
  <r>
    <x v="0"/>
    <x v="70"/>
    <x v="29"/>
    <x v="0"/>
    <x v="11"/>
    <s v="Cloud and AI PlatformsMEA HubEN-MEA12"/>
    <x v="1"/>
    <x v="10"/>
    <x v="1"/>
    <m/>
    <x v="8"/>
    <x v="0"/>
    <s v="Other"/>
    <x v="11"/>
  </r>
  <r>
    <x v="0"/>
    <x v="71"/>
    <x v="4"/>
    <x v="3"/>
    <x v="0"/>
    <s v="Cloud and AI PlatformsMexicoES-XL1"/>
    <x v="4"/>
    <x v="0"/>
    <x v="4"/>
    <s v="Owner"/>
    <x v="22"/>
    <x v="3"/>
    <s v="Information Technology"/>
    <x v="35"/>
  </r>
  <r>
    <x v="0"/>
    <x v="71"/>
    <x v="4"/>
    <x v="3"/>
    <x v="1"/>
    <s v="Cloud and AI PlatformsMexicoES-XL2"/>
    <x v="4"/>
    <x v="1"/>
    <x v="4"/>
    <s v="Partner"/>
    <x v="23"/>
    <x v="3"/>
    <s v="Data Professional"/>
    <x v="36"/>
  </r>
  <r>
    <x v="0"/>
    <x v="71"/>
    <x v="4"/>
    <x v="3"/>
    <x v="2"/>
    <s v="Cloud and AI PlatformsMexicoES-XL3"/>
    <x v="4"/>
    <x v="2"/>
    <x v="4"/>
    <s v="CXO"/>
    <x v="2"/>
    <x v="3"/>
    <s v="Architect"/>
    <x v="37"/>
  </r>
  <r>
    <x v="0"/>
    <x v="71"/>
    <x v="4"/>
    <x v="3"/>
    <x v="3"/>
    <s v="Cloud and AI PlatformsMexicoES-XL4"/>
    <x v="4"/>
    <x v="3"/>
    <x v="4"/>
    <s v="VP"/>
    <x v="24"/>
    <x v="3"/>
    <s v="Engineering"/>
    <x v="38"/>
  </r>
  <r>
    <x v="0"/>
    <x v="71"/>
    <x v="4"/>
    <x v="3"/>
    <x v="4"/>
    <s v="Cloud and AI PlatformsMexicoES-XL5"/>
    <x v="4"/>
    <x v="4"/>
    <x v="4"/>
    <s v="Director"/>
    <x v="4"/>
    <x v="3"/>
    <s v="Product Management"/>
    <x v="39"/>
  </r>
  <r>
    <x v="0"/>
    <x v="71"/>
    <x v="4"/>
    <x v="3"/>
    <x v="5"/>
    <s v="Cloud and AI PlatformsMexicoES-XL6"/>
    <x v="4"/>
    <x v="5"/>
    <x v="4"/>
    <s v="Manager"/>
    <x v="25"/>
    <x v="3"/>
    <s v="Operations"/>
    <x v="40"/>
  </r>
  <r>
    <x v="0"/>
    <x v="71"/>
    <x v="4"/>
    <x v="3"/>
    <x v="6"/>
    <s v="Cloud and AI PlatformsMexicoES-XL7"/>
    <x v="4"/>
    <x v="6"/>
    <x v="4"/>
    <s v="Senior"/>
    <x v="20"/>
    <x v="3"/>
    <s v="Security"/>
    <x v="41"/>
  </r>
  <r>
    <x v="0"/>
    <x v="71"/>
    <x v="4"/>
    <x v="3"/>
    <x v="7"/>
    <s v="Cloud and AI PlatformsMexicoES-XL8"/>
    <x v="4"/>
    <x v="7"/>
    <x v="4"/>
    <s v="Entry"/>
    <x v="21"/>
    <x v="3"/>
    <s v="Accounting and Finance"/>
    <x v="42"/>
  </r>
  <r>
    <x v="0"/>
    <x v="71"/>
    <x v="4"/>
    <x v="3"/>
    <x v="8"/>
    <s v="Cloud and AI PlatformsMexicoES-XL9"/>
    <x v="4"/>
    <x v="8"/>
    <x v="1"/>
    <m/>
    <x v="8"/>
    <x v="3"/>
    <s v="Marketing​"/>
    <x v="8"/>
  </r>
  <r>
    <x v="0"/>
    <x v="71"/>
    <x v="4"/>
    <x v="3"/>
    <x v="9"/>
    <s v="Cloud and AI PlatformsMexicoES-XL10"/>
    <x v="4"/>
    <x v="9"/>
    <x v="1"/>
    <m/>
    <x v="8"/>
    <x v="3"/>
    <s v="Sales"/>
    <x v="43"/>
  </r>
  <r>
    <x v="0"/>
    <x v="71"/>
    <x v="4"/>
    <x v="3"/>
    <x v="10"/>
    <s v="Cloud and AI PlatformsMexicoES-XL11"/>
    <x v="1"/>
    <x v="10"/>
    <x v="1"/>
    <m/>
    <x v="8"/>
    <x v="3"/>
    <s v="Legal"/>
    <x v="10"/>
  </r>
  <r>
    <x v="0"/>
    <x v="71"/>
    <x v="4"/>
    <x v="3"/>
    <x v="11"/>
    <s v="Cloud and AI PlatformsMexicoES-XL12"/>
    <x v="1"/>
    <x v="10"/>
    <x v="1"/>
    <m/>
    <x v="8"/>
    <x v="3"/>
    <s v="Other"/>
    <x v="44"/>
  </r>
  <r>
    <x v="0"/>
    <x v="72"/>
    <x v="0"/>
    <x v="0"/>
    <x v="0"/>
    <s v="Cloud and AI PlatformsMoldovaEN-GB1"/>
    <x v="0"/>
    <x v="0"/>
    <x v="0"/>
    <s v="Owner"/>
    <x v="0"/>
    <x v="0"/>
    <s v="Information Technology"/>
    <x v="0"/>
  </r>
  <r>
    <x v="0"/>
    <x v="72"/>
    <x v="0"/>
    <x v="0"/>
    <x v="1"/>
    <s v="Cloud and AI PlatformsMoldovaEN-GB2"/>
    <x v="0"/>
    <x v="1"/>
    <x v="0"/>
    <s v="Partner"/>
    <x v="1"/>
    <x v="0"/>
    <s v="Data Professional"/>
    <x v="1"/>
  </r>
  <r>
    <x v="0"/>
    <x v="72"/>
    <x v="0"/>
    <x v="0"/>
    <x v="2"/>
    <s v="Cloud and AI PlatformsMoldovaEN-GB3"/>
    <x v="0"/>
    <x v="2"/>
    <x v="0"/>
    <s v="CXO"/>
    <x v="2"/>
    <x v="0"/>
    <s v="Architect"/>
    <x v="2"/>
  </r>
  <r>
    <x v="0"/>
    <x v="72"/>
    <x v="0"/>
    <x v="0"/>
    <x v="3"/>
    <s v="Cloud and AI PlatformsMoldovaEN-GB4"/>
    <x v="0"/>
    <x v="3"/>
    <x v="0"/>
    <s v="VP"/>
    <x v="3"/>
    <x v="0"/>
    <s v="Engineering"/>
    <x v="3"/>
  </r>
  <r>
    <x v="0"/>
    <x v="72"/>
    <x v="0"/>
    <x v="0"/>
    <x v="4"/>
    <s v="Cloud and AI PlatformsMoldovaEN-GB5"/>
    <x v="0"/>
    <x v="4"/>
    <x v="0"/>
    <s v="Director"/>
    <x v="4"/>
    <x v="0"/>
    <s v="Product Management"/>
    <x v="4"/>
  </r>
  <r>
    <x v="0"/>
    <x v="72"/>
    <x v="0"/>
    <x v="0"/>
    <x v="5"/>
    <s v="Cloud and AI PlatformsMoldovaEN-GB6"/>
    <x v="0"/>
    <x v="5"/>
    <x v="0"/>
    <s v="Manager"/>
    <x v="5"/>
    <x v="0"/>
    <s v="Operations"/>
    <x v="5"/>
  </r>
  <r>
    <x v="0"/>
    <x v="72"/>
    <x v="0"/>
    <x v="0"/>
    <x v="6"/>
    <s v="Cloud and AI PlatformsMoldovaEN-GB7"/>
    <x v="0"/>
    <x v="6"/>
    <x v="0"/>
    <s v="Senior"/>
    <x v="6"/>
    <x v="0"/>
    <s v="Security"/>
    <x v="6"/>
  </r>
  <r>
    <x v="0"/>
    <x v="72"/>
    <x v="0"/>
    <x v="0"/>
    <x v="7"/>
    <s v="Cloud and AI PlatformsMoldovaEN-GB8"/>
    <x v="0"/>
    <x v="7"/>
    <x v="0"/>
    <s v="Entry"/>
    <x v="7"/>
    <x v="0"/>
    <s v="Accounting and Finance"/>
    <x v="7"/>
  </r>
  <r>
    <x v="0"/>
    <x v="72"/>
    <x v="0"/>
    <x v="0"/>
    <x v="8"/>
    <s v="Cloud and AI PlatformsMoldovaEN-GB9"/>
    <x v="0"/>
    <x v="8"/>
    <x v="1"/>
    <m/>
    <x v="8"/>
    <x v="0"/>
    <s v="Marketing​"/>
    <x v="8"/>
  </r>
  <r>
    <x v="0"/>
    <x v="72"/>
    <x v="0"/>
    <x v="0"/>
    <x v="9"/>
    <s v="Cloud and AI PlatformsMoldovaEN-GB10"/>
    <x v="0"/>
    <x v="9"/>
    <x v="1"/>
    <m/>
    <x v="8"/>
    <x v="0"/>
    <s v="Sales"/>
    <x v="9"/>
  </r>
  <r>
    <x v="0"/>
    <x v="72"/>
    <x v="0"/>
    <x v="0"/>
    <x v="10"/>
    <s v="Cloud and AI PlatformsMoldovaEN-GB11"/>
    <x v="1"/>
    <x v="10"/>
    <x v="1"/>
    <m/>
    <x v="8"/>
    <x v="0"/>
    <s v="Legal"/>
    <x v="10"/>
  </r>
  <r>
    <x v="0"/>
    <x v="72"/>
    <x v="0"/>
    <x v="0"/>
    <x v="11"/>
    <s v="Cloud and AI PlatformsMoldovaEN-GB12"/>
    <x v="1"/>
    <x v="10"/>
    <x v="1"/>
    <m/>
    <x v="8"/>
    <x v="0"/>
    <s v="Other"/>
    <x v="11"/>
  </r>
  <r>
    <x v="0"/>
    <x v="73"/>
    <x v="0"/>
    <x v="0"/>
    <x v="0"/>
    <s v="Cloud and AI PlatformsMontenegroEN-GB1"/>
    <x v="0"/>
    <x v="0"/>
    <x v="0"/>
    <s v="Owner"/>
    <x v="0"/>
    <x v="0"/>
    <s v="Information Technology"/>
    <x v="0"/>
  </r>
  <r>
    <x v="0"/>
    <x v="73"/>
    <x v="0"/>
    <x v="0"/>
    <x v="1"/>
    <s v="Cloud and AI PlatformsMontenegroEN-GB2"/>
    <x v="0"/>
    <x v="1"/>
    <x v="0"/>
    <s v="Partner"/>
    <x v="1"/>
    <x v="0"/>
    <s v="Data Professional"/>
    <x v="1"/>
  </r>
  <r>
    <x v="0"/>
    <x v="73"/>
    <x v="0"/>
    <x v="0"/>
    <x v="2"/>
    <s v="Cloud and AI PlatformsMontenegroEN-GB3"/>
    <x v="0"/>
    <x v="2"/>
    <x v="0"/>
    <s v="CXO"/>
    <x v="2"/>
    <x v="0"/>
    <s v="Architect"/>
    <x v="2"/>
  </r>
  <r>
    <x v="0"/>
    <x v="73"/>
    <x v="0"/>
    <x v="0"/>
    <x v="3"/>
    <s v="Cloud and AI PlatformsMontenegroEN-GB4"/>
    <x v="0"/>
    <x v="3"/>
    <x v="0"/>
    <s v="VP"/>
    <x v="3"/>
    <x v="0"/>
    <s v="Engineering"/>
    <x v="3"/>
  </r>
  <r>
    <x v="0"/>
    <x v="73"/>
    <x v="0"/>
    <x v="0"/>
    <x v="4"/>
    <s v="Cloud and AI PlatformsMontenegroEN-GB5"/>
    <x v="0"/>
    <x v="4"/>
    <x v="0"/>
    <s v="Director"/>
    <x v="4"/>
    <x v="0"/>
    <s v="Product Management"/>
    <x v="4"/>
  </r>
  <r>
    <x v="0"/>
    <x v="73"/>
    <x v="0"/>
    <x v="0"/>
    <x v="5"/>
    <s v="Cloud and AI PlatformsMontenegroEN-GB6"/>
    <x v="0"/>
    <x v="5"/>
    <x v="0"/>
    <s v="Manager"/>
    <x v="5"/>
    <x v="0"/>
    <s v="Operations"/>
    <x v="5"/>
  </r>
  <r>
    <x v="0"/>
    <x v="73"/>
    <x v="0"/>
    <x v="0"/>
    <x v="6"/>
    <s v="Cloud and AI PlatformsMontenegroEN-GB7"/>
    <x v="0"/>
    <x v="6"/>
    <x v="0"/>
    <s v="Senior"/>
    <x v="6"/>
    <x v="0"/>
    <s v="Security"/>
    <x v="6"/>
  </r>
  <r>
    <x v="0"/>
    <x v="73"/>
    <x v="0"/>
    <x v="0"/>
    <x v="7"/>
    <s v="Cloud and AI PlatformsMontenegroEN-GB8"/>
    <x v="0"/>
    <x v="7"/>
    <x v="0"/>
    <s v="Entry"/>
    <x v="7"/>
    <x v="0"/>
    <s v="Accounting and Finance"/>
    <x v="7"/>
  </r>
  <r>
    <x v="0"/>
    <x v="73"/>
    <x v="0"/>
    <x v="0"/>
    <x v="8"/>
    <s v="Cloud and AI PlatformsMontenegroEN-GB9"/>
    <x v="0"/>
    <x v="8"/>
    <x v="1"/>
    <m/>
    <x v="8"/>
    <x v="0"/>
    <s v="Marketing​"/>
    <x v="8"/>
  </r>
  <r>
    <x v="0"/>
    <x v="73"/>
    <x v="0"/>
    <x v="0"/>
    <x v="9"/>
    <s v="Cloud and AI PlatformsMontenegroEN-GB10"/>
    <x v="0"/>
    <x v="9"/>
    <x v="1"/>
    <m/>
    <x v="8"/>
    <x v="0"/>
    <s v="Sales"/>
    <x v="9"/>
  </r>
  <r>
    <x v="0"/>
    <x v="73"/>
    <x v="0"/>
    <x v="0"/>
    <x v="10"/>
    <s v="Cloud and AI PlatformsMontenegroEN-GB11"/>
    <x v="1"/>
    <x v="10"/>
    <x v="1"/>
    <m/>
    <x v="8"/>
    <x v="0"/>
    <s v="Legal"/>
    <x v="10"/>
  </r>
  <r>
    <x v="0"/>
    <x v="73"/>
    <x v="0"/>
    <x v="0"/>
    <x v="11"/>
    <s v="Cloud and AI PlatformsMontenegroEN-GB12"/>
    <x v="1"/>
    <x v="10"/>
    <x v="1"/>
    <m/>
    <x v="8"/>
    <x v="0"/>
    <s v="Other"/>
    <x v="11"/>
  </r>
  <r>
    <x v="0"/>
    <x v="74"/>
    <x v="1"/>
    <x v="1"/>
    <x v="0"/>
    <s v="Cloud and AI PlatformsMoroccoAR-SA1"/>
    <x v="2"/>
    <x v="0"/>
    <x v="2"/>
    <s v="Owner"/>
    <x v="9"/>
    <x v="1"/>
    <s v="Information Technology"/>
    <x v="12"/>
  </r>
  <r>
    <x v="0"/>
    <x v="74"/>
    <x v="1"/>
    <x v="1"/>
    <x v="1"/>
    <s v="Cloud and AI PlatformsMoroccoAR-SA2"/>
    <x v="2"/>
    <x v="1"/>
    <x v="2"/>
    <s v="Partner"/>
    <x v="10"/>
    <x v="1"/>
    <s v="Data Professional"/>
    <x v="13"/>
  </r>
  <r>
    <x v="0"/>
    <x v="74"/>
    <x v="1"/>
    <x v="1"/>
    <x v="2"/>
    <s v="Cloud and AI PlatformsMoroccoAR-SA3"/>
    <x v="2"/>
    <x v="2"/>
    <x v="2"/>
    <s v="CXO"/>
    <x v="2"/>
    <x v="1"/>
    <s v="Architect"/>
    <x v="14"/>
  </r>
  <r>
    <x v="0"/>
    <x v="74"/>
    <x v="1"/>
    <x v="1"/>
    <x v="3"/>
    <s v="Cloud and AI PlatformsMoroccoAR-SA4"/>
    <x v="2"/>
    <x v="3"/>
    <x v="2"/>
    <s v="VP"/>
    <x v="11"/>
    <x v="1"/>
    <s v="Engineering"/>
    <x v="15"/>
  </r>
  <r>
    <x v="0"/>
    <x v="74"/>
    <x v="1"/>
    <x v="1"/>
    <x v="4"/>
    <s v="Cloud and AI PlatformsMoroccoAR-SA5"/>
    <x v="2"/>
    <x v="4"/>
    <x v="2"/>
    <s v="Director"/>
    <x v="12"/>
    <x v="1"/>
    <s v="Product Management"/>
    <x v="16"/>
  </r>
  <r>
    <x v="0"/>
    <x v="74"/>
    <x v="1"/>
    <x v="1"/>
    <x v="5"/>
    <s v="Cloud and AI PlatformsMoroccoAR-SA6"/>
    <x v="2"/>
    <x v="5"/>
    <x v="2"/>
    <s v="Manager"/>
    <x v="13"/>
    <x v="1"/>
    <s v="Operations"/>
    <x v="17"/>
  </r>
  <r>
    <x v="0"/>
    <x v="74"/>
    <x v="1"/>
    <x v="1"/>
    <x v="6"/>
    <s v="Cloud and AI PlatformsMoroccoAR-SA7"/>
    <x v="2"/>
    <x v="6"/>
    <x v="2"/>
    <s v="Senior"/>
    <x v="14"/>
    <x v="1"/>
    <s v="Security"/>
    <x v="18"/>
  </r>
  <r>
    <x v="0"/>
    <x v="74"/>
    <x v="1"/>
    <x v="1"/>
    <x v="7"/>
    <s v="Cloud and AI PlatformsMoroccoAR-SA8"/>
    <x v="2"/>
    <x v="7"/>
    <x v="2"/>
    <s v="Entry"/>
    <x v="15"/>
    <x v="1"/>
    <s v="Accounting and Finance"/>
    <x v="19"/>
  </r>
  <r>
    <x v="0"/>
    <x v="74"/>
    <x v="1"/>
    <x v="1"/>
    <x v="8"/>
    <s v="Cloud and AI PlatformsMoroccoAR-SA9"/>
    <x v="2"/>
    <x v="8"/>
    <x v="1"/>
    <m/>
    <x v="8"/>
    <x v="1"/>
    <s v="Marketing​"/>
    <x v="20"/>
  </r>
  <r>
    <x v="0"/>
    <x v="74"/>
    <x v="1"/>
    <x v="1"/>
    <x v="9"/>
    <s v="Cloud and AI PlatformsMoroccoAR-SA10"/>
    <x v="2"/>
    <x v="9"/>
    <x v="1"/>
    <m/>
    <x v="8"/>
    <x v="1"/>
    <s v="Sales"/>
    <x v="21"/>
  </r>
  <r>
    <x v="0"/>
    <x v="74"/>
    <x v="1"/>
    <x v="1"/>
    <x v="10"/>
    <s v="Cloud and AI PlatformsMoroccoAR-SA11"/>
    <x v="1"/>
    <x v="10"/>
    <x v="1"/>
    <m/>
    <x v="8"/>
    <x v="1"/>
    <s v="Legal"/>
    <x v="22"/>
  </r>
  <r>
    <x v="0"/>
    <x v="74"/>
    <x v="1"/>
    <x v="1"/>
    <x v="11"/>
    <s v="Cloud and AI PlatformsMoroccoAR-SA12"/>
    <x v="1"/>
    <x v="10"/>
    <x v="1"/>
    <m/>
    <x v="8"/>
    <x v="1"/>
    <s v="Other"/>
    <x v="23"/>
  </r>
  <r>
    <x v="0"/>
    <x v="75"/>
    <x v="0"/>
    <x v="0"/>
    <x v="0"/>
    <s v="Cloud and AI PlatformsMyanmarEN-GB1"/>
    <x v="0"/>
    <x v="0"/>
    <x v="0"/>
    <s v="Owner"/>
    <x v="0"/>
    <x v="0"/>
    <s v="Information Technology"/>
    <x v="0"/>
  </r>
  <r>
    <x v="0"/>
    <x v="75"/>
    <x v="0"/>
    <x v="0"/>
    <x v="1"/>
    <s v="Cloud and AI PlatformsMyanmarEN-GB2"/>
    <x v="0"/>
    <x v="1"/>
    <x v="0"/>
    <s v="Partner"/>
    <x v="1"/>
    <x v="0"/>
    <s v="Data Professional"/>
    <x v="1"/>
  </r>
  <r>
    <x v="0"/>
    <x v="75"/>
    <x v="0"/>
    <x v="0"/>
    <x v="2"/>
    <s v="Cloud and AI PlatformsMyanmarEN-GB3"/>
    <x v="0"/>
    <x v="2"/>
    <x v="0"/>
    <s v="CXO"/>
    <x v="2"/>
    <x v="0"/>
    <s v="Architect"/>
    <x v="2"/>
  </r>
  <r>
    <x v="0"/>
    <x v="75"/>
    <x v="0"/>
    <x v="0"/>
    <x v="3"/>
    <s v="Cloud and AI PlatformsMyanmarEN-GB4"/>
    <x v="0"/>
    <x v="3"/>
    <x v="0"/>
    <s v="VP"/>
    <x v="3"/>
    <x v="0"/>
    <s v="Engineering"/>
    <x v="3"/>
  </r>
  <r>
    <x v="0"/>
    <x v="75"/>
    <x v="0"/>
    <x v="0"/>
    <x v="4"/>
    <s v="Cloud and AI PlatformsMyanmarEN-GB5"/>
    <x v="0"/>
    <x v="4"/>
    <x v="0"/>
    <s v="Director"/>
    <x v="4"/>
    <x v="0"/>
    <s v="Product Management"/>
    <x v="4"/>
  </r>
  <r>
    <x v="0"/>
    <x v="75"/>
    <x v="0"/>
    <x v="0"/>
    <x v="5"/>
    <s v="Cloud and AI PlatformsMyanmarEN-GB6"/>
    <x v="0"/>
    <x v="5"/>
    <x v="0"/>
    <s v="Manager"/>
    <x v="5"/>
    <x v="0"/>
    <s v="Operations"/>
    <x v="5"/>
  </r>
  <r>
    <x v="0"/>
    <x v="75"/>
    <x v="0"/>
    <x v="0"/>
    <x v="6"/>
    <s v="Cloud and AI PlatformsMyanmarEN-GB7"/>
    <x v="0"/>
    <x v="6"/>
    <x v="0"/>
    <s v="Senior"/>
    <x v="6"/>
    <x v="0"/>
    <s v="Security"/>
    <x v="6"/>
  </r>
  <r>
    <x v="0"/>
    <x v="75"/>
    <x v="0"/>
    <x v="0"/>
    <x v="7"/>
    <s v="Cloud and AI PlatformsMyanmarEN-GB8"/>
    <x v="0"/>
    <x v="7"/>
    <x v="0"/>
    <s v="Entry"/>
    <x v="7"/>
    <x v="0"/>
    <s v="Accounting and Finance"/>
    <x v="7"/>
  </r>
  <r>
    <x v="0"/>
    <x v="75"/>
    <x v="0"/>
    <x v="0"/>
    <x v="8"/>
    <s v="Cloud and AI PlatformsMyanmarEN-GB9"/>
    <x v="0"/>
    <x v="8"/>
    <x v="1"/>
    <m/>
    <x v="8"/>
    <x v="0"/>
    <s v="Marketing​"/>
    <x v="8"/>
  </r>
  <r>
    <x v="0"/>
    <x v="75"/>
    <x v="0"/>
    <x v="0"/>
    <x v="9"/>
    <s v="Cloud and AI PlatformsMyanmarEN-GB10"/>
    <x v="0"/>
    <x v="9"/>
    <x v="1"/>
    <m/>
    <x v="8"/>
    <x v="0"/>
    <s v="Sales"/>
    <x v="9"/>
  </r>
  <r>
    <x v="0"/>
    <x v="75"/>
    <x v="0"/>
    <x v="0"/>
    <x v="10"/>
    <s v="Cloud and AI PlatformsMyanmarEN-GB11"/>
    <x v="1"/>
    <x v="10"/>
    <x v="1"/>
    <m/>
    <x v="8"/>
    <x v="0"/>
    <s v="Legal"/>
    <x v="10"/>
  </r>
  <r>
    <x v="0"/>
    <x v="75"/>
    <x v="0"/>
    <x v="0"/>
    <x v="11"/>
    <s v="Cloud and AI PlatformsMyanmarEN-GB12"/>
    <x v="1"/>
    <x v="10"/>
    <x v="1"/>
    <m/>
    <x v="8"/>
    <x v="0"/>
    <s v="Other"/>
    <x v="11"/>
  </r>
  <r>
    <x v="0"/>
    <x v="76"/>
    <x v="30"/>
    <x v="17"/>
    <x v="0"/>
    <s v="Cloud and AI PlatformsNetherlandsNL-NL1"/>
    <x v="20"/>
    <x v="0"/>
    <x v="21"/>
    <s v="Owner"/>
    <x v="114"/>
    <x v="20"/>
    <s v="Information Technology"/>
    <x v="0"/>
  </r>
  <r>
    <x v="0"/>
    <x v="76"/>
    <x v="30"/>
    <x v="17"/>
    <x v="1"/>
    <s v="Cloud and AI PlatformsNetherlandsNL-NL2"/>
    <x v="20"/>
    <x v="1"/>
    <x v="21"/>
    <s v="Partner"/>
    <x v="1"/>
    <x v="20"/>
    <s v="Data Professional"/>
    <x v="210"/>
  </r>
  <r>
    <x v="0"/>
    <x v="76"/>
    <x v="30"/>
    <x v="17"/>
    <x v="2"/>
    <s v="Cloud and AI PlatformsNetherlandsNL-NL3"/>
    <x v="20"/>
    <x v="2"/>
    <x v="21"/>
    <s v="CXO"/>
    <x v="2"/>
    <x v="20"/>
    <s v="Architect"/>
    <x v="2"/>
  </r>
  <r>
    <x v="0"/>
    <x v="76"/>
    <x v="30"/>
    <x v="17"/>
    <x v="3"/>
    <s v="Cloud and AI PlatformsNetherlandsNL-NL4"/>
    <x v="20"/>
    <x v="3"/>
    <x v="21"/>
    <s v="VP"/>
    <x v="3"/>
    <x v="20"/>
    <s v="Engineering"/>
    <x v="211"/>
  </r>
  <r>
    <x v="0"/>
    <x v="76"/>
    <x v="30"/>
    <x v="17"/>
    <x v="4"/>
    <s v="Cloud and AI PlatformsNetherlandsNL-NL5"/>
    <x v="20"/>
    <x v="4"/>
    <x v="21"/>
    <s v="Director"/>
    <x v="41"/>
    <x v="20"/>
    <s v="Product Management"/>
    <x v="212"/>
  </r>
  <r>
    <x v="0"/>
    <x v="76"/>
    <x v="30"/>
    <x v="17"/>
    <x v="5"/>
    <s v="Cloud and AI PlatformsNetherlandsNL-NL6"/>
    <x v="20"/>
    <x v="5"/>
    <x v="21"/>
    <s v="Manager"/>
    <x v="5"/>
    <x v="20"/>
    <s v="Operations"/>
    <x v="213"/>
  </r>
  <r>
    <x v="0"/>
    <x v="76"/>
    <x v="30"/>
    <x v="17"/>
    <x v="6"/>
    <s v="Cloud and AI PlatformsNetherlandsNL-NL7"/>
    <x v="20"/>
    <x v="6"/>
    <x v="21"/>
    <s v="Senior"/>
    <x v="6"/>
    <x v="20"/>
    <s v="Security"/>
    <x v="6"/>
  </r>
  <r>
    <x v="0"/>
    <x v="76"/>
    <x v="30"/>
    <x v="17"/>
    <x v="7"/>
    <s v="Cloud and AI PlatformsNetherlandsNL-NL8"/>
    <x v="20"/>
    <x v="7"/>
    <x v="21"/>
    <s v="Entry"/>
    <x v="115"/>
    <x v="20"/>
    <s v="Accounting and Finance"/>
    <x v="214"/>
  </r>
  <r>
    <x v="0"/>
    <x v="76"/>
    <x v="30"/>
    <x v="17"/>
    <x v="8"/>
    <s v="Cloud and AI PlatformsNetherlandsNL-NL9"/>
    <x v="20"/>
    <x v="8"/>
    <x v="1"/>
    <m/>
    <x v="8"/>
    <x v="20"/>
    <s v="Marketing​"/>
    <x v="8"/>
  </r>
  <r>
    <x v="0"/>
    <x v="76"/>
    <x v="30"/>
    <x v="17"/>
    <x v="9"/>
    <s v="Cloud and AI PlatformsNetherlandsNL-NL10"/>
    <x v="20"/>
    <x v="9"/>
    <x v="1"/>
    <m/>
    <x v="8"/>
    <x v="20"/>
    <s v="Sales"/>
    <x v="9"/>
  </r>
  <r>
    <x v="0"/>
    <x v="76"/>
    <x v="30"/>
    <x v="17"/>
    <x v="10"/>
    <s v="Cloud and AI PlatformsNetherlandsNL-NL11"/>
    <x v="1"/>
    <x v="10"/>
    <x v="1"/>
    <m/>
    <x v="8"/>
    <x v="20"/>
    <s v="Legal"/>
    <x v="215"/>
  </r>
  <r>
    <x v="0"/>
    <x v="76"/>
    <x v="30"/>
    <x v="17"/>
    <x v="11"/>
    <s v="Cloud and AI PlatformsNetherlandsNL-NL12"/>
    <x v="1"/>
    <x v="10"/>
    <x v="1"/>
    <m/>
    <x v="8"/>
    <x v="20"/>
    <s v="Other"/>
    <x v="216"/>
  </r>
  <r>
    <x v="0"/>
    <x v="77"/>
    <x v="31"/>
    <x v="0"/>
    <x v="0"/>
    <s v="Cloud and AI PlatformsNew ZealandEN-NZ1"/>
    <x v="0"/>
    <x v="0"/>
    <x v="0"/>
    <s v="Owner"/>
    <x v="0"/>
    <x v="0"/>
    <s v="Information Technology"/>
    <x v="0"/>
  </r>
  <r>
    <x v="0"/>
    <x v="77"/>
    <x v="31"/>
    <x v="0"/>
    <x v="1"/>
    <s v="Cloud and AI PlatformsNew ZealandEN-NZ2"/>
    <x v="0"/>
    <x v="1"/>
    <x v="0"/>
    <s v="Partner"/>
    <x v="1"/>
    <x v="0"/>
    <s v="Data Professional"/>
    <x v="1"/>
  </r>
  <r>
    <x v="0"/>
    <x v="77"/>
    <x v="31"/>
    <x v="0"/>
    <x v="2"/>
    <s v="Cloud and AI PlatformsNew ZealandEN-NZ3"/>
    <x v="0"/>
    <x v="2"/>
    <x v="0"/>
    <s v="CXO"/>
    <x v="2"/>
    <x v="0"/>
    <s v="Architect"/>
    <x v="2"/>
  </r>
  <r>
    <x v="0"/>
    <x v="77"/>
    <x v="31"/>
    <x v="0"/>
    <x v="3"/>
    <s v="Cloud and AI PlatformsNew ZealandEN-NZ4"/>
    <x v="0"/>
    <x v="3"/>
    <x v="0"/>
    <s v="VP"/>
    <x v="3"/>
    <x v="0"/>
    <s v="Engineering"/>
    <x v="3"/>
  </r>
  <r>
    <x v="0"/>
    <x v="77"/>
    <x v="31"/>
    <x v="0"/>
    <x v="4"/>
    <s v="Cloud and AI PlatformsNew ZealandEN-NZ5"/>
    <x v="0"/>
    <x v="4"/>
    <x v="0"/>
    <s v="Director"/>
    <x v="4"/>
    <x v="0"/>
    <s v="Product Management"/>
    <x v="4"/>
  </r>
  <r>
    <x v="0"/>
    <x v="77"/>
    <x v="31"/>
    <x v="0"/>
    <x v="5"/>
    <s v="Cloud and AI PlatformsNew ZealandEN-NZ6"/>
    <x v="0"/>
    <x v="5"/>
    <x v="0"/>
    <s v="Manager"/>
    <x v="5"/>
    <x v="0"/>
    <s v="Operations"/>
    <x v="5"/>
  </r>
  <r>
    <x v="0"/>
    <x v="77"/>
    <x v="31"/>
    <x v="0"/>
    <x v="6"/>
    <s v="Cloud and AI PlatformsNew ZealandEN-NZ7"/>
    <x v="0"/>
    <x v="6"/>
    <x v="0"/>
    <s v="Senior"/>
    <x v="6"/>
    <x v="0"/>
    <s v="Security"/>
    <x v="6"/>
  </r>
  <r>
    <x v="0"/>
    <x v="77"/>
    <x v="31"/>
    <x v="0"/>
    <x v="7"/>
    <s v="Cloud and AI PlatformsNew ZealandEN-NZ8"/>
    <x v="0"/>
    <x v="7"/>
    <x v="0"/>
    <s v="Entry"/>
    <x v="7"/>
    <x v="0"/>
    <s v="Accounting and Finance"/>
    <x v="7"/>
  </r>
  <r>
    <x v="0"/>
    <x v="77"/>
    <x v="31"/>
    <x v="0"/>
    <x v="8"/>
    <s v="Cloud and AI PlatformsNew ZealandEN-NZ9"/>
    <x v="0"/>
    <x v="8"/>
    <x v="1"/>
    <m/>
    <x v="8"/>
    <x v="0"/>
    <s v="Marketing​"/>
    <x v="8"/>
  </r>
  <r>
    <x v="0"/>
    <x v="77"/>
    <x v="31"/>
    <x v="0"/>
    <x v="9"/>
    <s v="Cloud and AI PlatformsNew ZealandEN-NZ10"/>
    <x v="0"/>
    <x v="9"/>
    <x v="1"/>
    <m/>
    <x v="8"/>
    <x v="0"/>
    <s v="Sales"/>
    <x v="9"/>
  </r>
  <r>
    <x v="0"/>
    <x v="77"/>
    <x v="31"/>
    <x v="0"/>
    <x v="10"/>
    <s v="Cloud and AI PlatformsNew ZealandEN-NZ11"/>
    <x v="1"/>
    <x v="10"/>
    <x v="1"/>
    <m/>
    <x v="8"/>
    <x v="0"/>
    <s v="Legal"/>
    <x v="10"/>
  </r>
  <r>
    <x v="0"/>
    <x v="77"/>
    <x v="31"/>
    <x v="0"/>
    <x v="11"/>
    <s v="Cloud and AI PlatformsNew ZealandEN-NZ12"/>
    <x v="1"/>
    <x v="10"/>
    <x v="1"/>
    <m/>
    <x v="8"/>
    <x v="0"/>
    <s v="Other"/>
    <x v="11"/>
  </r>
  <r>
    <x v="0"/>
    <x v="78"/>
    <x v="0"/>
    <x v="0"/>
    <x v="0"/>
    <s v="Cloud and AI PlatformsNigeriaEN-GB1"/>
    <x v="0"/>
    <x v="0"/>
    <x v="0"/>
    <s v="Owner"/>
    <x v="0"/>
    <x v="0"/>
    <s v="Information Technology"/>
    <x v="0"/>
  </r>
  <r>
    <x v="0"/>
    <x v="78"/>
    <x v="0"/>
    <x v="0"/>
    <x v="1"/>
    <s v="Cloud and AI PlatformsNigeriaEN-GB2"/>
    <x v="0"/>
    <x v="1"/>
    <x v="0"/>
    <s v="Partner"/>
    <x v="1"/>
    <x v="0"/>
    <s v="Data Professional"/>
    <x v="1"/>
  </r>
  <r>
    <x v="0"/>
    <x v="78"/>
    <x v="0"/>
    <x v="0"/>
    <x v="2"/>
    <s v="Cloud and AI PlatformsNigeriaEN-GB3"/>
    <x v="0"/>
    <x v="2"/>
    <x v="0"/>
    <s v="CXO"/>
    <x v="2"/>
    <x v="0"/>
    <s v="Architect"/>
    <x v="2"/>
  </r>
  <r>
    <x v="0"/>
    <x v="78"/>
    <x v="0"/>
    <x v="0"/>
    <x v="3"/>
    <s v="Cloud and AI PlatformsNigeriaEN-GB4"/>
    <x v="0"/>
    <x v="3"/>
    <x v="0"/>
    <s v="VP"/>
    <x v="3"/>
    <x v="0"/>
    <s v="Engineering"/>
    <x v="3"/>
  </r>
  <r>
    <x v="0"/>
    <x v="78"/>
    <x v="0"/>
    <x v="0"/>
    <x v="4"/>
    <s v="Cloud and AI PlatformsNigeriaEN-GB5"/>
    <x v="0"/>
    <x v="4"/>
    <x v="0"/>
    <s v="Director"/>
    <x v="4"/>
    <x v="0"/>
    <s v="Product Management"/>
    <x v="4"/>
  </r>
  <r>
    <x v="0"/>
    <x v="78"/>
    <x v="0"/>
    <x v="0"/>
    <x v="5"/>
    <s v="Cloud and AI PlatformsNigeriaEN-GB6"/>
    <x v="0"/>
    <x v="5"/>
    <x v="0"/>
    <s v="Manager"/>
    <x v="5"/>
    <x v="0"/>
    <s v="Operations"/>
    <x v="5"/>
  </r>
  <r>
    <x v="0"/>
    <x v="78"/>
    <x v="0"/>
    <x v="0"/>
    <x v="6"/>
    <s v="Cloud and AI PlatformsNigeriaEN-GB7"/>
    <x v="0"/>
    <x v="6"/>
    <x v="0"/>
    <s v="Senior"/>
    <x v="6"/>
    <x v="0"/>
    <s v="Security"/>
    <x v="6"/>
  </r>
  <r>
    <x v="0"/>
    <x v="78"/>
    <x v="0"/>
    <x v="0"/>
    <x v="7"/>
    <s v="Cloud and AI PlatformsNigeriaEN-GB8"/>
    <x v="0"/>
    <x v="7"/>
    <x v="0"/>
    <s v="Entry"/>
    <x v="7"/>
    <x v="0"/>
    <s v="Accounting and Finance"/>
    <x v="7"/>
  </r>
  <r>
    <x v="0"/>
    <x v="78"/>
    <x v="0"/>
    <x v="0"/>
    <x v="8"/>
    <s v="Cloud and AI PlatformsNigeriaEN-GB9"/>
    <x v="0"/>
    <x v="8"/>
    <x v="1"/>
    <m/>
    <x v="8"/>
    <x v="0"/>
    <s v="Marketing​"/>
    <x v="8"/>
  </r>
  <r>
    <x v="0"/>
    <x v="78"/>
    <x v="0"/>
    <x v="0"/>
    <x v="9"/>
    <s v="Cloud and AI PlatformsNigeriaEN-GB10"/>
    <x v="0"/>
    <x v="9"/>
    <x v="1"/>
    <m/>
    <x v="8"/>
    <x v="0"/>
    <s v="Sales"/>
    <x v="9"/>
  </r>
  <r>
    <x v="0"/>
    <x v="78"/>
    <x v="0"/>
    <x v="0"/>
    <x v="10"/>
    <s v="Cloud and AI PlatformsNigeriaEN-GB11"/>
    <x v="1"/>
    <x v="10"/>
    <x v="1"/>
    <m/>
    <x v="8"/>
    <x v="0"/>
    <s v="Legal"/>
    <x v="10"/>
  </r>
  <r>
    <x v="0"/>
    <x v="78"/>
    <x v="0"/>
    <x v="0"/>
    <x v="11"/>
    <s v="Cloud and AI PlatformsNigeriaEN-GB12"/>
    <x v="1"/>
    <x v="10"/>
    <x v="1"/>
    <m/>
    <x v="8"/>
    <x v="0"/>
    <s v="Other"/>
    <x v="11"/>
  </r>
  <r>
    <x v="0"/>
    <x v="79"/>
    <x v="0"/>
    <x v="0"/>
    <x v="0"/>
    <s v="Cloud and AI PlatformsNorth MacedoniaEN-GB1"/>
    <x v="0"/>
    <x v="0"/>
    <x v="0"/>
    <s v="Owner"/>
    <x v="0"/>
    <x v="0"/>
    <s v="Information Technology"/>
    <x v="0"/>
  </r>
  <r>
    <x v="0"/>
    <x v="79"/>
    <x v="0"/>
    <x v="0"/>
    <x v="1"/>
    <s v="Cloud and AI PlatformsNorth MacedoniaEN-GB2"/>
    <x v="0"/>
    <x v="1"/>
    <x v="0"/>
    <s v="Partner"/>
    <x v="1"/>
    <x v="0"/>
    <s v="Data Professional"/>
    <x v="1"/>
  </r>
  <r>
    <x v="0"/>
    <x v="79"/>
    <x v="0"/>
    <x v="0"/>
    <x v="2"/>
    <s v="Cloud and AI PlatformsNorth MacedoniaEN-GB3"/>
    <x v="0"/>
    <x v="2"/>
    <x v="0"/>
    <s v="CXO"/>
    <x v="2"/>
    <x v="0"/>
    <s v="Architect"/>
    <x v="2"/>
  </r>
  <r>
    <x v="0"/>
    <x v="79"/>
    <x v="0"/>
    <x v="0"/>
    <x v="3"/>
    <s v="Cloud and AI PlatformsNorth MacedoniaEN-GB4"/>
    <x v="0"/>
    <x v="3"/>
    <x v="0"/>
    <s v="VP"/>
    <x v="3"/>
    <x v="0"/>
    <s v="Engineering"/>
    <x v="3"/>
  </r>
  <r>
    <x v="0"/>
    <x v="79"/>
    <x v="0"/>
    <x v="0"/>
    <x v="4"/>
    <s v="Cloud and AI PlatformsNorth MacedoniaEN-GB5"/>
    <x v="0"/>
    <x v="4"/>
    <x v="0"/>
    <s v="Director"/>
    <x v="4"/>
    <x v="0"/>
    <s v="Product Management"/>
    <x v="4"/>
  </r>
  <r>
    <x v="0"/>
    <x v="79"/>
    <x v="0"/>
    <x v="0"/>
    <x v="5"/>
    <s v="Cloud and AI PlatformsNorth MacedoniaEN-GB6"/>
    <x v="0"/>
    <x v="5"/>
    <x v="0"/>
    <s v="Manager"/>
    <x v="5"/>
    <x v="0"/>
    <s v="Operations"/>
    <x v="5"/>
  </r>
  <r>
    <x v="0"/>
    <x v="79"/>
    <x v="0"/>
    <x v="0"/>
    <x v="6"/>
    <s v="Cloud and AI PlatformsNorth MacedoniaEN-GB7"/>
    <x v="0"/>
    <x v="6"/>
    <x v="0"/>
    <s v="Senior"/>
    <x v="6"/>
    <x v="0"/>
    <s v="Security"/>
    <x v="6"/>
  </r>
  <r>
    <x v="0"/>
    <x v="79"/>
    <x v="0"/>
    <x v="0"/>
    <x v="7"/>
    <s v="Cloud and AI PlatformsNorth MacedoniaEN-GB8"/>
    <x v="0"/>
    <x v="7"/>
    <x v="0"/>
    <s v="Entry"/>
    <x v="7"/>
    <x v="0"/>
    <s v="Accounting and Finance"/>
    <x v="7"/>
  </r>
  <r>
    <x v="0"/>
    <x v="79"/>
    <x v="0"/>
    <x v="0"/>
    <x v="8"/>
    <s v="Cloud and AI PlatformsNorth MacedoniaEN-GB9"/>
    <x v="0"/>
    <x v="8"/>
    <x v="1"/>
    <m/>
    <x v="8"/>
    <x v="0"/>
    <s v="Marketing​"/>
    <x v="8"/>
  </r>
  <r>
    <x v="0"/>
    <x v="79"/>
    <x v="0"/>
    <x v="0"/>
    <x v="9"/>
    <s v="Cloud and AI PlatformsNorth MacedoniaEN-GB10"/>
    <x v="0"/>
    <x v="9"/>
    <x v="1"/>
    <m/>
    <x v="8"/>
    <x v="0"/>
    <s v="Sales"/>
    <x v="9"/>
  </r>
  <r>
    <x v="0"/>
    <x v="79"/>
    <x v="0"/>
    <x v="0"/>
    <x v="10"/>
    <s v="Cloud and AI PlatformsNorth MacedoniaEN-GB11"/>
    <x v="1"/>
    <x v="10"/>
    <x v="1"/>
    <m/>
    <x v="8"/>
    <x v="0"/>
    <s v="Legal"/>
    <x v="10"/>
  </r>
  <r>
    <x v="0"/>
    <x v="79"/>
    <x v="0"/>
    <x v="0"/>
    <x v="11"/>
    <s v="Cloud and AI PlatformsNorth MacedoniaEN-GB12"/>
    <x v="1"/>
    <x v="10"/>
    <x v="1"/>
    <m/>
    <x v="8"/>
    <x v="0"/>
    <s v="Other"/>
    <x v="11"/>
  </r>
  <r>
    <x v="0"/>
    <x v="80"/>
    <x v="32"/>
    <x v="18"/>
    <x v="0"/>
    <s v="Cloud and AI PlatformsNorwayNB-NO1"/>
    <x v="21"/>
    <x v="0"/>
    <x v="22"/>
    <s v="Owner"/>
    <x v="116"/>
    <x v="21"/>
    <s v="Information Technology"/>
    <x v="217"/>
  </r>
  <r>
    <x v="0"/>
    <x v="80"/>
    <x v="32"/>
    <x v="18"/>
    <x v="1"/>
    <s v="Cloud and AI PlatformsNorwayNB-NO2"/>
    <x v="21"/>
    <x v="1"/>
    <x v="22"/>
    <s v="Partner"/>
    <x v="1"/>
    <x v="21"/>
    <s v="Data Professional"/>
    <x v="108"/>
  </r>
  <r>
    <x v="0"/>
    <x v="80"/>
    <x v="32"/>
    <x v="18"/>
    <x v="2"/>
    <s v="Cloud and AI PlatformsNorwayNB-NO3"/>
    <x v="21"/>
    <x v="2"/>
    <x v="22"/>
    <s v="CXO"/>
    <x v="2"/>
    <x v="21"/>
    <s v="Architect"/>
    <x v="109"/>
  </r>
  <r>
    <x v="0"/>
    <x v="80"/>
    <x v="32"/>
    <x v="18"/>
    <x v="3"/>
    <s v="Cloud and AI PlatformsNorwayNB-NO4"/>
    <x v="21"/>
    <x v="3"/>
    <x v="22"/>
    <s v="VP"/>
    <x v="117"/>
    <x v="21"/>
    <s v="Engineering"/>
    <x v="218"/>
  </r>
  <r>
    <x v="0"/>
    <x v="80"/>
    <x v="32"/>
    <x v="18"/>
    <x v="4"/>
    <s v="Cloud and AI PlatformsNorwayNB-NO5"/>
    <x v="21"/>
    <x v="4"/>
    <x v="22"/>
    <s v="Director"/>
    <x v="60"/>
    <x v="21"/>
    <s v="Product Management"/>
    <x v="111"/>
  </r>
  <r>
    <x v="0"/>
    <x v="80"/>
    <x v="32"/>
    <x v="18"/>
    <x v="5"/>
    <s v="Cloud and AI PlatformsNorwayNB-NO6"/>
    <x v="21"/>
    <x v="5"/>
    <x v="22"/>
    <s v="Manager"/>
    <x v="118"/>
    <x v="21"/>
    <s v="Operations"/>
    <x v="112"/>
  </r>
  <r>
    <x v="0"/>
    <x v="80"/>
    <x v="32"/>
    <x v="18"/>
    <x v="6"/>
    <s v="Cloud and AI PlatformsNorwayNB-NO7"/>
    <x v="21"/>
    <x v="6"/>
    <x v="22"/>
    <s v="Senior"/>
    <x v="6"/>
    <x v="21"/>
    <s v="Security"/>
    <x v="219"/>
  </r>
  <r>
    <x v="0"/>
    <x v="80"/>
    <x v="32"/>
    <x v="18"/>
    <x v="7"/>
    <s v="Cloud and AI PlatformsNorwayNB-NO8"/>
    <x v="21"/>
    <x v="7"/>
    <x v="22"/>
    <s v="Entry"/>
    <x v="119"/>
    <x v="21"/>
    <s v="Accounting and Finance"/>
    <x v="220"/>
  </r>
  <r>
    <x v="0"/>
    <x v="80"/>
    <x v="32"/>
    <x v="18"/>
    <x v="8"/>
    <s v="Cloud and AI PlatformsNorwayNB-NO9"/>
    <x v="21"/>
    <x v="8"/>
    <x v="1"/>
    <m/>
    <x v="8"/>
    <x v="21"/>
    <s v="Marketing​"/>
    <x v="115"/>
  </r>
  <r>
    <x v="0"/>
    <x v="80"/>
    <x v="32"/>
    <x v="18"/>
    <x v="9"/>
    <s v="Cloud and AI PlatformsNorwayNB-NO10"/>
    <x v="21"/>
    <x v="9"/>
    <x v="1"/>
    <m/>
    <x v="8"/>
    <x v="21"/>
    <s v="Sales"/>
    <x v="116"/>
  </r>
  <r>
    <x v="0"/>
    <x v="80"/>
    <x v="32"/>
    <x v="18"/>
    <x v="10"/>
    <s v="Cloud and AI PlatformsNorwayNB-NO11"/>
    <x v="1"/>
    <x v="10"/>
    <x v="1"/>
    <m/>
    <x v="8"/>
    <x v="21"/>
    <s v="Legal"/>
    <x v="117"/>
  </r>
  <r>
    <x v="0"/>
    <x v="80"/>
    <x v="32"/>
    <x v="18"/>
    <x v="11"/>
    <s v="Cloud and AI PlatformsNorwayNB-NO12"/>
    <x v="1"/>
    <x v="10"/>
    <x v="1"/>
    <m/>
    <x v="8"/>
    <x v="21"/>
    <s v="Other"/>
    <x v="221"/>
  </r>
  <r>
    <x v="0"/>
    <x v="81"/>
    <x v="1"/>
    <x v="1"/>
    <x v="0"/>
    <s v="Cloud and AI PlatformsOmanAR-SA1"/>
    <x v="2"/>
    <x v="0"/>
    <x v="2"/>
    <s v="Owner"/>
    <x v="9"/>
    <x v="1"/>
    <s v="Information Technology"/>
    <x v="12"/>
  </r>
  <r>
    <x v="0"/>
    <x v="81"/>
    <x v="1"/>
    <x v="1"/>
    <x v="1"/>
    <s v="Cloud and AI PlatformsOmanAR-SA2"/>
    <x v="2"/>
    <x v="1"/>
    <x v="2"/>
    <s v="Partner"/>
    <x v="10"/>
    <x v="1"/>
    <s v="Data Professional"/>
    <x v="13"/>
  </r>
  <r>
    <x v="0"/>
    <x v="81"/>
    <x v="1"/>
    <x v="1"/>
    <x v="2"/>
    <s v="Cloud and AI PlatformsOmanAR-SA3"/>
    <x v="2"/>
    <x v="2"/>
    <x v="2"/>
    <s v="CXO"/>
    <x v="2"/>
    <x v="1"/>
    <s v="Architect"/>
    <x v="14"/>
  </r>
  <r>
    <x v="0"/>
    <x v="81"/>
    <x v="1"/>
    <x v="1"/>
    <x v="3"/>
    <s v="Cloud and AI PlatformsOmanAR-SA4"/>
    <x v="2"/>
    <x v="3"/>
    <x v="2"/>
    <s v="VP"/>
    <x v="11"/>
    <x v="1"/>
    <s v="Engineering"/>
    <x v="15"/>
  </r>
  <r>
    <x v="0"/>
    <x v="81"/>
    <x v="1"/>
    <x v="1"/>
    <x v="4"/>
    <s v="Cloud and AI PlatformsOmanAR-SA5"/>
    <x v="2"/>
    <x v="4"/>
    <x v="2"/>
    <s v="Director"/>
    <x v="12"/>
    <x v="1"/>
    <s v="Product Management"/>
    <x v="16"/>
  </r>
  <r>
    <x v="0"/>
    <x v="81"/>
    <x v="1"/>
    <x v="1"/>
    <x v="5"/>
    <s v="Cloud and AI PlatformsOmanAR-SA6"/>
    <x v="2"/>
    <x v="5"/>
    <x v="2"/>
    <s v="Manager"/>
    <x v="13"/>
    <x v="1"/>
    <s v="Operations"/>
    <x v="17"/>
  </r>
  <r>
    <x v="0"/>
    <x v="81"/>
    <x v="1"/>
    <x v="1"/>
    <x v="6"/>
    <s v="Cloud and AI PlatformsOmanAR-SA7"/>
    <x v="2"/>
    <x v="6"/>
    <x v="2"/>
    <s v="Senior"/>
    <x v="14"/>
    <x v="1"/>
    <s v="Security"/>
    <x v="18"/>
  </r>
  <r>
    <x v="0"/>
    <x v="81"/>
    <x v="1"/>
    <x v="1"/>
    <x v="7"/>
    <s v="Cloud and AI PlatformsOmanAR-SA8"/>
    <x v="2"/>
    <x v="7"/>
    <x v="2"/>
    <s v="Entry"/>
    <x v="15"/>
    <x v="1"/>
    <s v="Accounting and Finance"/>
    <x v="19"/>
  </r>
  <r>
    <x v="0"/>
    <x v="81"/>
    <x v="1"/>
    <x v="1"/>
    <x v="8"/>
    <s v="Cloud and AI PlatformsOmanAR-SA9"/>
    <x v="2"/>
    <x v="8"/>
    <x v="1"/>
    <m/>
    <x v="8"/>
    <x v="1"/>
    <s v="Marketing​"/>
    <x v="20"/>
  </r>
  <r>
    <x v="0"/>
    <x v="81"/>
    <x v="1"/>
    <x v="1"/>
    <x v="9"/>
    <s v="Cloud and AI PlatformsOmanAR-SA10"/>
    <x v="2"/>
    <x v="9"/>
    <x v="1"/>
    <m/>
    <x v="8"/>
    <x v="1"/>
    <s v="Sales"/>
    <x v="21"/>
  </r>
  <r>
    <x v="0"/>
    <x v="81"/>
    <x v="1"/>
    <x v="1"/>
    <x v="10"/>
    <s v="Cloud and AI PlatformsOmanAR-SA11"/>
    <x v="1"/>
    <x v="10"/>
    <x v="1"/>
    <m/>
    <x v="8"/>
    <x v="1"/>
    <s v="Legal"/>
    <x v="22"/>
  </r>
  <r>
    <x v="0"/>
    <x v="81"/>
    <x v="1"/>
    <x v="1"/>
    <x v="11"/>
    <s v="Cloud and AI PlatformsOmanAR-SA12"/>
    <x v="1"/>
    <x v="10"/>
    <x v="1"/>
    <m/>
    <x v="8"/>
    <x v="1"/>
    <s v="Other"/>
    <x v="23"/>
  </r>
  <r>
    <x v="0"/>
    <x v="82"/>
    <x v="0"/>
    <x v="0"/>
    <x v="0"/>
    <s v="Cloud and AI PlatformsPakistanEN-GB1"/>
    <x v="0"/>
    <x v="0"/>
    <x v="0"/>
    <s v="Owner"/>
    <x v="0"/>
    <x v="0"/>
    <s v="Information Technology"/>
    <x v="0"/>
  </r>
  <r>
    <x v="0"/>
    <x v="82"/>
    <x v="0"/>
    <x v="0"/>
    <x v="1"/>
    <s v="Cloud and AI PlatformsPakistanEN-GB2"/>
    <x v="0"/>
    <x v="1"/>
    <x v="0"/>
    <s v="Partner"/>
    <x v="1"/>
    <x v="0"/>
    <s v="Data Professional"/>
    <x v="1"/>
  </r>
  <r>
    <x v="0"/>
    <x v="82"/>
    <x v="0"/>
    <x v="0"/>
    <x v="2"/>
    <s v="Cloud and AI PlatformsPakistanEN-GB3"/>
    <x v="0"/>
    <x v="2"/>
    <x v="0"/>
    <s v="CXO"/>
    <x v="2"/>
    <x v="0"/>
    <s v="Architect"/>
    <x v="2"/>
  </r>
  <r>
    <x v="0"/>
    <x v="82"/>
    <x v="0"/>
    <x v="0"/>
    <x v="3"/>
    <s v="Cloud and AI PlatformsPakistanEN-GB4"/>
    <x v="0"/>
    <x v="3"/>
    <x v="0"/>
    <s v="VP"/>
    <x v="3"/>
    <x v="0"/>
    <s v="Engineering"/>
    <x v="3"/>
  </r>
  <r>
    <x v="0"/>
    <x v="82"/>
    <x v="0"/>
    <x v="0"/>
    <x v="4"/>
    <s v="Cloud and AI PlatformsPakistanEN-GB5"/>
    <x v="0"/>
    <x v="4"/>
    <x v="0"/>
    <s v="Director"/>
    <x v="4"/>
    <x v="0"/>
    <s v="Product Management"/>
    <x v="4"/>
  </r>
  <r>
    <x v="0"/>
    <x v="82"/>
    <x v="0"/>
    <x v="0"/>
    <x v="5"/>
    <s v="Cloud and AI PlatformsPakistanEN-GB6"/>
    <x v="0"/>
    <x v="5"/>
    <x v="0"/>
    <s v="Manager"/>
    <x v="5"/>
    <x v="0"/>
    <s v="Operations"/>
    <x v="5"/>
  </r>
  <r>
    <x v="0"/>
    <x v="82"/>
    <x v="0"/>
    <x v="0"/>
    <x v="6"/>
    <s v="Cloud and AI PlatformsPakistanEN-GB7"/>
    <x v="0"/>
    <x v="6"/>
    <x v="0"/>
    <s v="Senior"/>
    <x v="6"/>
    <x v="0"/>
    <s v="Security"/>
    <x v="6"/>
  </r>
  <r>
    <x v="0"/>
    <x v="82"/>
    <x v="0"/>
    <x v="0"/>
    <x v="7"/>
    <s v="Cloud and AI PlatformsPakistanEN-GB8"/>
    <x v="0"/>
    <x v="7"/>
    <x v="0"/>
    <s v="Entry"/>
    <x v="7"/>
    <x v="0"/>
    <s v="Accounting and Finance"/>
    <x v="7"/>
  </r>
  <r>
    <x v="0"/>
    <x v="82"/>
    <x v="0"/>
    <x v="0"/>
    <x v="8"/>
    <s v="Cloud and AI PlatformsPakistanEN-GB9"/>
    <x v="0"/>
    <x v="8"/>
    <x v="1"/>
    <m/>
    <x v="8"/>
    <x v="0"/>
    <s v="Marketing​"/>
    <x v="8"/>
  </r>
  <r>
    <x v="0"/>
    <x v="82"/>
    <x v="0"/>
    <x v="0"/>
    <x v="9"/>
    <s v="Cloud and AI PlatformsPakistanEN-GB10"/>
    <x v="0"/>
    <x v="9"/>
    <x v="1"/>
    <m/>
    <x v="8"/>
    <x v="0"/>
    <s v="Sales"/>
    <x v="9"/>
  </r>
  <r>
    <x v="0"/>
    <x v="82"/>
    <x v="0"/>
    <x v="0"/>
    <x v="10"/>
    <s v="Cloud and AI PlatformsPakistanEN-GB11"/>
    <x v="1"/>
    <x v="10"/>
    <x v="1"/>
    <m/>
    <x v="8"/>
    <x v="0"/>
    <s v="Legal"/>
    <x v="10"/>
  </r>
  <r>
    <x v="0"/>
    <x v="82"/>
    <x v="0"/>
    <x v="0"/>
    <x v="11"/>
    <s v="Cloud and AI PlatformsPakistanEN-GB12"/>
    <x v="1"/>
    <x v="10"/>
    <x v="1"/>
    <m/>
    <x v="8"/>
    <x v="0"/>
    <s v="Other"/>
    <x v="11"/>
  </r>
  <r>
    <x v="0"/>
    <x v="83"/>
    <x v="4"/>
    <x v="3"/>
    <x v="0"/>
    <s v="Cloud and AI PlatformsPanamaES-XL1"/>
    <x v="4"/>
    <x v="0"/>
    <x v="4"/>
    <s v="Owner"/>
    <x v="22"/>
    <x v="3"/>
    <s v="Information Technology"/>
    <x v="35"/>
  </r>
  <r>
    <x v="0"/>
    <x v="83"/>
    <x v="4"/>
    <x v="3"/>
    <x v="1"/>
    <s v="Cloud and AI PlatformsPanamaES-XL2"/>
    <x v="4"/>
    <x v="1"/>
    <x v="4"/>
    <s v="Partner"/>
    <x v="23"/>
    <x v="3"/>
    <s v="Data Professional"/>
    <x v="36"/>
  </r>
  <r>
    <x v="0"/>
    <x v="83"/>
    <x v="4"/>
    <x v="3"/>
    <x v="2"/>
    <s v="Cloud and AI PlatformsPanamaES-XL3"/>
    <x v="4"/>
    <x v="2"/>
    <x v="4"/>
    <s v="CXO"/>
    <x v="2"/>
    <x v="3"/>
    <s v="Architect"/>
    <x v="37"/>
  </r>
  <r>
    <x v="0"/>
    <x v="83"/>
    <x v="4"/>
    <x v="3"/>
    <x v="3"/>
    <s v="Cloud and AI PlatformsPanamaES-XL4"/>
    <x v="4"/>
    <x v="3"/>
    <x v="4"/>
    <s v="VP"/>
    <x v="24"/>
    <x v="3"/>
    <s v="Engineering"/>
    <x v="38"/>
  </r>
  <r>
    <x v="0"/>
    <x v="83"/>
    <x v="4"/>
    <x v="3"/>
    <x v="4"/>
    <s v="Cloud and AI PlatformsPanamaES-XL5"/>
    <x v="4"/>
    <x v="4"/>
    <x v="4"/>
    <s v="Director"/>
    <x v="4"/>
    <x v="3"/>
    <s v="Product Management"/>
    <x v="39"/>
  </r>
  <r>
    <x v="0"/>
    <x v="83"/>
    <x v="4"/>
    <x v="3"/>
    <x v="5"/>
    <s v="Cloud and AI PlatformsPanamaES-XL6"/>
    <x v="4"/>
    <x v="5"/>
    <x v="4"/>
    <s v="Manager"/>
    <x v="25"/>
    <x v="3"/>
    <s v="Operations"/>
    <x v="40"/>
  </r>
  <r>
    <x v="0"/>
    <x v="83"/>
    <x v="4"/>
    <x v="3"/>
    <x v="6"/>
    <s v="Cloud and AI PlatformsPanamaES-XL7"/>
    <x v="4"/>
    <x v="6"/>
    <x v="4"/>
    <s v="Senior"/>
    <x v="20"/>
    <x v="3"/>
    <s v="Security"/>
    <x v="41"/>
  </r>
  <r>
    <x v="0"/>
    <x v="83"/>
    <x v="4"/>
    <x v="3"/>
    <x v="7"/>
    <s v="Cloud and AI PlatformsPanamaES-XL8"/>
    <x v="4"/>
    <x v="7"/>
    <x v="4"/>
    <s v="Entry"/>
    <x v="21"/>
    <x v="3"/>
    <s v="Accounting and Finance"/>
    <x v="42"/>
  </r>
  <r>
    <x v="0"/>
    <x v="83"/>
    <x v="4"/>
    <x v="3"/>
    <x v="8"/>
    <s v="Cloud and AI PlatformsPanamaES-XL9"/>
    <x v="4"/>
    <x v="8"/>
    <x v="1"/>
    <m/>
    <x v="8"/>
    <x v="3"/>
    <s v="Marketing​"/>
    <x v="8"/>
  </r>
  <r>
    <x v="0"/>
    <x v="83"/>
    <x v="4"/>
    <x v="3"/>
    <x v="9"/>
    <s v="Cloud and AI PlatformsPanamaES-XL10"/>
    <x v="4"/>
    <x v="9"/>
    <x v="1"/>
    <m/>
    <x v="8"/>
    <x v="3"/>
    <s v="Sales"/>
    <x v="43"/>
  </r>
  <r>
    <x v="0"/>
    <x v="83"/>
    <x v="4"/>
    <x v="3"/>
    <x v="10"/>
    <s v="Cloud and AI PlatformsPanamaES-XL11"/>
    <x v="1"/>
    <x v="10"/>
    <x v="1"/>
    <m/>
    <x v="8"/>
    <x v="3"/>
    <s v="Legal"/>
    <x v="10"/>
  </r>
  <r>
    <x v="0"/>
    <x v="83"/>
    <x v="4"/>
    <x v="3"/>
    <x v="11"/>
    <s v="Cloud and AI PlatformsPanamaES-XL12"/>
    <x v="1"/>
    <x v="10"/>
    <x v="1"/>
    <m/>
    <x v="8"/>
    <x v="3"/>
    <s v="Other"/>
    <x v="44"/>
  </r>
  <r>
    <x v="0"/>
    <x v="84"/>
    <x v="4"/>
    <x v="3"/>
    <x v="0"/>
    <s v="Cloud and AI PlatformsParaguayES-XL1"/>
    <x v="4"/>
    <x v="0"/>
    <x v="4"/>
    <s v="Owner"/>
    <x v="22"/>
    <x v="3"/>
    <s v="Information Technology"/>
    <x v="35"/>
  </r>
  <r>
    <x v="0"/>
    <x v="84"/>
    <x v="4"/>
    <x v="3"/>
    <x v="1"/>
    <s v="Cloud and AI PlatformsParaguayES-XL2"/>
    <x v="4"/>
    <x v="1"/>
    <x v="4"/>
    <s v="Partner"/>
    <x v="23"/>
    <x v="3"/>
    <s v="Data Professional"/>
    <x v="36"/>
  </r>
  <r>
    <x v="0"/>
    <x v="84"/>
    <x v="4"/>
    <x v="3"/>
    <x v="2"/>
    <s v="Cloud and AI PlatformsParaguayES-XL3"/>
    <x v="4"/>
    <x v="2"/>
    <x v="4"/>
    <s v="CXO"/>
    <x v="2"/>
    <x v="3"/>
    <s v="Architect"/>
    <x v="37"/>
  </r>
  <r>
    <x v="0"/>
    <x v="84"/>
    <x v="4"/>
    <x v="3"/>
    <x v="3"/>
    <s v="Cloud and AI PlatformsParaguayES-XL4"/>
    <x v="4"/>
    <x v="3"/>
    <x v="4"/>
    <s v="VP"/>
    <x v="24"/>
    <x v="3"/>
    <s v="Engineering"/>
    <x v="38"/>
  </r>
  <r>
    <x v="0"/>
    <x v="84"/>
    <x v="4"/>
    <x v="3"/>
    <x v="4"/>
    <s v="Cloud and AI PlatformsParaguayES-XL5"/>
    <x v="4"/>
    <x v="4"/>
    <x v="4"/>
    <s v="Director"/>
    <x v="4"/>
    <x v="3"/>
    <s v="Product Management"/>
    <x v="39"/>
  </r>
  <r>
    <x v="0"/>
    <x v="84"/>
    <x v="4"/>
    <x v="3"/>
    <x v="5"/>
    <s v="Cloud and AI PlatformsParaguayES-XL6"/>
    <x v="4"/>
    <x v="5"/>
    <x v="4"/>
    <s v="Manager"/>
    <x v="25"/>
    <x v="3"/>
    <s v="Operations"/>
    <x v="40"/>
  </r>
  <r>
    <x v="0"/>
    <x v="84"/>
    <x v="4"/>
    <x v="3"/>
    <x v="6"/>
    <s v="Cloud and AI PlatformsParaguayES-XL7"/>
    <x v="4"/>
    <x v="6"/>
    <x v="4"/>
    <s v="Senior"/>
    <x v="20"/>
    <x v="3"/>
    <s v="Security"/>
    <x v="41"/>
  </r>
  <r>
    <x v="0"/>
    <x v="84"/>
    <x v="4"/>
    <x v="3"/>
    <x v="7"/>
    <s v="Cloud and AI PlatformsParaguayES-XL8"/>
    <x v="4"/>
    <x v="7"/>
    <x v="4"/>
    <s v="Entry"/>
    <x v="21"/>
    <x v="3"/>
    <s v="Accounting and Finance"/>
    <x v="42"/>
  </r>
  <r>
    <x v="0"/>
    <x v="84"/>
    <x v="4"/>
    <x v="3"/>
    <x v="8"/>
    <s v="Cloud and AI PlatformsParaguayES-XL9"/>
    <x v="4"/>
    <x v="8"/>
    <x v="1"/>
    <m/>
    <x v="8"/>
    <x v="3"/>
    <s v="Marketing​"/>
    <x v="8"/>
  </r>
  <r>
    <x v="0"/>
    <x v="84"/>
    <x v="4"/>
    <x v="3"/>
    <x v="9"/>
    <s v="Cloud and AI PlatformsParaguayES-XL10"/>
    <x v="4"/>
    <x v="9"/>
    <x v="1"/>
    <m/>
    <x v="8"/>
    <x v="3"/>
    <s v="Sales"/>
    <x v="43"/>
  </r>
  <r>
    <x v="0"/>
    <x v="84"/>
    <x v="4"/>
    <x v="3"/>
    <x v="10"/>
    <s v="Cloud and AI PlatformsParaguayES-XL11"/>
    <x v="1"/>
    <x v="10"/>
    <x v="1"/>
    <m/>
    <x v="8"/>
    <x v="3"/>
    <s v="Legal"/>
    <x v="10"/>
  </r>
  <r>
    <x v="0"/>
    <x v="84"/>
    <x v="4"/>
    <x v="3"/>
    <x v="11"/>
    <s v="Cloud and AI PlatformsParaguayES-XL12"/>
    <x v="1"/>
    <x v="10"/>
    <x v="1"/>
    <m/>
    <x v="8"/>
    <x v="3"/>
    <s v="Other"/>
    <x v="44"/>
  </r>
  <r>
    <x v="0"/>
    <x v="85"/>
    <x v="4"/>
    <x v="3"/>
    <x v="0"/>
    <s v="Cloud and AI PlatformsPeruES-XL1"/>
    <x v="4"/>
    <x v="0"/>
    <x v="4"/>
    <s v="Owner"/>
    <x v="22"/>
    <x v="3"/>
    <s v="Information Technology"/>
    <x v="35"/>
  </r>
  <r>
    <x v="0"/>
    <x v="85"/>
    <x v="4"/>
    <x v="3"/>
    <x v="1"/>
    <s v="Cloud and AI PlatformsPeruES-XL2"/>
    <x v="4"/>
    <x v="1"/>
    <x v="4"/>
    <s v="Partner"/>
    <x v="23"/>
    <x v="3"/>
    <s v="Data Professional"/>
    <x v="36"/>
  </r>
  <r>
    <x v="0"/>
    <x v="85"/>
    <x v="4"/>
    <x v="3"/>
    <x v="2"/>
    <s v="Cloud and AI PlatformsPeruES-XL3"/>
    <x v="4"/>
    <x v="2"/>
    <x v="4"/>
    <s v="CXO"/>
    <x v="2"/>
    <x v="3"/>
    <s v="Architect"/>
    <x v="37"/>
  </r>
  <r>
    <x v="0"/>
    <x v="85"/>
    <x v="4"/>
    <x v="3"/>
    <x v="3"/>
    <s v="Cloud and AI PlatformsPeruES-XL4"/>
    <x v="4"/>
    <x v="3"/>
    <x v="4"/>
    <s v="VP"/>
    <x v="24"/>
    <x v="3"/>
    <s v="Engineering"/>
    <x v="38"/>
  </r>
  <r>
    <x v="0"/>
    <x v="85"/>
    <x v="4"/>
    <x v="3"/>
    <x v="4"/>
    <s v="Cloud and AI PlatformsPeruES-XL5"/>
    <x v="4"/>
    <x v="4"/>
    <x v="4"/>
    <s v="Director"/>
    <x v="4"/>
    <x v="3"/>
    <s v="Product Management"/>
    <x v="39"/>
  </r>
  <r>
    <x v="0"/>
    <x v="85"/>
    <x v="4"/>
    <x v="3"/>
    <x v="5"/>
    <s v="Cloud and AI PlatformsPeruES-XL6"/>
    <x v="4"/>
    <x v="5"/>
    <x v="4"/>
    <s v="Manager"/>
    <x v="25"/>
    <x v="3"/>
    <s v="Operations"/>
    <x v="40"/>
  </r>
  <r>
    <x v="0"/>
    <x v="85"/>
    <x v="4"/>
    <x v="3"/>
    <x v="6"/>
    <s v="Cloud and AI PlatformsPeruES-XL7"/>
    <x v="4"/>
    <x v="6"/>
    <x v="4"/>
    <s v="Senior"/>
    <x v="20"/>
    <x v="3"/>
    <s v="Security"/>
    <x v="41"/>
  </r>
  <r>
    <x v="0"/>
    <x v="85"/>
    <x v="4"/>
    <x v="3"/>
    <x v="7"/>
    <s v="Cloud and AI PlatformsPeruES-XL8"/>
    <x v="4"/>
    <x v="7"/>
    <x v="4"/>
    <s v="Entry"/>
    <x v="21"/>
    <x v="3"/>
    <s v="Accounting and Finance"/>
    <x v="42"/>
  </r>
  <r>
    <x v="0"/>
    <x v="85"/>
    <x v="4"/>
    <x v="3"/>
    <x v="8"/>
    <s v="Cloud and AI PlatformsPeruES-XL9"/>
    <x v="4"/>
    <x v="8"/>
    <x v="1"/>
    <m/>
    <x v="8"/>
    <x v="3"/>
    <s v="Marketing​"/>
    <x v="8"/>
  </r>
  <r>
    <x v="0"/>
    <x v="85"/>
    <x v="4"/>
    <x v="3"/>
    <x v="9"/>
    <s v="Cloud and AI PlatformsPeruES-XL10"/>
    <x v="4"/>
    <x v="9"/>
    <x v="1"/>
    <m/>
    <x v="8"/>
    <x v="3"/>
    <s v="Sales"/>
    <x v="43"/>
  </r>
  <r>
    <x v="0"/>
    <x v="85"/>
    <x v="4"/>
    <x v="3"/>
    <x v="10"/>
    <s v="Cloud and AI PlatformsPeruES-XL11"/>
    <x v="1"/>
    <x v="10"/>
    <x v="1"/>
    <m/>
    <x v="8"/>
    <x v="3"/>
    <s v="Legal"/>
    <x v="10"/>
  </r>
  <r>
    <x v="0"/>
    <x v="85"/>
    <x v="4"/>
    <x v="3"/>
    <x v="11"/>
    <s v="Cloud and AI PlatformsPeruES-XL12"/>
    <x v="1"/>
    <x v="10"/>
    <x v="1"/>
    <m/>
    <x v="8"/>
    <x v="3"/>
    <s v="Other"/>
    <x v="44"/>
  </r>
  <r>
    <x v="0"/>
    <x v="86"/>
    <x v="0"/>
    <x v="0"/>
    <x v="0"/>
    <s v="Cloud and AI PlatformsPhilippinesEN-GB1"/>
    <x v="0"/>
    <x v="0"/>
    <x v="0"/>
    <s v="Owner"/>
    <x v="0"/>
    <x v="0"/>
    <s v="Information Technology"/>
    <x v="0"/>
  </r>
  <r>
    <x v="0"/>
    <x v="86"/>
    <x v="0"/>
    <x v="0"/>
    <x v="1"/>
    <s v="Cloud and AI PlatformsPhilippinesEN-GB2"/>
    <x v="0"/>
    <x v="1"/>
    <x v="0"/>
    <s v="Partner"/>
    <x v="1"/>
    <x v="0"/>
    <s v="Data Professional"/>
    <x v="1"/>
  </r>
  <r>
    <x v="0"/>
    <x v="86"/>
    <x v="0"/>
    <x v="0"/>
    <x v="2"/>
    <s v="Cloud and AI PlatformsPhilippinesEN-GB3"/>
    <x v="0"/>
    <x v="2"/>
    <x v="0"/>
    <s v="CXO"/>
    <x v="2"/>
    <x v="0"/>
    <s v="Architect"/>
    <x v="2"/>
  </r>
  <r>
    <x v="0"/>
    <x v="86"/>
    <x v="0"/>
    <x v="0"/>
    <x v="3"/>
    <s v="Cloud and AI PlatformsPhilippinesEN-GB4"/>
    <x v="0"/>
    <x v="3"/>
    <x v="0"/>
    <s v="VP"/>
    <x v="3"/>
    <x v="0"/>
    <s v="Engineering"/>
    <x v="3"/>
  </r>
  <r>
    <x v="0"/>
    <x v="86"/>
    <x v="0"/>
    <x v="0"/>
    <x v="4"/>
    <s v="Cloud and AI PlatformsPhilippinesEN-GB5"/>
    <x v="0"/>
    <x v="4"/>
    <x v="0"/>
    <s v="Director"/>
    <x v="4"/>
    <x v="0"/>
    <s v="Product Management"/>
    <x v="4"/>
  </r>
  <r>
    <x v="0"/>
    <x v="86"/>
    <x v="0"/>
    <x v="0"/>
    <x v="5"/>
    <s v="Cloud and AI PlatformsPhilippinesEN-GB6"/>
    <x v="0"/>
    <x v="5"/>
    <x v="0"/>
    <s v="Manager"/>
    <x v="5"/>
    <x v="0"/>
    <s v="Operations"/>
    <x v="5"/>
  </r>
  <r>
    <x v="0"/>
    <x v="86"/>
    <x v="0"/>
    <x v="0"/>
    <x v="6"/>
    <s v="Cloud and AI PlatformsPhilippinesEN-GB7"/>
    <x v="0"/>
    <x v="6"/>
    <x v="0"/>
    <s v="Senior"/>
    <x v="6"/>
    <x v="0"/>
    <s v="Security"/>
    <x v="6"/>
  </r>
  <r>
    <x v="0"/>
    <x v="86"/>
    <x v="0"/>
    <x v="0"/>
    <x v="7"/>
    <s v="Cloud and AI PlatformsPhilippinesEN-GB8"/>
    <x v="0"/>
    <x v="7"/>
    <x v="0"/>
    <s v="Entry"/>
    <x v="7"/>
    <x v="0"/>
    <s v="Accounting and Finance"/>
    <x v="7"/>
  </r>
  <r>
    <x v="0"/>
    <x v="86"/>
    <x v="0"/>
    <x v="0"/>
    <x v="8"/>
    <s v="Cloud and AI PlatformsPhilippinesEN-GB9"/>
    <x v="0"/>
    <x v="8"/>
    <x v="1"/>
    <m/>
    <x v="8"/>
    <x v="0"/>
    <s v="Marketing​"/>
    <x v="8"/>
  </r>
  <r>
    <x v="0"/>
    <x v="86"/>
    <x v="0"/>
    <x v="0"/>
    <x v="9"/>
    <s v="Cloud and AI PlatformsPhilippinesEN-GB10"/>
    <x v="0"/>
    <x v="9"/>
    <x v="1"/>
    <m/>
    <x v="8"/>
    <x v="0"/>
    <s v="Sales"/>
    <x v="9"/>
  </r>
  <r>
    <x v="0"/>
    <x v="86"/>
    <x v="0"/>
    <x v="0"/>
    <x v="10"/>
    <s v="Cloud and AI PlatformsPhilippinesEN-GB11"/>
    <x v="1"/>
    <x v="10"/>
    <x v="1"/>
    <m/>
    <x v="8"/>
    <x v="0"/>
    <s v="Legal"/>
    <x v="10"/>
  </r>
  <r>
    <x v="0"/>
    <x v="86"/>
    <x v="0"/>
    <x v="0"/>
    <x v="11"/>
    <s v="Cloud and AI PlatformsPhilippinesEN-GB12"/>
    <x v="1"/>
    <x v="10"/>
    <x v="1"/>
    <m/>
    <x v="8"/>
    <x v="0"/>
    <s v="Other"/>
    <x v="11"/>
  </r>
  <r>
    <x v="0"/>
    <x v="87"/>
    <x v="33"/>
    <x v="19"/>
    <x v="0"/>
    <s v="Cloud and AI PlatformsPolandPL-PL1"/>
    <x v="22"/>
    <x v="0"/>
    <x v="23"/>
    <s v="Owner"/>
    <x v="120"/>
    <x v="22"/>
    <s v="Information Technology"/>
    <x v="222"/>
  </r>
  <r>
    <x v="0"/>
    <x v="87"/>
    <x v="33"/>
    <x v="19"/>
    <x v="1"/>
    <s v="Cloud and AI PlatformsPolandPL-PL2"/>
    <x v="22"/>
    <x v="1"/>
    <x v="23"/>
    <s v="Partner"/>
    <x v="1"/>
    <x v="22"/>
    <s v="Data Professional"/>
    <x v="223"/>
  </r>
  <r>
    <x v="0"/>
    <x v="87"/>
    <x v="33"/>
    <x v="19"/>
    <x v="2"/>
    <s v="Cloud and AI PlatformsPolandPL-PL3"/>
    <x v="22"/>
    <x v="2"/>
    <x v="23"/>
    <s v="CXO"/>
    <x v="2"/>
    <x v="22"/>
    <s v="Architect"/>
    <x v="98"/>
  </r>
  <r>
    <x v="0"/>
    <x v="87"/>
    <x v="33"/>
    <x v="19"/>
    <x v="3"/>
    <s v="Cloud and AI PlatformsPolandPL-PL4"/>
    <x v="22"/>
    <x v="3"/>
    <x v="23"/>
    <s v="VP"/>
    <x v="121"/>
    <x v="22"/>
    <s v="Engineering"/>
    <x v="224"/>
  </r>
  <r>
    <x v="0"/>
    <x v="87"/>
    <x v="33"/>
    <x v="19"/>
    <x v="4"/>
    <s v="Cloud and AI PlatformsPolandPL-PL5"/>
    <x v="22"/>
    <x v="4"/>
    <x v="23"/>
    <s v="Director"/>
    <x v="122"/>
    <x v="22"/>
    <s v="Product Management"/>
    <x v="225"/>
  </r>
  <r>
    <x v="0"/>
    <x v="87"/>
    <x v="33"/>
    <x v="19"/>
    <x v="5"/>
    <s v="Cloud and AI PlatformsPolandPL-PL6"/>
    <x v="22"/>
    <x v="5"/>
    <x v="23"/>
    <s v="Manager"/>
    <x v="123"/>
    <x v="22"/>
    <s v="Operations"/>
    <x v="226"/>
  </r>
  <r>
    <x v="0"/>
    <x v="87"/>
    <x v="33"/>
    <x v="19"/>
    <x v="6"/>
    <s v="Cloud and AI PlatformsPolandPL-PL7"/>
    <x v="22"/>
    <x v="6"/>
    <x v="23"/>
    <s v="Senior"/>
    <x v="6"/>
    <x v="22"/>
    <s v="Security"/>
    <x v="227"/>
  </r>
  <r>
    <x v="0"/>
    <x v="87"/>
    <x v="33"/>
    <x v="19"/>
    <x v="7"/>
    <s v="Cloud and AI PlatformsPolandPL-PL8"/>
    <x v="22"/>
    <x v="7"/>
    <x v="23"/>
    <s v="Entry"/>
    <x v="124"/>
    <x v="22"/>
    <s v="Accounting and Finance"/>
    <x v="228"/>
  </r>
  <r>
    <x v="0"/>
    <x v="87"/>
    <x v="33"/>
    <x v="19"/>
    <x v="8"/>
    <s v="Cloud and AI PlatformsPolandPL-PL9"/>
    <x v="22"/>
    <x v="8"/>
    <x v="1"/>
    <m/>
    <x v="8"/>
    <x v="22"/>
    <s v="Marketing​"/>
    <x v="8"/>
  </r>
  <r>
    <x v="0"/>
    <x v="87"/>
    <x v="33"/>
    <x v="19"/>
    <x v="9"/>
    <s v="Cloud and AI PlatformsPolandPL-PL10"/>
    <x v="22"/>
    <x v="9"/>
    <x v="1"/>
    <m/>
    <x v="8"/>
    <x v="22"/>
    <s v="Sales"/>
    <x v="229"/>
  </r>
  <r>
    <x v="0"/>
    <x v="87"/>
    <x v="33"/>
    <x v="19"/>
    <x v="10"/>
    <s v="Cloud and AI PlatformsPolandPL-PL11"/>
    <x v="1"/>
    <x v="10"/>
    <x v="1"/>
    <m/>
    <x v="8"/>
    <x v="22"/>
    <s v="Legal"/>
    <x v="230"/>
  </r>
  <r>
    <x v="0"/>
    <x v="87"/>
    <x v="33"/>
    <x v="19"/>
    <x v="11"/>
    <s v="Cloud and AI PlatformsPolandPL-PL12"/>
    <x v="1"/>
    <x v="10"/>
    <x v="1"/>
    <m/>
    <x v="8"/>
    <x v="22"/>
    <s v="Other"/>
    <x v="231"/>
  </r>
  <r>
    <x v="0"/>
    <x v="88"/>
    <x v="2"/>
    <x v="2"/>
    <x v="0"/>
    <s v="Cloud and AI PlatformsPortugalPT-PT1"/>
    <x v="3"/>
    <x v="0"/>
    <x v="3"/>
    <s v="Owner"/>
    <x v="16"/>
    <x v="2"/>
    <s v="Information Technology"/>
    <x v="24"/>
  </r>
  <r>
    <x v="0"/>
    <x v="88"/>
    <x v="2"/>
    <x v="2"/>
    <x v="1"/>
    <s v="Cloud and AI PlatformsPortugalPT-PT2"/>
    <x v="3"/>
    <x v="1"/>
    <x v="3"/>
    <s v="Partner"/>
    <x v="17"/>
    <x v="2"/>
    <s v="Data Professional"/>
    <x v="25"/>
  </r>
  <r>
    <x v="0"/>
    <x v="88"/>
    <x v="2"/>
    <x v="2"/>
    <x v="2"/>
    <s v="Cloud and AI PlatformsPortugalPT-PT3"/>
    <x v="3"/>
    <x v="2"/>
    <x v="3"/>
    <s v="CXO"/>
    <x v="2"/>
    <x v="2"/>
    <s v="Architect"/>
    <x v="26"/>
  </r>
  <r>
    <x v="0"/>
    <x v="88"/>
    <x v="2"/>
    <x v="2"/>
    <x v="3"/>
    <s v="Cloud and AI PlatformsPortugalPT-PT4"/>
    <x v="3"/>
    <x v="3"/>
    <x v="3"/>
    <s v="VP"/>
    <x v="3"/>
    <x v="2"/>
    <s v="Engineering"/>
    <x v="27"/>
  </r>
  <r>
    <x v="0"/>
    <x v="88"/>
    <x v="2"/>
    <x v="2"/>
    <x v="4"/>
    <s v="Cloud and AI PlatformsPortugalPT-PT5"/>
    <x v="3"/>
    <x v="4"/>
    <x v="3"/>
    <s v="Director"/>
    <x v="18"/>
    <x v="2"/>
    <s v="Product Management"/>
    <x v="28"/>
  </r>
  <r>
    <x v="0"/>
    <x v="88"/>
    <x v="2"/>
    <x v="2"/>
    <x v="5"/>
    <s v="Cloud and AI PlatformsPortugalPT-PT6"/>
    <x v="3"/>
    <x v="5"/>
    <x v="3"/>
    <s v="Manager"/>
    <x v="19"/>
    <x v="2"/>
    <s v="Operations"/>
    <x v="29"/>
  </r>
  <r>
    <x v="0"/>
    <x v="88"/>
    <x v="2"/>
    <x v="2"/>
    <x v="6"/>
    <s v="Cloud and AI PlatformsPortugalPT-PT7"/>
    <x v="3"/>
    <x v="6"/>
    <x v="3"/>
    <s v="Senior"/>
    <x v="20"/>
    <x v="2"/>
    <s v="Security"/>
    <x v="30"/>
  </r>
  <r>
    <x v="0"/>
    <x v="88"/>
    <x v="2"/>
    <x v="2"/>
    <x v="7"/>
    <s v="Cloud and AI PlatformsPortugalPT-PT8"/>
    <x v="3"/>
    <x v="7"/>
    <x v="3"/>
    <s v="Entry"/>
    <x v="21"/>
    <x v="2"/>
    <s v="Accounting and Finance"/>
    <x v="31"/>
  </r>
  <r>
    <x v="0"/>
    <x v="88"/>
    <x v="2"/>
    <x v="2"/>
    <x v="8"/>
    <s v="Cloud and AI PlatformsPortugalPT-PT9"/>
    <x v="3"/>
    <x v="8"/>
    <x v="1"/>
    <m/>
    <x v="8"/>
    <x v="2"/>
    <s v="Marketing​"/>
    <x v="8"/>
  </r>
  <r>
    <x v="0"/>
    <x v="88"/>
    <x v="2"/>
    <x v="2"/>
    <x v="9"/>
    <s v="Cloud and AI PlatformsPortugalPT-PT10"/>
    <x v="3"/>
    <x v="9"/>
    <x v="1"/>
    <m/>
    <x v="8"/>
    <x v="2"/>
    <s v="Sales"/>
    <x v="32"/>
  </r>
  <r>
    <x v="0"/>
    <x v="88"/>
    <x v="2"/>
    <x v="2"/>
    <x v="10"/>
    <s v="Cloud and AI PlatformsPortugalPT-PT11"/>
    <x v="1"/>
    <x v="10"/>
    <x v="1"/>
    <m/>
    <x v="8"/>
    <x v="2"/>
    <s v="Legal"/>
    <x v="33"/>
  </r>
  <r>
    <x v="0"/>
    <x v="88"/>
    <x v="2"/>
    <x v="2"/>
    <x v="11"/>
    <s v="Cloud and AI PlatformsPortugalPT-PT12"/>
    <x v="1"/>
    <x v="10"/>
    <x v="1"/>
    <m/>
    <x v="8"/>
    <x v="2"/>
    <s v="Other"/>
    <x v="34"/>
  </r>
  <r>
    <x v="0"/>
    <x v="89"/>
    <x v="4"/>
    <x v="3"/>
    <x v="0"/>
    <s v="Cloud and AI PlatformsPuerto RicoES-XL1"/>
    <x v="4"/>
    <x v="0"/>
    <x v="4"/>
    <s v="Owner"/>
    <x v="22"/>
    <x v="3"/>
    <s v="Information Technology"/>
    <x v="35"/>
  </r>
  <r>
    <x v="0"/>
    <x v="89"/>
    <x v="4"/>
    <x v="3"/>
    <x v="1"/>
    <s v="Cloud and AI PlatformsPuerto RicoES-XL2"/>
    <x v="4"/>
    <x v="1"/>
    <x v="4"/>
    <s v="Partner"/>
    <x v="23"/>
    <x v="3"/>
    <s v="Data Professional"/>
    <x v="36"/>
  </r>
  <r>
    <x v="0"/>
    <x v="89"/>
    <x v="4"/>
    <x v="3"/>
    <x v="2"/>
    <s v="Cloud and AI PlatformsPuerto RicoES-XL3"/>
    <x v="4"/>
    <x v="2"/>
    <x v="4"/>
    <s v="CXO"/>
    <x v="2"/>
    <x v="3"/>
    <s v="Architect"/>
    <x v="37"/>
  </r>
  <r>
    <x v="0"/>
    <x v="89"/>
    <x v="4"/>
    <x v="3"/>
    <x v="3"/>
    <s v="Cloud and AI PlatformsPuerto RicoES-XL4"/>
    <x v="4"/>
    <x v="3"/>
    <x v="4"/>
    <s v="VP"/>
    <x v="24"/>
    <x v="3"/>
    <s v="Engineering"/>
    <x v="38"/>
  </r>
  <r>
    <x v="0"/>
    <x v="89"/>
    <x v="4"/>
    <x v="3"/>
    <x v="4"/>
    <s v="Cloud and AI PlatformsPuerto RicoES-XL5"/>
    <x v="4"/>
    <x v="4"/>
    <x v="4"/>
    <s v="Director"/>
    <x v="4"/>
    <x v="3"/>
    <s v="Product Management"/>
    <x v="39"/>
  </r>
  <r>
    <x v="0"/>
    <x v="89"/>
    <x v="4"/>
    <x v="3"/>
    <x v="5"/>
    <s v="Cloud and AI PlatformsPuerto RicoES-XL6"/>
    <x v="4"/>
    <x v="5"/>
    <x v="4"/>
    <s v="Manager"/>
    <x v="25"/>
    <x v="3"/>
    <s v="Operations"/>
    <x v="40"/>
  </r>
  <r>
    <x v="0"/>
    <x v="89"/>
    <x v="4"/>
    <x v="3"/>
    <x v="6"/>
    <s v="Cloud and AI PlatformsPuerto RicoES-XL7"/>
    <x v="4"/>
    <x v="6"/>
    <x v="4"/>
    <s v="Senior"/>
    <x v="20"/>
    <x v="3"/>
    <s v="Security"/>
    <x v="41"/>
  </r>
  <r>
    <x v="0"/>
    <x v="89"/>
    <x v="4"/>
    <x v="3"/>
    <x v="7"/>
    <s v="Cloud and AI PlatformsPuerto RicoES-XL8"/>
    <x v="4"/>
    <x v="7"/>
    <x v="4"/>
    <s v="Entry"/>
    <x v="21"/>
    <x v="3"/>
    <s v="Accounting and Finance"/>
    <x v="42"/>
  </r>
  <r>
    <x v="0"/>
    <x v="89"/>
    <x v="4"/>
    <x v="3"/>
    <x v="8"/>
    <s v="Cloud and AI PlatformsPuerto RicoES-XL9"/>
    <x v="4"/>
    <x v="8"/>
    <x v="1"/>
    <m/>
    <x v="8"/>
    <x v="3"/>
    <s v="Marketing​"/>
    <x v="8"/>
  </r>
  <r>
    <x v="0"/>
    <x v="89"/>
    <x v="4"/>
    <x v="3"/>
    <x v="9"/>
    <s v="Cloud and AI PlatformsPuerto RicoES-XL10"/>
    <x v="4"/>
    <x v="9"/>
    <x v="1"/>
    <m/>
    <x v="8"/>
    <x v="3"/>
    <s v="Sales"/>
    <x v="43"/>
  </r>
  <r>
    <x v="0"/>
    <x v="89"/>
    <x v="4"/>
    <x v="3"/>
    <x v="10"/>
    <s v="Cloud and AI PlatformsPuerto RicoES-XL11"/>
    <x v="1"/>
    <x v="10"/>
    <x v="1"/>
    <m/>
    <x v="8"/>
    <x v="3"/>
    <s v="Legal"/>
    <x v="10"/>
  </r>
  <r>
    <x v="0"/>
    <x v="89"/>
    <x v="4"/>
    <x v="3"/>
    <x v="11"/>
    <s v="Cloud and AI PlatformsPuerto RicoES-XL12"/>
    <x v="1"/>
    <x v="10"/>
    <x v="1"/>
    <m/>
    <x v="8"/>
    <x v="3"/>
    <s v="Other"/>
    <x v="44"/>
  </r>
  <r>
    <x v="0"/>
    <x v="90"/>
    <x v="1"/>
    <x v="1"/>
    <x v="0"/>
    <s v="Cloud and AI PlatformsQatarAR-SA1"/>
    <x v="2"/>
    <x v="0"/>
    <x v="2"/>
    <s v="Owner"/>
    <x v="9"/>
    <x v="1"/>
    <s v="Information Technology"/>
    <x v="12"/>
  </r>
  <r>
    <x v="0"/>
    <x v="90"/>
    <x v="1"/>
    <x v="1"/>
    <x v="1"/>
    <s v="Cloud and AI PlatformsQatarAR-SA2"/>
    <x v="2"/>
    <x v="1"/>
    <x v="2"/>
    <s v="Partner"/>
    <x v="10"/>
    <x v="1"/>
    <s v="Data Professional"/>
    <x v="13"/>
  </r>
  <r>
    <x v="0"/>
    <x v="90"/>
    <x v="1"/>
    <x v="1"/>
    <x v="2"/>
    <s v="Cloud and AI PlatformsQatarAR-SA3"/>
    <x v="2"/>
    <x v="2"/>
    <x v="2"/>
    <s v="CXO"/>
    <x v="2"/>
    <x v="1"/>
    <s v="Architect"/>
    <x v="14"/>
  </r>
  <r>
    <x v="0"/>
    <x v="90"/>
    <x v="1"/>
    <x v="1"/>
    <x v="3"/>
    <s v="Cloud and AI PlatformsQatarAR-SA4"/>
    <x v="2"/>
    <x v="3"/>
    <x v="2"/>
    <s v="VP"/>
    <x v="11"/>
    <x v="1"/>
    <s v="Engineering"/>
    <x v="15"/>
  </r>
  <r>
    <x v="0"/>
    <x v="90"/>
    <x v="1"/>
    <x v="1"/>
    <x v="4"/>
    <s v="Cloud and AI PlatformsQatarAR-SA5"/>
    <x v="2"/>
    <x v="4"/>
    <x v="2"/>
    <s v="Director"/>
    <x v="12"/>
    <x v="1"/>
    <s v="Product Management"/>
    <x v="16"/>
  </r>
  <r>
    <x v="0"/>
    <x v="90"/>
    <x v="1"/>
    <x v="1"/>
    <x v="5"/>
    <s v="Cloud and AI PlatformsQatarAR-SA6"/>
    <x v="2"/>
    <x v="5"/>
    <x v="2"/>
    <s v="Manager"/>
    <x v="13"/>
    <x v="1"/>
    <s v="Operations"/>
    <x v="17"/>
  </r>
  <r>
    <x v="0"/>
    <x v="90"/>
    <x v="1"/>
    <x v="1"/>
    <x v="6"/>
    <s v="Cloud and AI PlatformsQatarAR-SA7"/>
    <x v="2"/>
    <x v="6"/>
    <x v="2"/>
    <s v="Senior"/>
    <x v="14"/>
    <x v="1"/>
    <s v="Security"/>
    <x v="18"/>
  </r>
  <r>
    <x v="0"/>
    <x v="90"/>
    <x v="1"/>
    <x v="1"/>
    <x v="7"/>
    <s v="Cloud and AI PlatformsQatarAR-SA8"/>
    <x v="2"/>
    <x v="7"/>
    <x v="2"/>
    <s v="Entry"/>
    <x v="15"/>
    <x v="1"/>
    <s v="Accounting and Finance"/>
    <x v="19"/>
  </r>
  <r>
    <x v="0"/>
    <x v="90"/>
    <x v="1"/>
    <x v="1"/>
    <x v="8"/>
    <s v="Cloud and AI PlatformsQatarAR-SA9"/>
    <x v="2"/>
    <x v="8"/>
    <x v="1"/>
    <m/>
    <x v="8"/>
    <x v="1"/>
    <s v="Marketing​"/>
    <x v="20"/>
  </r>
  <r>
    <x v="0"/>
    <x v="90"/>
    <x v="1"/>
    <x v="1"/>
    <x v="9"/>
    <s v="Cloud and AI PlatformsQatarAR-SA10"/>
    <x v="2"/>
    <x v="9"/>
    <x v="1"/>
    <m/>
    <x v="8"/>
    <x v="1"/>
    <s v="Sales"/>
    <x v="21"/>
  </r>
  <r>
    <x v="0"/>
    <x v="90"/>
    <x v="1"/>
    <x v="1"/>
    <x v="10"/>
    <s v="Cloud and AI PlatformsQatarAR-SA11"/>
    <x v="1"/>
    <x v="10"/>
    <x v="1"/>
    <m/>
    <x v="8"/>
    <x v="1"/>
    <s v="Legal"/>
    <x v="22"/>
  </r>
  <r>
    <x v="0"/>
    <x v="90"/>
    <x v="1"/>
    <x v="1"/>
    <x v="11"/>
    <s v="Cloud and AI PlatformsQatarAR-SA12"/>
    <x v="1"/>
    <x v="10"/>
    <x v="1"/>
    <m/>
    <x v="8"/>
    <x v="1"/>
    <s v="Other"/>
    <x v="23"/>
  </r>
  <r>
    <x v="0"/>
    <x v="91"/>
    <x v="0"/>
    <x v="0"/>
    <x v="0"/>
    <s v="Cloud and AI PlatformsRomaniaEN-GB1"/>
    <x v="0"/>
    <x v="0"/>
    <x v="0"/>
    <s v="Owner"/>
    <x v="0"/>
    <x v="0"/>
    <s v="Information Technology"/>
    <x v="0"/>
  </r>
  <r>
    <x v="0"/>
    <x v="91"/>
    <x v="0"/>
    <x v="0"/>
    <x v="1"/>
    <s v="Cloud and AI PlatformsRomaniaEN-GB2"/>
    <x v="0"/>
    <x v="1"/>
    <x v="0"/>
    <s v="Partner"/>
    <x v="1"/>
    <x v="0"/>
    <s v="Data Professional"/>
    <x v="1"/>
  </r>
  <r>
    <x v="0"/>
    <x v="91"/>
    <x v="0"/>
    <x v="0"/>
    <x v="2"/>
    <s v="Cloud and AI PlatformsRomaniaEN-GB3"/>
    <x v="0"/>
    <x v="2"/>
    <x v="0"/>
    <s v="CXO"/>
    <x v="2"/>
    <x v="0"/>
    <s v="Architect"/>
    <x v="2"/>
  </r>
  <r>
    <x v="0"/>
    <x v="91"/>
    <x v="0"/>
    <x v="0"/>
    <x v="3"/>
    <s v="Cloud and AI PlatformsRomaniaEN-GB4"/>
    <x v="0"/>
    <x v="3"/>
    <x v="0"/>
    <s v="VP"/>
    <x v="3"/>
    <x v="0"/>
    <s v="Engineering"/>
    <x v="3"/>
  </r>
  <r>
    <x v="0"/>
    <x v="91"/>
    <x v="0"/>
    <x v="0"/>
    <x v="4"/>
    <s v="Cloud and AI PlatformsRomaniaEN-GB5"/>
    <x v="0"/>
    <x v="4"/>
    <x v="0"/>
    <s v="Director"/>
    <x v="4"/>
    <x v="0"/>
    <s v="Product Management"/>
    <x v="4"/>
  </r>
  <r>
    <x v="0"/>
    <x v="91"/>
    <x v="0"/>
    <x v="0"/>
    <x v="5"/>
    <s v="Cloud and AI PlatformsRomaniaEN-GB6"/>
    <x v="0"/>
    <x v="5"/>
    <x v="0"/>
    <s v="Manager"/>
    <x v="5"/>
    <x v="0"/>
    <s v="Operations"/>
    <x v="5"/>
  </r>
  <r>
    <x v="0"/>
    <x v="91"/>
    <x v="0"/>
    <x v="0"/>
    <x v="6"/>
    <s v="Cloud and AI PlatformsRomaniaEN-GB7"/>
    <x v="0"/>
    <x v="6"/>
    <x v="0"/>
    <s v="Senior"/>
    <x v="6"/>
    <x v="0"/>
    <s v="Security"/>
    <x v="6"/>
  </r>
  <r>
    <x v="0"/>
    <x v="91"/>
    <x v="0"/>
    <x v="0"/>
    <x v="7"/>
    <s v="Cloud and AI PlatformsRomaniaEN-GB8"/>
    <x v="0"/>
    <x v="7"/>
    <x v="0"/>
    <s v="Entry"/>
    <x v="7"/>
    <x v="0"/>
    <s v="Accounting and Finance"/>
    <x v="7"/>
  </r>
  <r>
    <x v="0"/>
    <x v="91"/>
    <x v="0"/>
    <x v="0"/>
    <x v="8"/>
    <s v="Cloud and AI PlatformsRomaniaEN-GB9"/>
    <x v="0"/>
    <x v="8"/>
    <x v="1"/>
    <m/>
    <x v="8"/>
    <x v="0"/>
    <s v="Marketing​"/>
    <x v="8"/>
  </r>
  <r>
    <x v="0"/>
    <x v="91"/>
    <x v="0"/>
    <x v="0"/>
    <x v="9"/>
    <s v="Cloud and AI PlatformsRomaniaEN-GB10"/>
    <x v="0"/>
    <x v="9"/>
    <x v="1"/>
    <m/>
    <x v="8"/>
    <x v="0"/>
    <s v="Sales"/>
    <x v="9"/>
  </r>
  <r>
    <x v="0"/>
    <x v="91"/>
    <x v="0"/>
    <x v="0"/>
    <x v="10"/>
    <s v="Cloud and AI PlatformsRomaniaEN-GB11"/>
    <x v="1"/>
    <x v="10"/>
    <x v="1"/>
    <m/>
    <x v="8"/>
    <x v="0"/>
    <s v="Legal"/>
    <x v="10"/>
  </r>
  <r>
    <x v="0"/>
    <x v="91"/>
    <x v="0"/>
    <x v="0"/>
    <x v="11"/>
    <s v="Cloud and AI PlatformsRomaniaEN-GB12"/>
    <x v="1"/>
    <x v="10"/>
    <x v="1"/>
    <m/>
    <x v="8"/>
    <x v="0"/>
    <s v="Other"/>
    <x v="11"/>
  </r>
  <r>
    <x v="0"/>
    <x v="92"/>
    <x v="7"/>
    <x v="5"/>
    <x v="0"/>
    <s v="Cloud and AI PlatformsRussiaRU-RU1"/>
    <x v="6"/>
    <x v="0"/>
    <x v="6"/>
    <s v="Owner"/>
    <x v="31"/>
    <x v="5"/>
    <s v="Information Technology"/>
    <x v="55"/>
  </r>
  <r>
    <x v="0"/>
    <x v="92"/>
    <x v="7"/>
    <x v="5"/>
    <x v="1"/>
    <s v="Cloud and AI PlatformsRussiaRU-RU2"/>
    <x v="6"/>
    <x v="1"/>
    <x v="6"/>
    <s v="Partner"/>
    <x v="32"/>
    <x v="5"/>
    <s v="Data Professional"/>
    <x v="56"/>
  </r>
  <r>
    <x v="0"/>
    <x v="92"/>
    <x v="7"/>
    <x v="5"/>
    <x v="2"/>
    <s v="Cloud and AI PlatformsRussiaRU-RU3"/>
    <x v="6"/>
    <x v="2"/>
    <x v="6"/>
    <s v="CXO"/>
    <x v="2"/>
    <x v="5"/>
    <s v="Architect"/>
    <x v="57"/>
  </r>
  <r>
    <x v="0"/>
    <x v="92"/>
    <x v="7"/>
    <x v="5"/>
    <x v="3"/>
    <s v="Cloud and AI PlatformsRussiaRU-RU4"/>
    <x v="6"/>
    <x v="3"/>
    <x v="6"/>
    <s v="VP"/>
    <x v="33"/>
    <x v="5"/>
    <s v="Engineering"/>
    <x v="58"/>
  </r>
  <r>
    <x v="0"/>
    <x v="92"/>
    <x v="7"/>
    <x v="5"/>
    <x v="4"/>
    <s v="Cloud and AI PlatformsRussiaRU-RU5"/>
    <x v="6"/>
    <x v="4"/>
    <x v="6"/>
    <s v="Director"/>
    <x v="34"/>
    <x v="5"/>
    <s v="Product Management"/>
    <x v="59"/>
  </r>
  <r>
    <x v="0"/>
    <x v="92"/>
    <x v="7"/>
    <x v="5"/>
    <x v="5"/>
    <s v="Cloud and AI PlatformsRussiaRU-RU6"/>
    <x v="6"/>
    <x v="5"/>
    <x v="6"/>
    <s v="Manager"/>
    <x v="35"/>
    <x v="5"/>
    <s v="Operations"/>
    <x v="60"/>
  </r>
  <r>
    <x v="0"/>
    <x v="92"/>
    <x v="7"/>
    <x v="5"/>
    <x v="6"/>
    <s v="Cloud and AI PlatformsRussiaRU-RU7"/>
    <x v="6"/>
    <x v="6"/>
    <x v="6"/>
    <s v="Senior"/>
    <x v="36"/>
    <x v="5"/>
    <s v="Security"/>
    <x v="61"/>
  </r>
  <r>
    <x v="0"/>
    <x v="92"/>
    <x v="7"/>
    <x v="5"/>
    <x v="7"/>
    <s v="Cloud and AI PlatformsRussiaRU-RU8"/>
    <x v="6"/>
    <x v="7"/>
    <x v="6"/>
    <s v="Entry"/>
    <x v="37"/>
    <x v="5"/>
    <s v="Accounting and Finance"/>
    <x v="62"/>
  </r>
  <r>
    <x v="0"/>
    <x v="92"/>
    <x v="7"/>
    <x v="5"/>
    <x v="8"/>
    <s v="Cloud and AI PlatformsRussiaRU-RU9"/>
    <x v="6"/>
    <x v="8"/>
    <x v="1"/>
    <m/>
    <x v="8"/>
    <x v="5"/>
    <s v="Marketing​"/>
    <x v="63"/>
  </r>
  <r>
    <x v="0"/>
    <x v="92"/>
    <x v="7"/>
    <x v="5"/>
    <x v="9"/>
    <s v="Cloud and AI PlatformsRussiaRU-RU10"/>
    <x v="6"/>
    <x v="9"/>
    <x v="1"/>
    <m/>
    <x v="8"/>
    <x v="5"/>
    <s v="Sales"/>
    <x v="64"/>
  </r>
  <r>
    <x v="0"/>
    <x v="92"/>
    <x v="7"/>
    <x v="5"/>
    <x v="10"/>
    <s v="Cloud and AI PlatformsRussiaRU-RU11"/>
    <x v="1"/>
    <x v="10"/>
    <x v="1"/>
    <m/>
    <x v="8"/>
    <x v="5"/>
    <s v="Legal"/>
    <x v="65"/>
  </r>
  <r>
    <x v="0"/>
    <x v="92"/>
    <x v="7"/>
    <x v="5"/>
    <x v="11"/>
    <s v="Cloud and AI PlatformsRussiaRU-RU12"/>
    <x v="1"/>
    <x v="10"/>
    <x v="1"/>
    <m/>
    <x v="8"/>
    <x v="5"/>
    <s v="Other"/>
    <x v="66"/>
  </r>
  <r>
    <x v="0"/>
    <x v="93"/>
    <x v="1"/>
    <x v="1"/>
    <x v="0"/>
    <s v="Cloud and AI PlatformsSaudi ArabiaAR-SA1"/>
    <x v="2"/>
    <x v="0"/>
    <x v="2"/>
    <s v="Owner"/>
    <x v="9"/>
    <x v="1"/>
    <s v="Information Technology"/>
    <x v="12"/>
  </r>
  <r>
    <x v="0"/>
    <x v="93"/>
    <x v="1"/>
    <x v="1"/>
    <x v="1"/>
    <s v="Cloud and AI PlatformsSaudi ArabiaAR-SA2"/>
    <x v="2"/>
    <x v="1"/>
    <x v="2"/>
    <s v="Partner"/>
    <x v="10"/>
    <x v="1"/>
    <s v="Data Professional"/>
    <x v="13"/>
  </r>
  <r>
    <x v="0"/>
    <x v="93"/>
    <x v="1"/>
    <x v="1"/>
    <x v="2"/>
    <s v="Cloud and AI PlatformsSaudi ArabiaAR-SA3"/>
    <x v="2"/>
    <x v="2"/>
    <x v="2"/>
    <s v="CXO"/>
    <x v="2"/>
    <x v="1"/>
    <s v="Architect"/>
    <x v="14"/>
  </r>
  <r>
    <x v="0"/>
    <x v="93"/>
    <x v="1"/>
    <x v="1"/>
    <x v="3"/>
    <s v="Cloud and AI PlatformsSaudi ArabiaAR-SA4"/>
    <x v="2"/>
    <x v="3"/>
    <x v="2"/>
    <s v="VP"/>
    <x v="11"/>
    <x v="1"/>
    <s v="Engineering"/>
    <x v="15"/>
  </r>
  <r>
    <x v="0"/>
    <x v="93"/>
    <x v="1"/>
    <x v="1"/>
    <x v="4"/>
    <s v="Cloud and AI PlatformsSaudi ArabiaAR-SA5"/>
    <x v="2"/>
    <x v="4"/>
    <x v="2"/>
    <s v="Director"/>
    <x v="12"/>
    <x v="1"/>
    <s v="Product Management"/>
    <x v="16"/>
  </r>
  <r>
    <x v="0"/>
    <x v="93"/>
    <x v="1"/>
    <x v="1"/>
    <x v="5"/>
    <s v="Cloud and AI PlatformsSaudi ArabiaAR-SA6"/>
    <x v="2"/>
    <x v="5"/>
    <x v="2"/>
    <s v="Manager"/>
    <x v="13"/>
    <x v="1"/>
    <s v="Operations"/>
    <x v="17"/>
  </r>
  <r>
    <x v="0"/>
    <x v="93"/>
    <x v="1"/>
    <x v="1"/>
    <x v="6"/>
    <s v="Cloud and AI PlatformsSaudi ArabiaAR-SA7"/>
    <x v="2"/>
    <x v="6"/>
    <x v="2"/>
    <s v="Senior"/>
    <x v="14"/>
    <x v="1"/>
    <s v="Security"/>
    <x v="18"/>
  </r>
  <r>
    <x v="0"/>
    <x v="93"/>
    <x v="1"/>
    <x v="1"/>
    <x v="7"/>
    <s v="Cloud and AI PlatformsSaudi ArabiaAR-SA8"/>
    <x v="2"/>
    <x v="7"/>
    <x v="2"/>
    <s v="Entry"/>
    <x v="15"/>
    <x v="1"/>
    <s v="Accounting and Finance"/>
    <x v="19"/>
  </r>
  <r>
    <x v="0"/>
    <x v="93"/>
    <x v="1"/>
    <x v="1"/>
    <x v="8"/>
    <s v="Cloud and AI PlatformsSaudi ArabiaAR-SA9"/>
    <x v="2"/>
    <x v="8"/>
    <x v="1"/>
    <m/>
    <x v="8"/>
    <x v="1"/>
    <s v="Marketing​"/>
    <x v="20"/>
  </r>
  <r>
    <x v="0"/>
    <x v="93"/>
    <x v="1"/>
    <x v="1"/>
    <x v="9"/>
    <s v="Cloud and AI PlatformsSaudi ArabiaAR-SA10"/>
    <x v="2"/>
    <x v="9"/>
    <x v="1"/>
    <m/>
    <x v="8"/>
    <x v="1"/>
    <s v="Sales"/>
    <x v="21"/>
  </r>
  <r>
    <x v="0"/>
    <x v="93"/>
    <x v="1"/>
    <x v="1"/>
    <x v="10"/>
    <s v="Cloud and AI PlatformsSaudi ArabiaAR-SA11"/>
    <x v="1"/>
    <x v="10"/>
    <x v="1"/>
    <m/>
    <x v="8"/>
    <x v="1"/>
    <s v="Legal"/>
    <x v="22"/>
  </r>
  <r>
    <x v="0"/>
    <x v="93"/>
    <x v="1"/>
    <x v="1"/>
    <x v="11"/>
    <s v="Cloud and AI PlatformsSaudi ArabiaAR-SA12"/>
    <x v="1"/>
    <x v="10"/>
    <x v="1"/>
    <m/>
    <x v="8"/>
    <x v="1"/>
    <s v="Other"/>
    <x v="23"/>
  </r>
  <r>
    <x v="0"/>
    <x v="94"/>
    <x v="0"/>
    <x v="0"/>
    <x v="0"/>
    <s v="Cloud and AI PlatformsSenegalEN-GB1"/>
    <x v="0"/>
    <x v="0"/>
    <x v="0"/>
    <s v="Owner"/>
    <x v="0"/>
    <x v="0"/>
    <s v="Information Technology"/>
    <x v="0"/>
  </r>
  <r>
    <x v="0"/>
    <x v="94"/>
    <x v="0"/>
    <x v="0"/>
    <x v="1"/>
    <s v="Cloud and AI PlatformsSenegalEN-GB2"/>
    <x v="0"/>
    <x v="1"/>
    <x v="0"/>
    <s v="Partner"/>
    <x v="1"/>
    <x v="0"/>
    <s v="Data Professional"/>
    <x v="1"/>
  </r>
  <r>
    <x v="0"/>
    <x v="94"/>
    <x v="0"/>
    <x v="0"/>
    <x v="2"/>
    <s v="Cloud and AI PlatformsSenegalEN-GB3"/>
    <x v="0"/>
    <x v="2"/>
    <x v="0"/>
    <s v="CXO"/>
    <x v="2"/>
    <x v="0"/>
    <s v="Architect"/>
    <x v="2"/>
  </r>
  <r>
    <x v="0"/>
    <x v="94"/>
    <x v="0"/>
    <x v="0"/>
    <x v="3"/>
    <s v="Cloud and AI PlatformsSenegalEN-GB4"/>
    <x v="0"/>
    <x v="3"/>
    <x v="0"/>
    <s v="VP"/>
    <x v="3"/>
    <x v="0"/>
    <s v="Engineering"/>
    <x v="3"/>
  </r>
  <r>
    <x v="0"/>
    <x v="94"/>
    <x v="0"/>
    <x v="0"/>
    <x v="4"/>
    <s v="Cloud and AI PlatformsSenegalEN-GB5"/>
    <x v="0"/>
    <x v="4"/>
    <x v="0"/>
    <s v="Director"/>
    <x v="4"/>
    <x v="0"/>
    <s v="Product Management"/>
    <x v="4"/>
  </r>
  <r>
    <x v="0"/>
    <x v="94"/>
    <x v="0"/>
    <x v="0"/>
    <x v="5"/>
    <s v="Cloud and AI PlatformsSenegalEN-GB6"/>
    <x v="0"/>
    <x v="5"/>
    <x v="0"/>
    <s v="Manager"/>
    <x v="5"/>
    <x v="0"/>
    <s v="Operations"/>
    <x v="5"/>
  </r>
  <r>
    <x v="0"/>
    <x v="94"/>
    <x v="0"/>
    <x v="0"/>
    <x v="6"/>
    <s v="Cloud and AI PlatformsSenegalEN-GB7"/>
    <x v="0"/>
    <x v="6"/>
    <x v="0"/>
    <s v="Senior"/>
    <x v="6"/>
    <x v="0"/>
    <s v="Security"/>
    <x v="6"/>
  </r>
  <r>
    <x v="0"/>
    <x v="94"/>
    <x v="0"/>
    <x v="0"/>
    <x v="7"/>
    <s v="Cloud and AI PlatformsSenegalEN-GB8"/>
    <x v="0"/>
    <x v="7"/>
    <x v="0"/>
    <s v="Entry"/>
    <x v="7"/>
    <x v="0"/>
    <s v="Accounting and Finance"/>
    <x v="7"/>
  </r>
  <r>
    <x v="0"/>
    <x v="94"/>
    <x v="0"/>
    <x v="0"/>
    <x v="8"/>
    <s v="Cloud and AI PlatformsSenegalEN-GB9"/>
    <x v="0"/>
    <x v="8"/>
    <x v="1"/>
    <m/>
    <x v="8"/>
    <x v="0"/>
    <s v="Marketing​"/>
    <x v="8"/>
  </r>
  <r>
    <x v="0"/>
    <x v="94"/>
    <x v="0"/>
    <x v="0"/>
    <x v="9"/>
    <s v="Cloud and AI PlatformsSenegalEN-GB10"/>
    <x v="0"/>
    <x v="9"/>
    <x v="1"/>
    <m/>
    <x v="8"/>
    <x v="0"/>
    <s v="Sales"/>
    <x v="9"/>
  </r>
  <r>
    <x v="0"/>
    <x v="94"/>
    <x v="0"/>
    <x v="0"/>
    <x v="10"/>
    <s v="Cloud and AI PlatformsSenegalEN-GB11"/>
    <x v="1"/>
    <x v="10"/>
    <x v="1"/>
    <m/>
    <x v="8"/>
    <x v="0"/>
    <s v="Legal"/>
    <x v="10"/>
  </r>
  <r>
    <x v="0"/>
    <x v="94"/>
    <x v="0"/>
    <x v="0"/>
    <x v="11"/>
    <s v="Cloud and AI PlatformsSenegalEN-GB12"/>
    <x v="1"/>
    <x v="10"/>
    <x v="1"/>
    <m/>
    <x v="8"/>
    <x v="0"/>
    <s v="Other"/>
    <x v="11"/>
  </r>
  <r>
    <x v="0"/>
    <x v="95"/>
    <x v="0"/>
    <x v="0"/>
    <x v="0"/>
    <s v="Cloud and AI PlatformsSerbiaEN-GB1"/>
    <x v="0"/>
    <x v="0"/>
    <x v="0"/>
    <s v="Owner"/>
    <x v="0"/>
    <x v="0"/>
    <s v="Information Technology"/>
    <x v="0"/>
  </r>
  <r>
    <x v="0"/>
    <x v="95"/>
    <x v="0"/>
    <x v="0"/>
    <x v="1"/>
    <s v="Cloud and AI PlatformsSerbiaEN-GB2"/>
    <x v="0"/>
    <x v="1"/>
    <x v="0"/>
    <s v="Partner"/>
    <x v="1"/>
    <x v="0"/>
    <s v="Data Professional"/>
    <x v="1"/>
  </r>
  <r>
    <x v="0"/>
    <x v="95"/>
    <x v="0"/>
    <x v="0"/>
    <x v="2"/>
    <s v="Cloud and AI PlatformsSerbiaEN-GB3"/>
    <x v="0"/>
    <x v="2"/>
    <x v="0"/>
    <s v="CXO"/>
    <x v="2"/>
    <x v="0"/>
    <s v="Architect"/>
    <x v="2"/>
  </r>
  <r>
    <x v="0"/>
    <x v="95"/>
    <x v="0"/>
    <x v="0"/>
    <x v="3"/>
    <s v="Cloud and AI PlatformsSerbiaEN-GB4"/>
    <x v="0"/>
    <x v="3"/>
    <x v="0"/>
    <s v="VP"/>
    <x v="3"/>
    <x v="0"/>
    <s v="Engineering"/>
    <x v="3"/>
  </r>
  <r>
    <x v="0"/>
    <x v="95"/>
    <x v="0"/>
    <x v="0"/>
    <x v="4"/>
    <s v="Cloud and AI PlatformsSerbiaEN-GB5"/>
    <x v="0"/>
    <x v="4"/>
    <x v="0"/>
    <s v="Director"/>
    <x v="4"/>
    <x v="0"/>
    <s v="Product Management"/>
    <x v="4"/>
  </r>
  <r>
    <x v="0"/>
    <x v="95"/>
    <x v="0"/>
    <x v="0"/>
    <x v="5"/>
    <s v="Cloud and AI PlatformsSerbiaEN-GB6"/>
    <x v="0"/>
    <x v="5"/>
    <x v="0"/>
    <s v="Manager"/>
    <x v="5"/>
    <x v="0"/>
    <s v="Operations"/>
    <x v="5"/>
  </r>
  <r>
    <x v="0"/>
    <x v="95"/>
    <x v="0"/>
    <x v="0"/>
    <x v="6"/>
    <s v="Cloud and AI PlatformsSerbiaEN-GB7"/>
    <x v="0"/>
    <x v="6"/>
    <x v="0"/>
    <s v="Senior"/>
    <x v="6"/>
    <x v="0"/>
    <s v="Security"/>
    <x v="6"/>
  </r>
  <r>
    <x v="0"/>
    <x v="95"/>
    <x v="0"/>
    <x v="0"/>
    <x v="7"/>
    <s v="Cloud and AI PlatformsSerbiaEN-GB8"/>
    <x v="0"/>
    <x v="7"/>
    <x v="0"/>
    <s v="Entry"/>
    <x v="7"/>
    <x v="0"/>
    <s v="Accounting and Finance"/>
    <x v="7"/>
  </r>
  <r>
    <x v="0"/>
    <x v="95"/>
    <x v="0"/>
    <x v="0"/>
    <x v="8"/>
    <s v="Cloud and AI PlatformsSerbiaEN-GB9"/>
    <x v="0"/>
    <x v="8"/>
    <x v="1"/>
    <m/>
    <x v="8"/>
    <x v="0"/>
    <s v="Marketing​"/>
    <x v="8"/>
  </r>
  <r>
    <x v="0"/>
    <x v="95"/>
    <x v="0"/>
    <x v="0"/>
    <x v="9"/>
    <s v="Cloud and AI PlatformsSerbiaEN-GB10"/>
    <x v="0"/>
    <x v="9"/>
    <x v="1"/>
    <m/>
    <x v="8"/>
    <x v="0"/>
    <s v="Sales"/>
    <x v="9"/>
  </r>
  <r>
    <x v="0"/>
    <x v="95"/>
    <x v="0"/>
    <x v="0"/>
    <x v="10"/>
    <s v="Cloud and AI PlatformsSerbiaEN-GB11"/>
    <x v="1"/>
    <x v="10"/>
    <x v="1"/>
    <m/>
    <x v="8"/>
    <x v="0"/>
    <s v="Legal"/>
    <x v="10"/>
  </r>
  <r>
    <x v="0"/>
    <x v="95"/>
    <x v="0"/>
    <x v="0"/>
    <x v="11"/>
    <s v="Cloud and AI PlatformsSerbiaEN-GB12"/>
    <x v="1"/>
    <x v="10"/>
    <x v="1"/>
    <m/>
    <x v="8"/>
    <x v="0"/>
    <s v="Other"/>
    <x v="11"/>
  </r>
  <r>
    <x v="0"/>
    <x v="96"/>
    <x v="0"/>
    <x v="0"/>
    <x v="0"/>
    <s v="Cloud and AI PlatformsSingaporeEN-GB1"/>
    <x v="0"/>
    <x v="0"/>
    <x v="0"/>
    <s v="Owner"/>
    <x v="0"/>
    <x v="0"/>
    <s v="Information Technology"/>
    <x v="0"/>
  </r>
  <r>
    <x v="0"/>
    <x v="96"/>
    <x v="0"/>
    <x v="0"/>
    <x v="1"/>
    <s v="Cloud and AI PlatformsSingaporeEN-GB2"/>
    <x v="0"/>
    <x v="1"/>
    <x v="0"/>
    <s v="Partner"/>
    <x v="1"/>
    <x v="0"/>
    <s v="Data Professional"/>
    <x v="1"/>
  </r>
  <r>
    <x v="0"/>
    <x v="96"/>
    <x v="0"/>
    <x v="0"/>
    <x v="2"/>
    <s v="Cloud and AI PlatformsSingaporeEN-GB3"/>
    <x v="0"/>
    <x v="2"/>
    <x v="0"/>
    <s v="CXO"/>
    <x v="2"/>
    <x v="0"/>
    <s v="Architect"/>
    <x v="2"/>
  </r>
  <r>
    <x v="0"/>
    <x v="96"/>
    <x v="0"/>
    <x v="0"/>
    <x v="3"/>
    <s v="Cloud and AI PlatformsSingaporeEN-GB4"/>
    <x v="0"/>
    <x v="3"/>
    <x v="0"/>
    <s v="VP"/>
    <x v="3"/>
    <x v="0"/>
    <s v="Engineering"/>
    <x v="3"/>
  </r>
  <r>
    <x v="0"/>
    <x v="96"/>
    <x v="0"/>
    <x v="0"/>
    <x v="4"/>
    <s v="Cloud and AI PlatformsSingaporeEN-GB5"/>
    <x v="0"/>
    <x v="4"/>
    <x v="0"/>
    <s v="Director"/>
    <x v="4"/>
    <x v="0"/>
    <s v="Product Management"/>
    <x v="4"/>
  </r>
  <r>
    <x v="0"/>
    <x v="96"/>
    <x v="0"/>
    <x v="0"/>
    <x v="5"/>
    <s v="Cloud and AI PlatformsSingaporeEN-GB6"/>
    <x v="0"/>
    <x v="5"/>
    <x v="0"/>
    <s v="Manager"/>
    <x v="5"/>
    <x v="0"/>
    <s v="Operations"/>
    <x v="5"/>
  </r>
  <r>
    <x v="0"/>
    <x v="96"/>
    <x v="0"/>
    <x v="0"/>
    <x v="6"/>
    <s v="Cloud and AI PlatformsSingaporeEN-GB7"/>
    <x v="0"/>
    <x v="6"/>
    <x v="0"/>
    <s v="Senior"/>
    <x v="6"/>
    <x v="0"/>
    <s v="Security"/>
    <x v="6"/>
  </r>
  <r>
    <x v="0"/>
    <x v="96"/>
    <x v="0"/>
    <x v="0"/>
    <x v="7"/>
    <s v="Cloud and AI PlatformsSingaporeEN-GB8"/>
    <x v="0"/>
    <x v="7"/>
    <x v="0"/>
    <s v="Entry"/>
    <x v="7"/>
    <x v="0"/>
    <s v="Accounting and Finance"/>
    <x v="7"/>
  </r>
  <r>
    <x v="0"/>
    <x v="96"/>
    <x v="0"/>
    <x v="0"/>
    <x v="8"/>
    <s v="Cloud and AI PlatformsSingaporeEN-GB9"/>
    <x v="0"/>
    <x v="8"/>
    <x v="1"/>
    <m/>
    <x v="8"/>
    <x v="0"/>
    <s v="Marketing​"/>
    <x v="8"/>
  </r>
  <r>
    <x v="0"/>
    <x v="96"/>
    <x v="0"/>
    <x v="0"/>
    <x v="9"/>
    <s v="Cloud and AI PlatformsSingaporeEN-GB10"/>
    <x v="0"/>
    <x v="9"/>
    <x v="1"/>
    <m/>
    <x v="8"/>
    <x v="0"/>
    <s v="Sales"/>
    <x v="9"/>
  </r>
  <r>
    <x v="0"/>
    <x v="96"/>
    <x v="0"/>
    <x v="0"/>
    <x v="10"/>
    <s v="Cloud and AI PlatformsSingaporeEN-GB11"/>
    <x v="1"/>
    <x v="10"/>
    <x v="1"/>
    <m/>
    <x v="8"/>
    <x v="0"/>
    <s v="Legal"/>
    <x v="10"/>
  </r>
  <r>
    <x v="0"/>
    <x v="96"/>
    <x v="0"/>
    <x v="0"/>
    <x v="11"/>
    <s v="Cloud and AI PlatformsSingaporeEN-GB12"/>
    <x v="1"/>
    <x v="10"/>
    <x v="1"/>
    <m/>
    <x v="8"/>
    <x v="0"/>
    <s v="Other"/>
    <x v="11"/>
  </r>
  <r>
    <x v="0"/>
    <x v="97"/>
    <x v="0"/>
    <x v="0"/>
    <x v="0"/>
    <s v="Cloud and AI PlatformsSlovakiaEN-GB1"/>
    <x v="0"/>
    <x v="0"/>
    <x v="0"/>
    <s v="Owner"/>
    <x v="0"/>
    <x v="0"/>
    <s v="Information Technology"/>
    <x v="0"/>
  </r>
  <r>
    <x v="0"/>
    <x v="97"/>
    <x v="0"/>
    <x v="0"/>
    <x v="1"/>
    <s v="Cloud and AI PlatformsSlovakiaEN-GB2"/>
    <x v="0"/>
    <x v="1"/>
    <x v="0"/>
    <s v="Partner"/>
    <x v="1"/>
    <x v="0"/>
    <s v="Data Professional"/>
    <x v="1"/>
  </r>
  <r>
    <x v="0"/>
    <x v="97"/>
    <x v="0"/>
    <x v="0"/>
    <x v="2"/>
    <s v="Cloud and AI PlatformsSlovakiaEN-GB3"/>
    <x v="0"/>
    <x v="2"/>
    <x v="0"/>
    <s v="CXO"/>
    <x v="2"/>
    <x v="0"/>
    <s v="Architect"/>
    <x v="2"/>
  </r>
  <r>
    <x v="0"/>
    <x v="97"/>
    <x v="0"/>
    <x v="0"/>
    <x v="3"/>
    <s v="Cloud and AI PlatformsSlovakiaEN-GB4"/>
    <x v="0"/>
    <x v="3"/>
    <x v="0"/>
    <s v="VP"/>
    <x v="3"/>
    <x v="0"/>
    <s v="Engineering"/>
    <x v="3"/>
  </r>
  <r>
    <x v="0"/>
    <x v="97"/>
    <x v="0"/>
    <x v="0"/>
    <x v="4"/>
    <s v="Cloud and AI PlatformsSlovakiaEN-GB5"/>
    <x v="0"/>
    <x v="4"/>
    <x v="0"/>
    <s v="Director"/>
    <x v="4"/>
    <x v="0"/>
    <s v="Product Management"/>
    <x v="4"/>
  </r>
  <r>
    <x v="0"/>
    <x v="97"/>
    <x v="0"/>
    <x v="0"/>
    <x v="5"/>
    <s v="Cloud and AI PlatformsSlovakiaEN-GB6"/>
    <x v="0"/>
    <x v="5"/>
    <x v="0"/>
    <s v="Manager"/>
    <x v="5"/>
    <x v="0"/>
    <s v="Operations"/>
    <x v="5"/>
  </r>
  <r>
    <x v="0"/>
    <x v="97"/>
    <x v="0"/>
    <x v="0"/>
    <x v="6"/>
    <s v="Cloud and AI PlatformsSlovakiaEN-GB7"/>
    <x v="0"/>
    <x v="6"/>
    <x v="0"/>
    <s v="Senior"/>
    <x v="6"/>
    <x v="0"/>
    <s v="Security"/>
    <x v="6"/>
  </r>
  <r>
    <x v="0"/>
    <x v="97"/>
    <x v="0"/>
    <x v="0"/>
    <x v="7"/>
    <s v="Cloud and AI PlatformsSlovakiaEN-GB8"/>
    <x v="0"/>
    <x v="7"/>
    <x v="0"/>
    <s v="Entry"/>
    <x v="7"/>
    <x v="0"/>
    <s v="Accounting and Finance"/>
    <x v="7"/>
  </r>
  <r>
    <x v="0"/>
    <x v="97"/>
    <x v="0"/>
    <x v="0"/>
    <x v="8"/>
    <s v="Cloud and AI PlatformsSlovakiaEN-GB9"/>
    <x v="0"/>
    <x v="8"/>
    <x v="1"/>
    <m/>
    <x v="8"/>
    <x v="0"/>
    <s v="Marketing​"/>
    <x v="8"/>
  </r>
  <r>
    <x v="0"/>
    <x v="97"/>
    <x v="0"/>
    <x v="0"/>
    <x v="9"/>
    <s v="Cloud and AI PlatformsSlovakiaEN-GB10"/>
    <x v="0"/>
    <x v="9"/>
    <x v="1"/>
    <m/>
    <x v="8"/>
    <x v="0"/>
    <s v="Sales"/>
    <x v="9"/>
  </r>
  <r>
    <x v="0"/>
    <x v="97"/>
    <x v="0"/>
    <x v="0"/>
    <x v="10"/>
    <s v="Cloud and AI PlatformsSlovakiaEN-GB11"/>
    <x v="1"/>
    <x v="10"/>
    <x v="1"/>
    <m/>
    <x v="8"/>
    <x v="0"/>
    <s v="Legal"/>
    <x v="10"/>
  </r>
  <r>
    <x v="0"/>
    <x v="97"/>
    <x v="0"/>
    <x v="0"/>
    <x v="11"/>
    <s v="Cloud and AI PlatformsSlovakiaEN-GB12"/>
    <x v="1"/>
    <x v="10"/>
    <x v="1"/>
    <m/>
    <x v="8"/>
    <x v="0"/>
    <s v="Other"/>
    <x v="11"/>
  </r>
  <r>
    <x v="0"/>
    <x v="98"/>
    <x v="0"/>
    <x v="0"/>
    <x v="0"/>
    <s v="Cloud and AI PlatformsSloveniaEN-GB1"/>
    <x v="0"/>
    <x v="0"/>
    <x v="0"/>
    <s v="Owner"/>
    <x v="0"/>
    <x v="0"/>
    <s v="Information Technology"/>
    <x v="0"/>
  </r>
  <r>
    <x v="0"/>
    <x v="98"/>
    <x v="0"/>
    <x v="0"/>
    <x v="1"/>
    <s v="Cloud and AI PlatformsSloveniaEN-GB2"/>
    <x v="0"/>
    <x v="1"/>
    <x v="0"/>
    <s v="Partner"/>
    <x v="1"/>
    <x v="0"/>
    <s v="Data Professional"/>
    <x v="1"/>
  </r>
  <r>
    <x v="0"/>
    <x v="98"/>
    <x v="0"/>
    <x v="0"/>
    <x v="2"/>
    <s v="Cloud and AI PlatformsSloveniaEN-GB3"/>
    <x v="0"/>
    <x v="2"/>
    <x v="0"/>
    <s v="CXO"/>
    <x v="2"/>
    <x v="0"/>
    <s v="Architect"/>
    <x v="2"/>
  </r>
  <r>
    <x v="0"/>
    <x v="98"/>
    <x v="0"/>
    <x v="0"/>
    <x v="3"/>
    <s v="Cloud and AI PlatformsSloveniaEN-GB4"/>
    <x v="0"/>
    <x v="3"/>
    <x v="0"/>
    <s v="VP"/>
    <x v="3"/>
    <x v="0"/>
    <s v="Engineering"/>
    <x v="3"/>
  </r>
  <r>
    <x v="0"/>
    <x v="98"/>
    <x v="0"/>
    <x v="0"/>
    <x v="4"/>
    <s v="Cloud and AI PlatformsSloveniaEN-GB5"/>
    <x v="0"/>
    <x v="4"/>
    <x v="0"/>
    <s v="Director"/>
    <x v="4"/>
    <x v="0"/>
    <s v="Product Management"/>
    <x v="4"/>
  </r>
  <r>
    <x v="0"/>
    <x v="98"/>
    <x v="0"/>
    <x v="0"/>
    <x v="5"/>
    <s v="Cloud and AI PlatformsSloveniaEN-GB6"/>
    <x v="0"/>
    <x v="5"/>
    <x v="0"/>
    <s v="Manager"/>
    <x v="5"/>
    <x v="0"/>
    <s v="Operations"/>
    <x v="5"/>
  </r>
  <r>
    <x v="0"/>
    <x v="98"/>
    <x v="0"/>
    <x v="0"/>
    <x v="6"/>
    <s v="Cloud and AI PlatformsSloveniaEN-GB7"/>
    <x v="0"/>
    <x v="6"/>
    <x v="0"/>
    <s v="Senior"/>
    <x v="6"/>
    <x v="0"/>
    <s v="Security"/>
    <x v="6"/>
  </r>
  <r>
    <x v="0"/>
    <x v="98"/>
    <x v="0"/>
    <x v="0"/>
    <x v="7"/>
    <s v="Cloud and AI PlatformsSloveniaEN-GB8"/>
    <x v="0"/>
    <x v="7"/>
    <x v="0"/>
    <s v="Entry"/>
    <x v="7"/>
    <x v="0"/>
    <s v="Accounting and Finance"/>
    <x v="7"/>
  </r>
  <r>
    <x v="0"/>
    <x v="98"/>
    <x v="0"/>
    <x v="0"/>
    <x v="8"/>
    <s v="Cloud and AI PlatformsSloveniaEN-GB9"/>
    <x v="0"/>
    <x v="8"/>
    <x v="1"/>
    <m/>
    <x v="8"/>
    <x v="0"/>
    <s v="Marketing​"/>
    <x v="8"/>
  </r>
  <r>
    <x v="0"/>
    <x v="98"/>
    <x v="0"/>
    <x v="0"/>
    <x v="9"/>
    <s v="Cloud and AI PlatformsSloveniaEN-GB10"/>
    <x v="0"/>
    <x v="9"/>
    <x v="1"/>
    <m/>
    <x v="8"/>
    <x v="0"/>
    <s v="Sales"/>
    <x v="9"/>
  </r>
  <r>
    <x v="0"/>
    <x v="98"/>
    <x v="0"/>
    <x v="0"/>
    <x v="10"/>
    <s v="Cloud and AI PlatformsSloveniaEN-GB11"/>
    <x v="1"/>
    <x v="10"/>
    <x v="1"/>
    <m/>
    <x v="8"/>
    <x v="0"/>
    <s v="Legal"/>
    <x v="10"/>
  </r>
  <r>
    <x v="0"/>
    <x v="98"/>
    <x v="0"/>
    <x v="0"/>
    <x v="11"/>
    <s v="Cloud and AI PlatformsSloveniaEN-GB12"/>
    <x v="1"/>
    <x v="10"/>
    <x v="1"/>
    <m/>
    <x v="8"/>
    <x v="0"/>
    <s v="Other"/>
    <x v="11"/>
  </r>
  <r>
    <x v="0"/>
    <x v="99"/>
    <x v="34"/>
    <x v="0"/>
    <x v="0"/>
    <s v="Cloud and AI PlatformsSouth AfricaEN-ZA1"/>
    <x v="0"/>
    <x v="0"/>
    <x v="0"/>
    <s v="Owner"/>
    <x v="0"/>
    <x v="0"/>
    <s v="Information Technology"/>
    <x v="0"/>
  </r>
  <r>
    <x v="0"/>
    <x v="99"/>
    <x v="34"/>
    <x v="0"/>
    <x v="1"/>
    <s v="Cloud and AI PlatformsSouth AfricaEN-ZA2"/>
    <x v="0"/>
    <x v="1"/>
    <x v="0"/>
    <s v="Partner"/>
    <x v="1"/>
    <x v="0"/>
    <s v="Data Professional"/>
    <x v="1"/>
  </r>
  <r>
    <x v="0"/>
    <x v="99"/>
    <x v="34"/>
    <x v="0"/>
    <x v="2"/>
    <s v="Cloud and AI PlatformsSouth AfricaEN-ZA3"/>
    <x v="0"/>
    <x v="2"/>
    <x v="0"/>
    <s v="CXO"/>
    <x v="2"/>
    <x v="0"/>
    <s v="Architect"/>
    <x v="2"/>
  </r>
  <r>
    <x v="0"/>
    <x v="99"/>
    <x v="34"/>
    <x v="0"/>
    <x v="3"/>
    <s v="Cloud and AI PlatformsSouth AfricaEN-ZA4"/>
    <x v="0"/>
    <x v="3"/>
    <x v="0"/>
    <s v="VP"/>
    <x v="3"/>
    <x v="0"/>
    <s v="Engineering"/>
    <x v="3"/>
  </r>
  <r>
    <x v="0"/>
    <x v="99"/>
    <x v="34"/>
    <x v="0"/>
    <x v="4"/>
    <s v="Cloud and AI PlatformsSouth AfricaEN-ZA5"/>
    <x v="0"/>
    <x v="4"/>
    <x v="0"/>
    <s v="Director"/>
    <x v="4"/>
    <x v="0"/>
    <s v="Product Management"/>
    <x v="4"/>
  </r>
  <r>
    <x v="0"/>
    <x v="99"/>
    <x v="34"/>
    <x v="0"/>
    <x v="5"/>
    <s v="Cloud and AI PlatformsSouth AfricaEN-ZA6"/>
    <x v="0"/>
    <x v="5"/>
    <x v="0"/>
    <s v="Manager"/>
    <x v="5"/>
    <x v="0"/>
    <s v="Operations"/>
    <x v="5"/>
  </r>
  <r>
    <x v="0"/>
    <x v="99"/>
    <x v="34"/>
    <x v="0"/>
    <x v="6"/>
    <s v="Cloud and AI PlatformsSouth AfricaEN-ZA7"/>
    <x v="0"/>
    <x v="6"/>
    <x v="0"/>
    <s v="Senior"/>
    <x v="6"/>
    <x v="0"/>
    <s v="Security"/>
    <x v="6"/>
  </r>
  <r>
    <x v="0"/>
    <x v="99"/>
    <x v="34"/>
    <x v="0"/>
    <x v="7"/>
    <s v="Cloud and AI PlatformsSouth AfricaEN-ZA8"/>
    <x v="0"/>
    <x v="7"/>
    <x v="0"/>
    <s v="Entry"/>
    <x v="7"/>
    <x v="0"/>
    <s v="Accounting and Finance"/>
    <x v="7"/>
  </r>
  <r>
    <x v="0"/>
    <x v="99"/>
    <x v="34"/>
    <x v="0"/>
    <x v="8"/>
    <s v="Cloud and AI PlatformsSouth AfricaEN-ZA9"/>
    <x v="0"/>
    <x v="8"/>
    <x v="1"/>
    <m/>
    <x v="8"/>
    <x v="0"/>
    <s v="Marketing​"/>
    <x v="8"/>
  </r>
  <r>
    <x v="0"/>
    <x v="99"/>
    <x v="34"/>
    <x v="0"/>
    <x v="9"/>
    <s v="Cloud and AI PlatformsSouth AfricaEN-ZA10"/>
    <x v="0"/>
    <x v="9"/>
    <x v="1"/>
    <m/>
    <x v="8"/>
    <x v="0"/>
    <s v="Sales"/>
    <x v="9"/>
  </r>
  <r>
    <x v="0"/>
    <x v="99"/>
    <x v="34"/>
    <x v="0"/>
    <x v="10"/>
    <s v="Cloud and AI PlatformsSouth AfricaEN-ZA11"/>
    <x v="1"/>
    <x v="10"/>
    <x v="1"/>
    <m/>
    <x v="8"/>
    <x v="0"/>
    <s v="Legal"/>
    <x v="10"/>
  </r>
  <r>
    <x v="0"/>
    <x v="99"/>
    <x v="34"/>
    <x v="0"/>
    <x v="11"/>
    <s v="Cloud and AI PlatformsSouth AfricaEN-ZA12"/>
    <x v="1"/>
    <x v="10"/>
    <x v="1"/>
    <m/>
    <x v="8"/>
    <x v="0"/>
    <s v="Other"/>
    <x v="11"/>
  </r>
  <r>
    <x v="0"/>
    <x v="100"/>
    <x v="35"/>
    <x v="3"/>
    <x v="0"/>
    <s v="Cloud and AI PlatformsSpainES-ES1"/>
    <x v="4"/>
    <x v="0"/>
    <x v="24"/>
    <s v="Owner"/>
    <x v="22"/>
    <x v="23"/>
    <s v="Information Technology"/>
    <x v="35"/>
  </r>
  <r>
    <x v="0"/>
    <x v="100"/>
    <x v="35"/>
    <x v="3"/>
    <x v="1"/>
    <s v="Cloud and AI PlatformsSpainES-ES2"/>
    <x v="4"/>
    <x v="1"/>
    <x v="24"/>
    <s v="Partner"/>
    <x v="1"/>
    <x v="23"/>
    <s v="Data Professional"/>
    <x v="36"/>
  </r>
  <r>
    <x v="0"/>
    <x v="100"/>
    <x v="35"/>
    <x v="3"/>
    <x v="2"/>
    <s v="Cloud and AI PlatformsSpainES-ES3"/>
    <x v="4"/>
    <x v="2"/>
    <x v="24"/>
    <s v="CXO"/>
    <x v="2"/>
    <x v="23"/>
    <s v="Architect"/>
    <x v="37"/>
  </r>
  <r>
    <x v="0"/>
    <x v="100"/>
    <x v="35"/>
    <x v="3"/>
    <x v="3"/>
    <s v="Cloud and AI PlatformsSpainES-ES4"/>
    <x v="4"/>
    <x v="3"/>
    <x v="24"/>
    <s v="VP"/>
    <x v="3"/>
    <x v="23"/>
    <s v="Engineering"/>
    <x v="38"/>
  </r>
  <r>
    <x v="0"/>
    <x v="100"/>
    <x v="35"/>
    <x v="3"/>
    <x v="4"/>
    <s v="Cloud and AI PlatformsSpainES-ES5"/>
    <x v="4"/>
    <x v="4"/>
    <x v="24"/>
    <s v="Director"/>
    <x v="4"/>
    <x v="23"/>
    <s v="Product Management"/>
    <x v="232"/>
  </r>
  <r>
    <x v="0"/>
    <x v="100"/>
    <x v="35"/>
    <x v="3"/>
    <x v="5"/>
    <s v="Cloud and AI PlatformsSpainES-ES6"/>
    <x v="4"/>
    <x v="5"/>
    <x v="24"/>
    <s v="Manager"/>
    <x v="25"/>
    <x v="23"/>
    <s v="Operations"/>
    <x v="40"/>
  </r>
  <r>
    <x v="0"/>
    <x v="100"/>
    <x v="35"/>
    <x v="3"/>
    <x v="6"/>
    <s v="Cloud and AI PlatformsSpainES-ES7"/>
    <x v="4"/>
    <x v="6"/>
    <x v="24"/>
    <s v="Senior"/>
    <x v="20"/>
    <x v="23"/>
    <s v="Security"/>
    <x v="41"/>
  </r>
  <r>
    <x v="0"/>
    <x v="100"/>
    <x v="35"/>
    <x v="3"/>
    <x v="7"/>
    <s v="Cloud and AI PlatformsSpainES-ES8"/>
    <x v="4"/>
    <x v="7"/>
    <x v="4"/>
    <s v="Entry"/>
    <x v="21"/>
    <x v="23"/>
    <s v="Accounting and Finance"/>
    <x v="42"/>
  </r>
  <r>
    <x v="0"/>
    <x v="100"/>
    <x v="35"/>
    <x v="3"/>
    <x v="8"/>
    <s v="Cloud and AI PlatformsSpainES-ES9"/>
    <x v="4"/>
    <x v="8"/>
    <x v="1"/>
    <m/>
    <x v="8"/>
    <x v="23"/>
    <s v="Marketing​"/>
    <x v="8"/>
  </r>
  <r>
    <x v="0"/>
    <x v="100"/>
    <x v="35"/>
    <x v="3"/>
    <x v="9"/>
    <s v="Cloud and AI PlatformsSpainES-ES10"/>
    <x v="4"/>
    <x v="9"/>
    <x v="1"/>
    <m/>
    <x v="8"/>
    <x v="23"/>
    <s v="Sales"/>
    <x v="43"/>
  </r>
  <r>
    <x v="0"/>
    <x v="100"/>
    <x v="35"/>
    <x v="3"/>
    <x v="10"/>
    <s v="Cloud and AI PlatformsSpainES-ES11"/>
    <x v="1"/>
    <x v="10"/>
    <x v="1"/>
    <m/>
    <x v="8"/>
    <x v="23"/>
    <s v="Legal"/>
    <x v="82"/>
  </r>
  <r>
    <x v="0"/>
    <x v="100"/>
    <x v="35"/>
    <x v="3"/>
    <x v="11"/>
    <s v="Cloud and AI PlatformsSpainES-ES12"/>
    <x v="1"/>
    <x v="10"/>
    <x v="1"/>
    <m/>
    <x v="8"/>
    <x v="23"/>
    <s v="Other"/>
    <x v="233"/>
  </r>
  <r>
    <x v="0"/>
    <x v="101"/>
    <x v="0"/>
    <x v="0"/>
    <x v="0"/>
    <s v="Cloud and AI PlatformsSri LankaEN-GB1"/>
    <x v="0"/>
    <x v="0"/>
    <x v="0"/>
    <s v="Owner"/>
    <x v="0"/>
    <x v="0"/>
    <s v="Information Technology"/>
    <x v="0"/>
  </r>
  <r>
    <x v="0"/>
    <x v="101"/>
    <x v="0"/>
    <x v="0"/>
    <x v="1"/>
    <s v="Cloud and AI PlatformsSri LankaEN-GB2"/>
    <x v="0"/>
    <x v="1"/>
    <x v="0"/>
    <s v="Partner"/>
    <x v="1"/>
    <x v="0"/>
    <s v="Data Professional"/>
    <x v="1"/>
  </r>
  <r>
    <x v="0"/>
    <x v="101"/>
    <x v="0"/>
    <x v="0"/>
    <x v="2"/>
    <s v="Cloud and AI PlatformsSri LankaEN-GB3"/>
    <x v="0"/>
    <x v="2"/>
    <x v="0"/>
    <s v="CXO"/>
    <x v="2"/>
    <x v="0"/>
    <s v="Architect"/>
    <x v="2"/>
  </r>
  <r>
    <x v="0"/>
    <x v="101"/>
    <x v="0"/>
    <x v="0"/>
    <x v="3"/>
    <s v="Cloud and AI PlatformsSri LankaEN-GB4"/>
    <x v="0"/>
    <x v="3"/>
    <x v="0"/>
    <s v="VP"/>
    <x v="3"/>
    <x v="0"/>
    <s v="Engineering"/>
    <x v="3"/>
  </r>
  <r>
    <x v="0"/>
    <x v="101"/>
    <x v="0"/>
    <x v="0"/>
    <x v="4"/>
    <s v="Cloud and AI PlatformsSri LankaEN-GB5"/>
    <x v="0"/>
    <x v="4"/>
    <x v="0"/>
    <s v="Director"/>
    <x v="4"/>
    <x v="0"/>
    <s v="Product Management"/>
    <x v="4"/>
  </r>
  <r>
    <x v="0"/>
    <x v="101"/>
    <x v="0"/>
    <x v="0"/>
    <x v="5"/>
    <s v="Cloud and AI PlatformsSri LankaEN-GB6"/>
    <x v="0"/>
    <x v="5"/>
    <x v="0"/>
    <s v="Manager"/>
    <x v="5"/>
    <x v="0"/>
    <s v="Operations"/>
    <x v="5"/>
  </r>
  <r>
    <x v="0"/>
    <x v="101"/>
    <x v="0"/>
    <x v="0"/>
    <x v="6"/>
    <s v="Cloud and AI PlatformsSri LankaEN-GB7"/>
    <x v="0"/>
    <x v="6"/>
    <x v="0"/>
    <s v="Senior"/>
    <x v="6"/>
    <x v="0"/>
    <s v="Security"/>
    <x v="6"/>
  </r>
  <r>
    <x v="0"/>
    <x v="101"/>
    <x v="0"/>
    <x v="0"/>
    <x v="7"/>
    <s v="Cloud and AI PlatformsSri LankaEN-GB8"/>
    <x v="0"/>
    <x v="7"/>
    <x v="0"/>
    <s v="Entry"/>
    <x v="7"/>
    <x v="0"/>
    <s v="Accounting and Finance"/>
    <x v="7"/>
  </r>
  <r>
    <x v="0"/>
    <x v="101"/>
    <x v="0"/>
    <x v="0"/>
    <x v="8"/>
    <s v="Cloud and AI PlatformsSri LankaEN-GB9"/>
    <x v="0"/>
    <x v="8"/>
    <x v="1"/>
    <m/>
    <x v="8"/>
    <x v="0"/>
    <s v="Marketing​"/>
    <x v="8"/>
  </r>
  <r>
    <x v="0"/>
    <x v="101"/>
    <x v="0"/>
    <x v="0"/>
    <x v="9"/>
    <s v="Cloud and AI PlatformsSri LankaEN-GB10"/>
    <x v="0"/>
    <x v="9"/>
    <x v="1"/>
    <m/>
    <x v="8"/>
    <x v="0"/>
    <s v="Sales"/>
    <x v="9"/>
  </r>
  <r>
    <x v="0"/>
    <x v="101"/>
    <x v="0"/>
    <x v="0"/>
    <x v="10"/>
    <s v="Cloud and AI PlatformsSri LankaEN-GB11"/>
    <x v="1"/>
    <x v="10"/>
    <x v="1"/>
    <m/>
    <x v="8"/>
    <x v="0"/>
    <s v="Legal"/>
    <x v="10"/>
  </r>
  <r>
    <x v="0"/>
    <x v="101"/>
    <x v="0"/>
    <x v="0"/>
    <x v="11"/>
    <s v="Cloud and AI PlatformsSri LankaEN-GB12"/>
    <x v="1"/>
    <x v="10"/>
    <x v="1"/>
    <m/>
    <x v="8"/>
    <x v="0"/>
    <s v="Other"/>
    <x v="11"/>
  </r>
  <r>
    <x v="0"/>
    <x v="102"/>
    <x v="36"/>
    <x v="20"/>
    <x v="0"/>
    <s v="Cloud and AI PlatformsSwedenSV-SE1"/>
    <x v="23"/>
    <x v="0"/>
    <x v="25"/>
    <s v="Owner"/>
    <x v="125"/>
    <x v="24"/>
    <s v="Information Technology"/>
    <x v="234"/>
  </r>
  <r>
    <x v="0"/>
    <x v="102"/>
    <x v="36"/>
    <x v="20"/>
    <x v="1"/>
    <s v="Cloud and AI PlatformsSwedenSV-SE2"/>
    <x v="23"/>
    <x v="1"/>
    <x v="25"/>
    <s v="Partner"/>
    <x v="1"/>
    <x v="24"/>
    <s v="Data Professional"/>
    <x v="235"/>
  </r>
  <r>
    <x v="0"/>
    <x v="102"/>
    <x v="36"/>
    <x v="20"/>
    <x v="2"/>
    <s v="Cloud and AI PlatformsSwedenSV-SE3"/>
    <x v="23"/>
    <x v="2"/>
    <x v="25"/>
    <s v="CXO"/>
    <x v="2"/>
    <x v="24"/>
    <s v="Architect"/>
    <x v="109"/>
  </r>
  <r>
    <x v="0"/>
    <x v="102"/>
    <x v="36"/>
    <x v="20"/>
    <x v="3"/>
    <s v="Cloud and AI PlatformsSwedenSV-SE4"/>
    <x v="23"/>
    <x v="3"/>
    <x v="25"/>
    <s v="VP"/>
    <x v="126"/>
    <x v="24"/>
    <s v="Engineering"/>
    <x v="110"/>
  </r>
  <r>
    <x v="0"/>
    <x v="102"/>
    <x v="36"/>
    <x v="20"/>
    <x v="4"/>
    <s v="Cloud and AI PlatformsSwedenSV-SE5"/>
    <x v="23"/>
    <x v="4"/>
    <x v="25"/>
    <s v="Director"/>
    <x v="127"/>
    <x v="24"/>
    <s v="Product Management"/>
    <x v="236"/>
  </r>
  <r>
    <x v="0"/>
    <x v="102"/>
    <x v="36"/>
    <x v="20"/>
    <x v="5"/>
    <s v="Cloud and AI PlatformsSwedenSV-SE6"/>
    <x v="23"/>
    <x v="5"/>
    <x v="25"/>
    <s v="Manager"/>
    <x v="61"/>
    <x v="24"/>
    <s v="Operations"/>
    <x v="112"/>
  </r>
  <r>
    <x v="0"/>
    <x v="102"/>
    <x v="36"/>
    <x v="20"/>
    <x v="6"/>
    <s v="Cloud and AI PlatformsSwedenSV-SE7"/>
    <x v="23"/>
    <x v="6"/>
    <x v="25"/>
    <s v="Senior"/>
    <x v="6"/>
    <x v="24"/>
    <s v="Security"/>
    <x v="237"/>
  </r>
  <r>
    <x v="0"/>
    <x v="102"/>
    <x v="36"/>
    <x v="20"/>
    <x v="7"/>
    <s v="Cloud and AI PlatformsSwedenSV-SE8"/>
    <x v="23"/>
    <x v="7"/>
    <x v="25"/>
    <s v="Entry"/>
    <x v="128"/>
    <x v="24"/>
    <s v="Accounting and Finance"/>
    <x v="238"/>
  </r>
  <r>
    <x v="0"/>
    <x v="102"/>
    <x v="36"/>
    <x v="20"/>
    <x v="8"/>
    <s v="Cloud and AI PlatformsSwedenSV-SE9"/>
    <x v="23"/>
    <x v="8"/>
    <x v="1"/>
    <m/>
    <x v="8"/>
    <x v="24"/>
    <s v="Marketing​"/>
    <x v="239"/>
  </r>
  <r>
    <x v="0"/>
    <x v="102"/>
    <x v="36"/>
    <x v="20"/>
    <x v="9"/>
    <s v="Cloud and AI PlatformsSwedenSV-SE10"/>
    <x v="23"/>
    <x v="9"/>
    <x v="1"/>
    <m/>
    <x v="8"/>
    <x v="24"/>
    <s v="Sales"/>
    <x v="240"/>
  </r>
  <r>
    <x v="0"/>
    <x v="102"/>
    <x v="36"/>
    <x v="20"/>
    <x v="10"/>
    <s v="Cloud and AI PlatformsSwedenSV-SE11"/>
    <x v="1"/>
    <x v="10"/>
    <x v="1"/>
    <m/>
    <x v="8"/>
    <x v="24"/>
    <s v="Legal"/>
    <x v="241"/>
  </r>
  <r>
    <x v="0"/>
    <x v="102"/>
    <x v="36"/>
    <x v="20"/>
    <x v="11"/>
    <s v="Cloud and AI PlatformsSwedenSV-SE12"/>
    <x v="1"/>
    <x v="10"/>
    <x v="1"/>
    <m/>
    <x v="8"/>
    <x v="24"/>
    <s v="Other"/>
    <x v="242"/>
  </r>
  <r>
    <x v="0"/>
    <x v="103"/>
    <x v="37"/>
    <x v="4"/>
    <x v="0"/>
    <s v="Cloud and AI PlatformsSwitzerlandDE-CH1"/>
    <x v="5"/>
    <x v="0"/>
    <x v="5"/>
    <s v="Owner"/>
    <x v="26"/>
    <x v="4"/>
    <s v="Information Technology"/>
    <x v="0"/>
  </r>
  <r>
    <x v="0"/>
    <x v="103"/>
    <x v="37"/>
    <x v="4"/>
    <x v="1"/>
    <s v="Cloud and AI PlatformsSwitzerlandDE-CH2"/>
    <x v="5"/>
    <x v="1"/>
    <x v="5"/>
    <s v="Partner"/>
    <x v="1"/>
    <x v="4"/>
    <s v="Data Professional"/>
    <x v="45"/>
  </r>
  <r>
    <x v="0"/>
    <x v="103"/>
    <x v="37"/>
    <x v="4"/>
    <x v="2"/>
    <s v="Cloud and AI PlatformsSwitzerlandDE-CH3"/>
    <x v="5"/>
    <x v="2"/>
    <x v="5"/>
    <s v="CXO"/>
    <x v="2"/>
    <x v="4"/>
    <s v="Architect"/>
    <x v="46"/>
  </r>
  <r>
    <x v="0"/>
    <x v="103"/>
    <x v="37"/>
    <x v="4"/>
    <x v="3"/>
    <s v="Cloud and AI PlatformsSwitzerlandDE-CH4"/>
    <x v="5"/>
    <x v="3"/>
    <x v="5"/>
    <s v="VP"/>
    <x v="3"/>
    <x v="4"/>
    <s v="Engineering"/>
    <x v="47"/>
  </r>
  <r>
    <x v="0"/>
    <x v="103"/>
    <x v="37"/>
    <x v="4"/>
    <x v="4"/>
    <s v="Cloud and AI PlatformsSwitzerlandDE-CH5"/>
    <x v="5"/>
    <x v="4"/>
    <x v="5"/>
    <s v="Director"/>
    <x v="27"/>
    <x v="4"/>
    <s v="Product Management"/>
    <x v="48"/>
  </r>
  <r>
    <x v="0"/>
    <x v="103"/>
    <x v="37"/>
    <x v="4"/>
    <x v="5"/>
    <s v="Cloud and AI PlatformsSwitzerlandDE-CH6"/>
    <x v="5"/>
    <x v="5"/>
    <x v="5"/>
    <s v="Manager"/>
    <x v="28"/>
    <x v="4"/>
    <s v="Operations"/>
    <x v="49"/>
  </r>
  <r>
    <x v="0"/>
    <x v="103"/>
    <x v="37"/>
    <x v="4"/>
    <x v="6"/>
    <s v="Cloud and AI PlatformsSwitzerlandDE-CH7"/>
    <x v="5"/>
    <x v="6"/>
    <x v="5"/>
    <s v="Senior"/>
    <x v="29"/>
    <x v="4"/>
    <s v="Security"/>
    <x v="50"/>
  </r>
  <r>
    <x v="0"/>
    <x v="103"/>
    <x v="37"/>
    <x v="4"/>
    <x v="7"/>
    <s v="Cloud and AI PlatformsSwitzerlandDE-CH8"/>
    <x v="5"/>
    <x v="7"/>
    <x v="5"/>
    <s v="Entry"/>
    <x v="30"/>
    <x v="4"/>
    <s v="Accounting and Finance"/>
    <x v="51"/>
  </r>
  <r>
    <x v="0"/>
    <x v="103"/>
    <x v="37"/>
    <x v="4"/>
    <x v="8"/>
    <s v="Cloud and AI PlatformsSwitzerlandDE-CH9"/>
    <x v="5"/>
    <x v="8"/>
    <x v="1"/>
    <m/>
    <x v="8"/>
    <x v="4"/>
    <s v="Marketing​"/>
    <x v="8"/>
  </r>
  <r>
    <x v="0"/>
    <x v="103"/>
    <x v="37"/>
    <x v="4"/>
    <x v="9"/>
    <s v="Cloud and AI PlatformsSwitzerlandDE-CH10"/>
    <x v="5"/>
    <x v="9"/>
    <x v="1"/>
    <m/>
    <x v="8"/>
    <x v="4"/>
    <s v="Sales"/>
    <x v="52"/>
  </r>
  <r>
    <x v="0"/>
    <x v="103"/>
    <x v="37"/>
    <x v="4"/>
    <x v="10"/>
    <s v="Cloud and AI PlatformsSwitzerlandDE-CH11"/>
    <x v="1"/>
    <x v="10"/>
    <x v="1"/>
    <m/>
    <x v="8"/>
    <x v="4"/>
    <s v="Legal"/>
    <x v="53"/>
  </r>
  <r>
    <x v="0"/>
    <x v="103"/>
    <x v="37"/>
    <x v="4"/>
    <x v="11"/>
    <s v="Cloud and AI PlatformsSwitzerlandDE-CH12"/>
    <x v="1"/>
    <x v="10"/>
    <x v="1"/>
    <m/>
    <x v="8"/>
    <x v="4"/>
    <s v="Other"/>
    <x v="54"/>
  </r>
  <r>
    <x v="0"/>
    <x v="104"/>
    <x v="38"/>
    <x v="7"/>
    <x v="0"/>
    <s v="Cloud and AI PlatformsTaiwanZH-TW1"/>
    <x v="12"/>
    <x v="0"/>
    <x v="14"/>
    <s v="Owner"/>
    <x v="71"/>
    <x v="13"/>
    <s v="Information Technology"/>
    <x v="131"/>
  </r>
  <r>
    <x v="0"/>
    <x v="104"/>
    <x v="38"/>
    <x v="7"/>
    <x v="1"/>
    <s v="Cloud and AI PlatformsTaiwanZH-TW2"/>
    <x v="12"/>
    <x v="1"/>
    <x v="14"/>
    <s v="Partner"/>
    <x v="72"/>
    <x v="13"/>
    <s v="Data Professional"/>
    <x v="132"/>
  </r>
  <r>
    <x v="0"/>
    <x v="104"/>
    <x v="38"/>
    <x v="7"/>
    <x v="2"/>
    <s v="Cloud and AI PlatformsTaiwanZH-TW3"/>
    <x v="12"/>
    <x v="2"/>
    <x v="14"/>
    <s v="CXO"/>
    <x v="2"/>
    <x v="13"/>
    <s v="Architect"/>
    <x v="133"/>
  </r>
  <r>
    <x v="0"/>
    <x v="104"/>
    <x v="38"/>
    <x v="7"/>
    <x v="3"/>
    <s v="Cloud and AI PlatformsTaiwanZH-TW4"/>
    <x v="12"/>
    <x v="3"/>
    <x v="14"/>
    <s v="VP"/>
    <x v="73"/>
    <x v="13"/>
    <s v="Engineering"/>
    <x v="87"/>
  </r>
  <r>
    <x v="0"/>
    <x v="104"/>
    <x v="38"/>
    <x v="7"/>
    <x v="4"/>
    <s v="Cloud and AI PlatformsTaiwanZH-TW5"/>
    <x v="12"/>
    <x v="4"/>
    <x v="14"/>
    <s v="Director"/>
    <x v="74"/>
    <x v="13"/>
    <s v="Product Management"/>
    <x v="134"/>
  </r>
  <r>
    <x v="0"/>
    <x v="104"/>
    <x v="38"/>
    <x v="7"/>
    <x v="5"/>
    <s v="Cloud and AI PlatformsTaiwanZH-TW6"/>
    <x v="12"/>
    <x v="5"/>
    <x v="14"/>
    <s v="Manager"/>
    <x v="75"/>
    <x v="13"/>
    <s v="Operations"/>
    <x v="135"/>
  </r>
  <r>
    <x v="0"/>
    <x v="104"/>
    <x v="38"/>
    <x v="7"/>
    <x v="6"/>
    <s v="Cloud and AI PlatformsTaiwanZH-TW7"/>
    <x v="12"/>
    <x v="6"/>
    <x v="14"/>
    <s v="Senior"/>
    <x v="76"/>
    <x v="13"/>
    <s v="Security"/>
    <x v="136"/>
  </r>
  <r>
    <x v="0"/>
    <x v="104"/>
    <x v="38"/>
    <x v="7"/>
    <x v="7"/>
    <s v="Cloud and AI PlatformsTaiwanZH-TW8"/>
    <x v="12"/>
    <x v="7"/>
    <x v="14"/>
    <s v="Entry"/>
    <x v="77"/>
    <x v="13"/>
    <s v="Accounting and Finance"/>
    <x v="137"/>
  </r>
  <r>
    <x v="0"/>
    <x v="104"/>
    <x v="38"/>
    <x v="7"/>
    <x v="8"/>
    <s v="Cloud and AI PlatformsTaiwanZH-TW9"/>
    <x v="12"/>
    <x v="8"/>
    <x v="1"/>
    <m/>
    <x v="8"/>
    <x v="13"/>
    <s v="Marketing​"/>
    <x v="138"/>
  </r>
  <r>
    <x v="0"/>
    <x v="104"/>
    <x v="38"/>
    <x v="7"/>
    <x v="9"/>
    <s v="Cloud and AI PlatformsTaiwanZH-TW10"/>
    <x v="12"/>
    <x v="9"/>
    <x v="1"/>
    <m/>
    <x v="8"/>
    <x v="13"/>
    <s v="Sales"/>
    <x v="139"/>
  </r>
  <r>
    <x v="0"/>
    <x v="104"/>
    <x v="38"/>
    <x v="7"/>
    <x v="10"/>
    <s v="Cloud and AI PlatformsTaiwanZH-TW11"/>
    <x v="1"/>
    <x v="10"/>
    <x v="1"/>
    <m/>
    <x v="8"/>
    <x v="13"/>
    <s v="Legal"/>
    <x v="140"/>
  </r>
  <r>
    <x v="0"/>
    <x v="104"/>
    <x v="38"/>
    <x v="7"/>
    <x v="11"/>
    <s v="Cloud and AI PlatformsTaiwanZH-TW12"/>
    <x v="1"/>
    <x v="10"/>
    <x v="1"/>
    <m/>
    <x v="8"/>
    <x v="13"/>
    <s v="Other"/>
    <x v="141"/>
  </r>
  <r>
    <x v="0"/>
    <x v="105"/>
    <x v="39"/>
    <x v="21"/>
    <x v="0"/>
    <s v="Cloud and AI PlatformsThailandTH-TH1"/>
    <x v="24"/>
    <x v="0"/>
    <x v="26"/>
    <s v="Owner"/>
    <x v="129"/>
    <x v="25"/>
    <s v="Information Technology"/>
    <x v="243"/>
  </r>
  <r>
    <x v="0"/>
    <x v="105"/>
    <x v="39"/>
    <x v="21"/>
    <x v="1"/>
    <s v="Cloud and AI PlatformsThailandTH-TH2"/>
    <x v="24"/>
    <x v="1"/>
    <x v="26"/>
    <s v="Partner"/>
    <x v="130"/>
    <x v="25"/>
    <s v="Data Professional"/>
    <x v="244"/>
  </r>
  <r>
    <x v="0"/>
    <x v="105"/>
    <x v="39"/>
    <x v="21"/>
    <x v="2"/>
    <s v="Cloud and AI PlatformsThailandTH-TH3"/>
    <x v="24"/>
    <x v="2"/>
    <x v="26"/>
    <s v="CXO"/>
    <x v="2"/>
    <x v="25"/>
    <s v="Architect"/>
    <x v="245"/>
  </r>
  <r>
    <x v="0"/>
    <x v="105"/>
    <x v="39"/>
    <x v="21"/>
    <x v="3"/>
    <s v="Cloud and AI PlatformsThailandTH-TH4"/>
    <x v="24"/>
    <x v="3"/>
    <x v="26"/>
    <s v="VP"/>
    <x v="131"/>
    <x v="25"/>
    <s v="Engineering"/>
    <x v="246"/>
  </r>
  <r>
    <x v="0"/>
    <x v="105"/>
    <x v="39"/>
    <x v="21"/>
    <x v="4"/>
    <s v="Cloud and AI PlatformsThailandTH-TH5"/>
    <x v="24"/>
    <x v="4"/>
    <x v="26"/>
    <s v="Director"/>
    <x v="132"/>
    <x v="25"/>
    <s v="Product Management"/>
    <x v="247"/>
  </r>
  <r>
    <x v="0"/>
    <x v="105"/>
    <x v="39"/>
    <x v="21"/>
    <x v="5"/>
    <s v="Cloud and AI PlatformsThailandTH-TH6"/>
    <x v="24"/>
    <x v="5"/>
    <x v="26"/>
    <s v="Manager"/>
    <x v="133"/>
    <x v="25"/>
    <s v="Operations"/>
    <x v="248"/>
  </r>
  <r>
    <x v="0"/>
    <x v="105"/>
    <x v="39"/>
    <x v="21"/>
    <x v="6"/>
    <s v="Cloud and AI PlatformsThailandTH-TH7"/>
    <x v="24"/>
    <x v="6"/>
    <x v="26"/>
    <s v="Senior"/>
    <x v="134"/>
    <x v="25"/>
    <s v="Security"/>
    <x v="249"/>
  </r>
  <r>
    <x v="0"/>
    <x v="105"/>
    <x v="39"/>
    <x v="21"/>
    <x v="7"/>
    <s v="Cloud and AI PlatformsThailandTH-TH8"/>
    <x v="24"/>
    <x v="7"/>
    <x v="26"/>
    <s v="Entry"/>
    <x v="135"/>
    <x v="25"/>
    <s v="Accounting and Finance"/>
    <x v="250"/>
  </r>
  <r>
    <x v="0"/>
    <x v="105"/>
    <x v="39"/>
    <x v="21"/>
    <x v="8"/>
    <s v="Cloud and AI PlatformsThailandTH-TH9"/>
    <x v="24"/>
    <x v="8"/>
    <x v="1"/>
    <m/>
    <x v="8"/>
    <x v="25"/>
    <s v="Marketing​"/>
    <x v="251"/>
  </r>
  <r>
    <x v="0"/>
    <x v="105"/>
    <x v="39"/>
    <x v="21"/>
    <x v="9"/>
    <s v="Cloud and AI PlatformsThailandTH-TH10"/>
    <x v="24"/>
    <x v="9"/>
    <x v="1"/>
    <m/>
    <x v="8"/>
    <x v="25"/>
    <s v="Sales"/>
    <x v="252"/>
  </r>
  <r>
    <x v="0"/>
    <x v="105"/>
    <x v="39"/>
    <x v="21"/>
    <x v="10"/>
    <s v="Cloud and AI PlatformsThailandTH-TH11"/>
    <x v="1"/>
    <x v="10"/>
    <x v="1"/>
    <m/>
    <x v="8"/>
    <x v="25"/>
    <s v="Legal"/>
    <x v="253"/>
  </r>
  <r>
    <x v="0"/>
    <x v="105"/>
    <x v="39"/>
    <x v="21"/>
    <x v="11"/>
    <s v="Cloud and AI PlatformsThailandTH-TH12"/>
    <x v="1"/>
    <x v="10"/>
    <x v="1"/>
    <m/>
    <x v="8"/>
    <x v="25"/>
    <s v="Other"/>
    <x v="254"/>
  </r>
  <r>
    <x v="0"/>
    <x v="106"/>
    <x v="0"/>
    <x v="0"/>
    <x v="0"/>
    <s v="Cloud and AI PlatformsTrinidad &amp; TobagoEN-GB1"/>
    <x v="0"/>
    <x v="0"/>
    <x v="0"/>
    <s v="Owner"/>
    <x v="0"/>
    <x v="0"/>
    <s v="Information Technology"/>
    <x v="0"/>
  </r>
  <r>
    <x v="0"/>
    <x v="106"/>
    <x v="0"/>
    <x v="0"/>
    <x v="1"/>
    <s v="Cloud and AI PlatformsTrinidad &amp; TobagoEN-GB2"/>
    <x v="0"/>
    <x v="1"/>
    <x v="0"/>
    <s v="Partner"/>
    <x v="1"/>
    <x v="0"/>
    <s v="Data Professional"/>
    <x v="1"/>
  </r>
  <r>
    <x v="0"/>
    <x v="106"/>
    <x v="0"/>
    <x v="0"/>
    <x v="2"/>
    <s v="Cloud and AI PlatformsTrinidad &amp; TobagoEN-GB3"/>
    <x v="0"/>
    <x v="2"/>
    <x v="0"/>
    <s v="CXO"/>
    <x v="2"/>
    <x v="0"/>
    <s v="Architect"/>
    <x v="2"/>
  </r>
  <r>
    <x v="0"/>
    <x v="106"/>
    <x v="0"/>
    <x v="0"/>
    <x v="3"/>
    <s v="Cloud and AI PlatformsTrinidad &amp; TobagoEN-GB4"/>
    <x v="0"/>
    <x v="3"/>
    <x v="0"/>
    <s v="VP"/>
    <x v="3"/>
    <x v="0"/>
    <s v="Engineering"/>
    <x v="3"/>
  </r>
  <r>
    <x v="0"/>
    <x v="106"/>
    <x v="0"/>
    <x v="0"/>
    <x v="4"/>
    <s v="Cloud and AI PlatformsTrinidad &amp; TobagoEN-GB5"/>
    <x v="0"/>
    <x v="4"/>
    <x v="0"/>
    <s v="Director"/>
    <x v="4"/>
    <x v="0"/>
    <s v="Product Management"/>
    <x v="4"/>
  </r>
  <r>
    <x v="0"/>
    <x v="106"/>
    <x v="0"/>
    <x v="0"/>
    <x v="5"/>
    <s v="Cloud and AI PlatformsTrinidad &amp; TobagoEN-GB6"/>
    <x v="0"/>
    <x v="5"/>
    <x v="0"/>
    <s v="Manager"/>
    <x v="5"/>
    <x v="0"/>
    <s v="Operations"/>
    <x v="5"/>
  </r>
  <r>
    <x v="0"/>
    <x v="106"/>
    <x v="0"/>
    <x v="0"/>
    <x v="6"/>
    <s v="Cloud and AI PlatformsTrinidad &amp; TobagoEN-GB7"/>
    <x v="0"/>
    <x v="6"/>
    <x v="0"/>
    <s v="Senior"/>
    <x v="6"/>
    <x v="0"/>
    <s v="Security"/>
    <x v="6"/>
  </r>
  <r>
    <x v="0"/>
    <x v="106"/>
    <x v="0"/>
    <x v="0"/>
    <x v="7"/>
    <s v="Cloud and AI PlatformsTrinidad &amp; TobagoEN-GB8"/>
    <x v="0"/>
    <x v="7"/>
    <x v="0"/>
    <s v="Entry"/>
    <x v="7"/>
    <x v="0"/>
    <s v="Accounting and Finance"/>
    <x v="7"/>
  </r>
  <r>
    <x v="0"/>
    <x v="106"/>
    <x v="0"/>
    <x v="0"/>
    <x v="8"/>
    <s v="Cloud and AI PlatformsTrinidad &amp; TobagoEN-GB9"/>
    <x v="0"/>
    <x v="8"/>
    <x v="1"/>
    <m/>
    <x v="8"/>
    <x v="0"/>
    <s v="Marketing​"/>
    <x v="8"/>
  </r>
  <r>
    <x v="0"/>
    <x v="106"/>
    <x v="0"/>
    <x v="0"/>
    <x v="9"/>
    <s v="Cloud and AI PlatformsTrinidad &amp; TobagoEN-GB10"/>
    <x v="0"/>
    <x v="9"/>
    <x v="1"/>
    <m/>
    <x v="8"/>
    <x v="0"/>
    <s v="Sales"/>
    <x v="9"/>
  </r>
  <r>
    <x v="0"/>
    <x v="106"/>
    <x v="0"/>
    <x v="0"/>
    <x v="10"/>
    <s v="Cloud and AI PlatformsTrinidad &amp; TobagoEN-GB11"/>
    <x v="1"/>
    <x v="10"/>
    <x v="1"/>
    <m/>
    <x v="8"/>
    <x v="0"/>
    <s v="Legal"/>
    <x v="10"/>
  </r>
  <r>
    <x v="0"/>
    <x v="106"/>
    <x v="0"/>
    <x v="0"/>
    <x v="11"/>
    <s v="Cloud and AI PlatformsTrinidad &amp; TobagoEN-GB12"/>
    <x v="1"/>
    <x v="10"/>
    <x v="1"/>
    <m/>
    <x v="8"/>
    <x v="0"/>
    <s v="Other"/>
    <x v="11"/>
  </r>
  <r>
    <x v="0"/>
    <x v="107"/>
    <x v="1"/>
    <x v="1"/>
    <x v="0"/>
    <s v="Cloud and AI PlatformsTunisiaAR-SA1"/>
    <x v="2"/>
    <x v="0"/>
    <x v="2"/>
    <s v="Owner"/>
    <x v="9"/>
    <x v="1"/>
    <s v="Information Technology"/>
    <x v="12"/>
  </r>
  <r>
    <x v="0"/>
    <x v="107"/>
    <x v="1"/>
    <x v="1"/>
    <x v="1"/>
    <s v="Cloud and AI PlatformsTunisiaAR-SA2"/>
    <x v="2"/>
    <x v="1"/>
    <x v="2"/>
    <s v="Partner"/>
    <x v="10"/>
    <x v="1"/>
    <s v="Data Professional"/>
    <x v="13"/>
  </r>
  <r>
    <x v="0"/>
    <x v="107"/>
    <x v="1"/>
    <x v="1"/>
    <x v="2"/>
    <s v="Cloud and AI PlatformsTunisiaAR-SA3"/>
    <x v="2"/>
    <x v="2"/>
    <x v="2"/>
    <s v="CXO"/>
    <x v="2"/>
    <x v="1"/>
    <s v="Architect"/>
    <x v="14"/>
  </r>
  <r>
    <x v="0"/>
    <x v="107"/>
    <x v="1"/>
    <x v="1"/>
    <x v="3"/>
    <s v="Cloud and AI PlatformsTunisiaAR-SA4"/>
    <x v="2"/>
    <x v="3"/>
    <x v="2"/>
    <s v="VP"/>
    <x v="11"/>
    <x v="1"/>
    <s v="Engineering"/>
    <x v="15"/>
  </r>
  <r>
    <x v="0"/>
    <x v="107"/>
    <x v="1"/>
    <x v="1"/>
    <x v="4"/>
    <s v="Cloud and AI PlatformsTunisiaAR-SA5"/>
    <x v="2"/>
    <x v="4"/>
    <x v="2"/>
    <s v="Director"/>
    <x v="12"/>
    <x v="1"/>
    <s v="Product Management"/>
    <x v="16"/>
  </r>
  <r>
    <x v="0"/>
    <x v="107"/>
    <x v="1"/>
    <x v="1"/>
    <x v="5"/>
    <s v="Cloud and AI PlatformsTunisiaAR-SA6"/>
    <x v="2"/>
    <x v="5"/>
    <x v="2"/>
    <s v="Manager"/>
    <x v="13"/>
    <x v="1"/>
    <s v="Operations"/>
    <x v="17"/>
  </r>
  <r>
    <x v="0"/>
    <x v="107"/>
    <x v="1"/>
    <x v="1"/>
    <x v="6"/>
    <s v="Cloud and AI PlatformsTunisiaAR-SA7"/>
    <x v="2"/>
    <x v="6"/>
    <x v="2"/>
    <s v="Senior"/>
    <x v="14"/>
    <x v="1"/>
    <s v="Security"/>
    <x v="18"/>
  </r>
  <r>
    <x v="0"/>
    <x v="107"/>
    <x v="1"/>
    <x v="1"/>
    <x v="7"/>
    <s v="Cloud and AI PlatformsTunisiaAR-SA8"/>
    <x v="2"/>
    <x v="7"/>
    <x v="2"/>
    <s v="Entry"/>
    <x v="15"/>
    <x v="1"/>
    <s v="Accounting and Finance"/>
    <x v="19"/>
  </r>
  <r>
    <x v="0"/>
    <x v="107"/>
    <x v="1"/>
    <x v="1"/>
    <x v="8"/>
    <s v="Cloud and AI PlatformsTunisiaAR-SA9"/>
    <x v="2"/>
    <x v="8"/>
    <x v="1"/>
    <m/>
    <x v="8"/>
    <x v="1"/>
    <s v="Marketing​"/>
    <x v="20"/>
  </r>
  <r>
    <x v="0"/>
    <x v="107"/>
    <x v="1"/>
    <x v="1"/>
    <x v="9"/>
    <s v="Cloud and AI PlatformsTunisiaAR-SA10"/>
    <x v="2"/>
    <x v="9"/>
    <x v="1"/>
    <m/>
    <x v="8"/>
    <x v="1"/>
    <s v="Sales"/>
    <x v="21"/>
  </r>
  <r>
    <x v="0"/>
    <x v="107"/>
    <x v="1"/>
    <x v="1"/>
    <x v="10"/>
    <s v="Cloud and AI PlatformsTunisiaAR-SA11"/>
    <x v="1"/>
    <x v="10"/>
    <x v="1"/>
    <m/>
    <x v="8"/>
    <x v="1"/>
    <s v="Legal"/>
    <x v="22"/>
  </r>
  <r>
    <x v="0"/>
    <x v="107"/>
    <x v="1"/>
    <x v="1"/>
    <x v="11"/>
    <s v="Cloud and AI PlatformsTunisiaAR-SA12"/>
    <x v="1"/>
    <x v="10"/>
    <x v="1"/>
    <m/>
    <x v="8"/>
    <x v="1"/>
    <s v="Other"/>
    <x v="23"/>
  </r>
  <r>
    <x v="0"/>
    <x v="108"/>
    <x v="40"/>
    <x v="22"/>
    <x v="0"/>
    <s v="Cloud and AI PlatformsTurkeyTR-TR1"/>
    <x v="25"/>
    <x v="0"/>
    <x v="27"/>
    <s v="Owner"/>
    <x v="136"/>
    <x v="26"/>
    <s v="Information Technology"/>
    <x v="255"/>
  </r>
  <r>
    <x v="0"/>
    <x v="108"/>
    <x v="40"/>
    <x v="22"/>
    <x v="1"/>
    <s v="Cloud and AI PlatformsTurkeyTR-TR2"/>
    <x v="25"/>
    <x v="1"/>
    <x v="27"/>
    <s v="Partner"/>
    <x v="137"/>
    <x v="26"/>
    <s v="Data Professional"/>
    <x v="256"/>
  </r>
  <r>
    <x v="0"/>
    <x v="108"/>
    <x v="40"/>
    <x v="22"/>
    <x v="2"/>
    <s v="Cloud and AI PlatformsTurkeyTR-TR3"/>
    <x v="25"/>
    <x v="2"/>
    <x v="27"/>
    <s v="CXO"/>
    <x v="2"/>
    <x v="26"/>
    <s v="Architect"/>
    <x v="257"/>
  </r>
  <r>
    <x v="0"/>
    <x v="108"/>
    <x v="40"/>
    <x v="22"/>
    <x v="3"/>
    <s v="Cloud and AI PlatformsTurkeyTR-TR4"/>
    <x v="25"/>
    <x v="3"/>
    <x v="27"/>
    <s v="VP"/>
    <x v="138"/>
    <x v="26"/>
    <s v="Engineering"/>
    <x v="258"/>
  </r>
  <r>
    <x v="0"/>
    <x v="108"/>
    <x v="40"/>
    <x v="22"/>
    <x v="4"/>
    <s v="Cloud and AI PlatformsTurkeyTR-TR5"/>
    <x v="25"/>
    <x v="4"/>
    <x v="27"/>
    <s v="Director"/>
    <x v="127"/>
    <x v="26"/>
    <s v="Product Management"/>
    <x v="259"/>
  </r>
  <r>
    <x v="0"/>
    <x v="108"/>
    <x v="40"/>
    <x v="22"/>
    <x v="5"/>
    <s v="Cloud and AI PlatformsTurkeyTR-TR6"/>
    <x v="25"/>
    <x v="5"/>
    <x v="27"/>
    <s v="Manager"/>
    <x v="139"/>
    <x v="26"/>
    <s v="Operations"/>
    <x v="260"/>
  </r>
  <r>
    <x v="0"/>
    <x v="108"/>
    <x v="40"/>
    <x v="22"/>
    <x v="6"/>
    <s v="Cloud and AI PlatformsTurkeyTR-TR7"/>
    <x v="25"/>
    <x v="6"/>
    <x v="27"/>
    <s v="Senior"/>
    <x v="140"/>
    <x v="26"/>
    <s v="Security"/>
    <x v="261"/>
  </r>
  <r>
    <x v="0"/>
    <x v="108"/>
    <x v="40"/>
    <x v="22"/>
    <x v="7"/>
    <s v="Cloud and AI PlatformsTurkeyTR-TR8"/>
    <x v="25"/>
    <x v="7"/>
    <x v="27"/>
    <s v="Entry"/>
    <x v="141"/>
    <x v="26"/>
    <s v="Accounting and Finance"/>
    <x v="262"/>
  </r>
  <r>
    <x v="0"/>
    <x v="108"/>
    <x v="40"/>
    <x v="22"/>
    <x v="8"/>
    <s v="Cloud and AI PlatformsTurkeyTR-TR9"/>
    <x v="25"/>
    <x v="8"/>
    <x v="1"/>
    <m/>
    <x v="8"/>
    <x v="26"/>
    <s v="Marketing​"/>
    <x v="263"/>
  </r>
  <r>
    <x v="0"/>
    <x v="108"/>
    <x v="40"/>
    <x v="22"/>
    <x v="9"/>
    <s v="Cloud and AI PlatformsTurkeyTR-TR10"/>
    <x v="25"/>
    <x v="9"/>
    <x v="1"/>
    <m/>
    <x v="8"/>
    <x v="26"/>
    <s v="Sales"/>
    <x v="264"/>
  </r>
  <r>
    <x v="0"/>
    <x v="108"/>
    <x v="40"/>
    <x v="22"/>
    <x v="10"/>
    <s v="Cloud and AI PlatformsTurkeyTR-TR11"/>
    <x v="1"/>
    <x v="10"/>
    <x v="1"/>
    <m/>
    <x v="8"/>
    <x v="26"/>
    <s v="Legal"/>
    <x v="265"/>
  </r>
  <r>
    <x v="0"/>
    <x v="108"/>
    <x v="40"/>
    <x v="22"/>
    <x v="11"/>
    <s v="Cloud and AI PlatformsTurkeyTR-TR12"/>
    <x v="1"/>
    <x v="10"/>
    <x v="1"/>
    <m/>
    <x v="8"/>
    <x v="26"/>
    <s v="Other"/>
    <x v="266"/>
  </r>
  <r>
    <x v="0"/>
    <x v="109"/>
    <x v="7"/>
    <x v="5"/>
    <x v="0"/>
    <s v="Cloud and AI PlatformsTurkmenistanRU-RU1"/>
    <x v="6"/>
    <x v="0"/>
    <x v="6"/>
    <s v="Owner"/>
    <x v="31"/>
    <x v="5"/>
    <s v="Information Technology"/>
    <x v="55"/>
  </r>
  <r>
    <x v="0"/>
    <x v="109"/>
    <x v="7"/>
    <x v="5"/>
    <x v="1"/>
    <s v="Cloud and AI PlatformsTurkmenistanRU-RU2"/>
    <x v="6"/>
    <x v="1"/>
    <x v="6"/>
    <s v="Partner"/>
    <x v="32"/>
    <x v="5"/>
    <s v="Data Professional"/>
    <x v="56"/>
  </r>
  <r>
    <x v="0"/>
    <x v="109"/>
    <x v="7"/>
    <x v="5"/>
    <x v="2"/>
    <s v="Cloud and AI PlatformsTurkmenistanRU-RU3"/>
    <x v="6"/>
    <x v="2"/>
    <x v="6"/>
    <s v="CXO"/>
    <x v="2"/>
    <x v="5"/>
    <s v="Architect"/>
    <x v="57"/>
  </r>
  <r>
    <x v="0"/>
    <x v="109"/>
    <x v="7"/>
    <x v="5"/>
    <x v="3"/>
    <s v="Cloud and AI PlatformsTurkmenistanRU-RU4"/>
    <x v="6"/>
    <x v="3"/>
    <x v="6"/>
    <s v="VP"/>
    <x v="33"/>
    <x v="5"/>
    <s v="Engineering"/>
    <x v="58"/>
  </r>
  <r>
    <x v="0"/>
    <x v="109"/>
    <x v="7"/>
    <x v="5"/>
    <x v="4"/>
    <s v="Cloud and AI PlatformsTurkmenistanRU-RU5"/>
    <x v="6"/>
    <x v="4"/>
    <x v="6"/>
    <s v="Director"/>
    <x v="34"/>
    <x v="5"/>
    <s v="Product Management"/>
    <x v="59"/>
  </r>
  <r>
    <x v="0"/>
    <x v="109"/>
    <x v="7"/>
    <x v="5"/>
    <x v="5"/>
    <s v="Cloud and AI PlatformsTurkmenistanRU-RU6"/>
    <x v="6"/>
    <x v="5"/>
    <x v="6"/>
    <s v="Manager"/>
    <x v="35"/>
    <x v="5"/>
    <s v="Operations"/>
    <x v="60"/>
  </r>
  <r>
    <x v="0"/>
    <x v="109"/>
    <x v="7"/>
    <x v="5"/>
    <x v="6"/>
    <s v="Cloud and AI PlatformsTurkmenistanRU-RU7"/>
    <x v="6"/>
    <x v="6"/>
    <x v="6"/>
    <s v="Senior"/>
    <x v="36"/>
    <x v="5"/>
    <s v="Security"/>
    <x v="61"/>
  </r>
  <r>
    <x v="0"/>
    <x v="109"/>
    <x v="7"/>
    <x v="5"/>
    <x v="7"/>
    <s v="Cloud and AI PlatformsTurkmenistanRU-RU8"/>
    <x v="6"/>
    <x v="7"/>
    <x v="6"/>
    <s v="Entry"/>
    <x v="37"/>
    <x v="5"/>
    <s v="Accounting and Finance"/>
    <x v="62"/>
  </r>
  <r>
    <x v="0"/>
    <x v="109"/>
    <x v="7"/>
    <x v="5"/>
    <x v="8"/>
    <s v="Cloud and AI PlatformsTurkmenistanRU-RU9"/>
    <x v="6"/>
    <x v="8"/>
    <x v="1"/>
    <m/>
    <x v="8"/>
    <x v="5"/>
    <s v="Marketing​"/>
    <x v="63"/>
  </r>
  <r>
    <x v="0"/>
    <x v="109"/>
    <x v="7"/>
    <x v="5"/>
    <x v="9"/>
    <s v="Cloud and AI PlatformsTurkmenistanRU-RU10"/>
    <x v="6"/>
    <x v="9"/>
    <x v="1"/>
    <m/>
    <x v="8"/>
    <x v="5"/>
    <s v="Sales"/>
    <x v="64"/>
  </r>
  <r>
    <x v="0"/>
    <x v="109"/>
    <x v="7"/>
    <x v="5"/>
    <x v="10"/>
    <s v="Cloud and AI PlatformsTurkmenistanRU-RU11"/>
    <x v="1"/>
    <x v="10"/>
    <x v="1"/>
    <m/>
    <x v="8"/>
    <x v="5"/>
    <s v="Legal"/>
    <x v="65"/>
  </r>
  <r>
    <x v="0"/>
    <x v="109"/>
    <x v="7"/>
    <x v="5"/>
    <x v="11"/>
    <s v="Cloud and AI PlatformsTurkmenistanRU-RU12"/>
    <x v="1"/>
    <x v="10"/>
    <x v="1"/>
    <m/>
    <x v="8"/>
    <x v="5"/>
    <s v="Other"/>
    <x v="66"/>
  </r>
  <r>
    <x v="0"/>
    <x v="110"/>
    <x v="1"/>
    <x v="1"/>
    <x v="0"/>
    <s v="Cloud and AI PlatformsUnited Arab EmiratesAR-SA1"/>
    <x v="2"/>
    <x v="0"/>
    <x v="2"/>
    <s v="Owner"/>
    <x v="9"/>
    <x v="1"/>
    <s v="Information Technology"/>
    <x v="12"/>
  </r>
  <r>
    <x v="0"/>
    <x v="110"/>
    <x v="1"/>
    <x v="1"/>
    <x v="1"/>
    <s v="Cloud and AI PlatformsUnited Arab EmiratesAR-SA2"/>
    <x v="2"/>
    <x v="1"/>
    <x v="2"/>
    <s v="Partner"/>
    <x v="10"/>
    <x v="1"/>
    <s v="Data Professional"/>
    <x v="13"/>
  </r>
  <r>
    <x v="0"/>
    <x v="110"/>
    <x v="1"/>
    <x v="1"/>
    <x v="2"/>
    <s v="Cloud and AI PlatformsUnited Arab EmiratesAR-SA3"/>
    <x v="2"/>
    <x v="2"/>
    <x v="2"/>
    <s v="CXO"/>
    <x v="2"/>
    <x v="1"/>
    <s v="Architect"/>
    <x v="14"/>
  </r>
  <r>
    <x v="0"/>
    <x v="110"/>
    <x v="1"/>
    <x v="1"/>
    <x v="3"/>
    <s v="Cloud and AI PlatformsUnited Arab EmiratesAR-SA4"/>
    <x v="2"/>
    <x v="3"/>
    <x v="2"/>
    <s v="VP"/>
    <x v="11"/>
    <x v="1"/>
    <s v="Engineering"/>
    <x v="15"/>
  </r>
  <r>
    <x v="0"/>
    <x v="110"/>
    <x v="1"/>
    <x v="1"/>
    <x v="4"/>
    <s v="Cloud and AI PlatformsUnited Arab EmiratesAR-SA5"/>
    <x v="2"/>
    <x v="4"/>
    <x v="2"/>
    <s v="Director"/>
    <x v="12"/>
    <x v="1"/>
    <s v="Product Management"/>
    <x v="16"/>
  </r>
  <r>
    <x v="0"/>
    <x v="110"/>
    <x v="1"/>
    <x v="1"/>
    <x v="5"/>
    <s v="Cloud and AI PlatformsUnited Arab EmiratesAR-SA6"/>
    <x v="2"/>
    <x v="5"/>
    <x v="2"/>
    <s v="Manager"/>
    <x v="13"/>
    <x v="1"/>
    <s v="Operations"/>
    <x v="17"/>
  </r>
  <r>
    <x v="0"/>
    <x v="110"/>
    <x v="1"/>
    <x v="1"/>
    <x v="6"/>
    <s v="Cloud and AI PlatformsUnited Arab EmiratesAR-SA7"/>
    <x v="2"/>
    <x v="6"/>
    <x v="2"/>
    <s v="Senior"/>
    <x v="14"/>
    <x v="1"/>
    <s v="Security"/>
    <x v="18"/>
  </r>
  <r>
    <x v="0"/>
    <x v="110"/>
    <x v="1"/>
    <x v="1"/>
    <x v="7"/>
    <s v="Cloud and AI PlatformsUnited Arab EmiratesAR-SA8"/>
    <x v="2"/>
    <x v="7"/>
    <x v="2"/>
    <s v="Entry"/>
    <x v="15"/>
    <x v="1"/>
    <s v="Accounting and Finance"/>
    <x v="19"/>
  </r>
  <r>
    <x v="0"/>
    <x v="110"/>
    <x v="1"/>
    <x v="1"/>
    <x v="8"/>
    <s v="Cloud and AI PlatformsUnited Arab EmiratesAR-SA9"/>
    <x v="2"/>
    <x v="8"/>
    <x v="1"/>
    <m/>
    <x v="8"/>
    <x v="1"/>
    <s v="Marketing​"/>
    <x v="20"/>
  </r>
  <r>
    <x v="0"/>
    <x v="110"/>
    <x v="1"/>
    <x v="1"/>
    <x v="9"/>
    <s v="Cloud and AI PlatformsUnited Arab EmiratesAR-SA10"/>
    <x v="2"/>
    <x v="9"/>
    <x v="1"/>
    <m/>
    <x v="8"/>
    <x v="1"/>
    <s v="Sales"/>
    <x v="21"/>
  </r>
  <r>
    <x v="0"/>
    <x v="110"/>
    <x v="1"/>
    <x v="1"/>
    <x v="10"/>
    <s v="Cloud and AI PlatformsUnited Arab EmiratesAR-SA11"/>
    <x v="1"/>
    <x v="10"/>
    <x v="1"/>
    <m/>
    <x v="8"/>
    <x v="1"/>
    <s v="Legal"/>
    <x v="22"/>
  </r>
  <r>
    <x v="0"/>
    <x v="110"/>
    <x v="1"/>
    <x v="1"/>
    <x v="11"/>
    <s v="Cloud and AI PlatformsUnited Arab EmiratesAR-SA12"/>
    <x v="1"/>
    <x v="10"/>
    <x v="1"/>
    <m/>
    <x v="8"/>
    <x v="1"/>
    <s v="Other"/>
    <x v="23"/>
  </r>
  <r>
    <x v="0"/>
    <x v="111"/>
    <x v="0"/>
    <x v="0"/>
    <x v="0"/>
    <s v="Cloud and AI PlatformsUgandaEN-GB1"/>
    <x v="0"/>
    <x v="0"/>
    <x v="0"/>
    <s v="Owner"/>
    <x v="0"/>
    <x v="0"/>
    <s v="Information Technology"/>
    <x v="0"/>
  </r>
  <r>
    <x v="0"/>
    <x v="111"/>
    <x v="0"/>
    <x v="0"/>
    <x v="1"/>
    <s v="Cloud and AI PlatformsUgandaEN-GB2"/>
    <x v="0"/>
    <x v="1"/>
    <x v="0"/>
    <s v="Partner"/>
    <x v="1"/>
    <x v="0"/>
    <s v="Data Professional"/>
    <x v="1"/>
  </r>
  <r>
    <x v="0"/>
    <x v="111"/>
    <x v="0"/>
    <x v="0"/>
    <x v="2"/>
    <s v="Cloud and AI PlatformsUgandaEN-GB3"/>
    <x v="0"/>
    <x v="2"/>
    <x v="0"/>
    <s v="CXO"/>
    <x v="2"/>
    <x v="0"/>
    <s v="Architect"/>
    <x v="2"/>
  </r>
  <r>
    <x v="0"/>
    <x v="111"/>
    <x v="0"/>
    <x v="0"/>
    <x v="3"/>
    <s v="Cloud and AI PlatformsUgandaEN-GB4"/>
    <x v="0"/>
    <x v="3"/>
    <x v="0"/>
    <s v="VP"/>
    <x v="3"/>
    <x v="0"/>
    <s v="Engineering"/>
    <x v="3"/>
  </r>
  <r>
    <x v="0"/>
    <x v="111"/>
    <x v="0"/>
    <x v="0"/>
    <x v="4"/>
    <s v="Cloud and AI PlatformsUgandaEN-GB5"/>
    <x v="0"/>
    <x v="4"/>
    <x v="0"/>
    <s v="Director"/>
    <x v="4"/>
    <x v="0"/>
    <s v="Product Management"/>
    <x v="4"/>
  </r>
  <r>
    <x v="0"/>
    <x v="111"/>
    <x v="0"/>
    <x v="0"/>
    <x v="5"/>
    <s v="Cloud and AI PlatformsUgandaEN-GB6"/>
    <x v="0"/>
    <x v="5"/>
    <x v="0"/>
    <s v="Manager"/>
    <x v="5"/>
    <x v="0"/>
    <s v="Operations"/>
    <x v="5"/>
  </r>
  <r>
    <x v="0"/>
    <x v="111"/>
    <x v="0"/>
    <x v="0"/>
    <x v="6"/>
    <s v="Cloud and AI PlatformsUgandaEN-GB7"/>
    <x v="0"/>
    <x v="6"/>
    <x v="0"/>
    <s v="Senior"/>
    <x v="6"/>
    <x v="0"/>
    <s v="Security"/>
    <x v="6"/>
  </r>
  <r>
    <x v="0"/>
    <x v="111"/>
    <x v="0"/>
    <x v="0"/>
    <x v="7"/>
    <s v="Cloud and AI PlatformsUgandaEN-GB8"/>
    <x v="0"/>
    <x v="7"/>
    <x v="0"/>
    <s v="Entry"/>
    <x v="7"/>
    <x v="0"/>
    <s v="Accounting and Finance"/>
    <x v="7"/>
  </r>
  <r>
    <x v="0"/>
    <x v="111"/>
    <x v="0"/>
    <x v="0"/>
    <x v="8"/>
    <s v="Cloud and AI PlatformsUgandaEN-GB9"/>
    <x v="0"/>
    <x v="8"/>
    <x v="1"/>
    <m/>
    <x v="8"/>
    <x v="0"/>
    <s v="Marketing​"/>
    <x v="8"/>
  </r>
  <r>
    <x v="0"/>
    <x v="111"/>
    <x v="0"/>
    <x v="0"/>
    <x v="9"/>
    <s v="Cloud and AI PlatformsUgandaEN-GB10"/>
    <x v="0"/>
    <x v="9"/>
    <x v="1"/>
    <m/>
    <x v="8"/>
    <x v="0"/>
    <s v="Sales"/>
    <x v="9"/>
  </r>
  <r>
    <x v="0"/>
    <x v="111"/>
    <x v="0"/>
    <x v="0"/>
    <x v="10"/>
    <s v="Cloud and AI PlatformsUgandaEN-GB11"/>
    <x v="1"/>
    <x v="10"/>
    <x v="1"/>
    <m/>
    <x v="8"/>
    <x v="0"/>
    <s v="Legal"/>
    <x v="10"/>
  </r>
  <r>
    <x v="0"/>
    <x v="111"/>
    <x v="0"/>
    <x v="0"/>
    <x v="11"/>
    <s v="Cloud and AI PlatformsUgandaEN-GB12"/>
    <x v="1"/>
    <x v="10"/>
    <x v="1"/>
    <m/>
    <x v="8"/>
    <x v="0"/>
    <s v="Other"/>
    <x v="11"/>
  </r>
  <r>
    <x v="0"/>
    <x v="112"/>
    <x v="0"/>
    <x v="0"/>
    <x v="0"/>
    <s v="Cloud and AI PlatformsUnited KingdomEN-GB1"/>
    <x v="0"/>
    <x v="0"/>
    <x v="0"/>
    <s v="Owner"/>
    <x v="0"/>
    <x v="0"/>
    <s v="Information Technology"/>
    <x v="0"/>
  </r>
  <r>
    <x v="0"/>
    <x v="112"/>
    <x v="0"/>
    <x v="0"/>
    <x v="1"/>
    <s v="Cloud and AI PlatformsUnited KingdomEN-GB2"/>
    <x v="0"/>
    <x v="1"/>
    <x v="0"/>
    <s v="Partner"/>
    <x v="1"/>
    <x v="0"/>
    <s v="Data Professional"/>
    <x v="1"/>
  </r>
  <r>
    <x v="0"/>
    <x v="112"/>
    <x v="0"/>
    <x v="0"/>
    <x v="2"/>
    <s v="Cloud and AI PlatformsUnited KingdomEN-GB3"/>
    <x v="0"/>
    <x v="2"/>
    <x v="0"/>
    <s v="CXO"/>
    <x v="2"/>
    <x v="0"/>
    <s v="Architect"/>
    <x v="2"/>
  </r>
  <r>
    <x v="0"/>
    <x v="112"/>
    <x v="0"/>
    <x v="0"/>
    <x v="3"/>
    <s v="Cloud and AI PlatformsUnited KingdomEN-GB4"/>
    <x v="0"/>
    <x v="3"/>
    <x v="0"/>
    <s v="VP"/>
    <x v="3"/>
    <x v="0"/>
    <s v="Engineering"/>
    <x v="3"/>
  </r>
  <r>
    <x v="0"/>
    <x v="112"/>
    <x v="0"/>
    <x v="0"/>
    <x v="4"/>
    <s v="Cloud and AI PlatformsUnited KingdomEN-GB5"/>
    <x v="0"/>
    <x v="4"/>
    <x v="0"/>
    <s v="Director"/>
    <x v="4"/>
    <x v="0"/>
    <s v="Product Management"/>
    <x v="4"/>
  </r>
  <r>
    <x v="0"/>
    <x v="112"/>
    <x v="0"/>
    <x v="0"/>
    <x v="5"/>
    <s v="Cloud and AI PlatformsUnited KingdomEN-GB6"/>
    <x v="0"/>
    <x v="5"/>
    <x v="0"/>
    <s v="Manager"/>
    <x v="5"/>
    <x v="0"/>
    <s v="Operations"/>
    <x v="5"/>
  </r>
  <r>
    <x v="0"/>
    <x v="112"/>
    <x v="0"/>
    <x v="0"/>
    <x v="6"/>
    <s v="Cloud and AI PlatformsUnited KingdomEN-GB7"/>
    <x v="0"/>
    <x v="6"/>
    <x v="0"/>
    <s v="Senior"/>
    <x v="6"/>
    <x v="0"/>
    <s v="Security"/>
    <x v="6"/>
  </r>
  <r>
    <x v="0"/>
    <x v="112"/>
    <x v="0"/>
    <x v="0"/>
    <x v="7"/>
    <s v="Cloud and AI PlatformsUnited KingdomEN-GB8"/>
    <x v="0"/>
    <x v="7"/>
    <x v="0"/>
    <s v="Entry"/>
    <x v="7"/>
    <x v="0"/>
    <s v="Accounting and Finance"/>
    <x v="7"/>
  </r>
  <r>
    <x v="0"/>
    <x v="112"/>
    <x v="0"/>
    <x v="0"/>
    <x v="8"/>
    <s v="Cloud and AI PlatformsUnited KingdomEN-GB9"/>
    <x v="0"/>
    <x v="8"/>
    <x v="1"/>
    <m/>
    <x v="8"/>
    <x v="0"/>
    <s v="Marketing​"/>
    <x v="8"/>
  </r>
  <r>
    <x v="0"/>
    <x v="112"/>
    <x v="0"/>
    <x v="0"/>
    <x v="9"/>
    <s v="Cloud and AI PlatformsUnited KingdomEN-GB10"/>
    <x v="0"/>
    <x v="9"/>
    <x v="1"/>
    <m/>
    <x v="8"/>
    <x v="0"/>
    <s v="Sales"/>
    <x v="9"/>
  </r>
  <r>
    <x v="0"/>
    <x v="112"/>
    <x v="0"/>
    <x v="0"/>
    <x v="10"/>
    <s v="Cloud and AI PlatformsUnited KingdomEN-GB11"/>
    <x v="1"/>
    <x v="10"/>
    <x v="1"/>
    <m/>
    <x v="8"/>
    <x v="0"/>
    <s v="Legal"/>
    <x v="10"/>
  </r>
  <r>
    <x v="0"/>
    <x v="112"/>
    <x v="0"/>
    <x v="0"/>
    <x v="11"/>
    <s v="Cloud and AI PlatformsUnited KingdomEN-GB12"/>
    <x v="1"/>
    <x v="10"/>
    <x v="1"/>
    <m/>
    <x v="8"/>
    <x v="0"/>
    <s v="Other"/>
    <x v="11"/>
  </r>
  <r>
    <x v="0"/>
    <x v="113"/>
    <x v="41"/>
    <x v="0"/>
    <x v="0"/>
    <s v="Cloud and AI PlatformsUnited StatesEN-US1"/>
    <x v="0"/>
    <x v="0"/>
    <x v="0"/>
    <s v="Owner"/>
    <x v="0"/>
    <x v="0"/>
    <s v="Information Technology"/>
    <x v="0"/>
  </r>
  <r>
    <x v="0"/>
    <x v="113"/>
    <x v="41"/>
    <x v="0"/>
    <x v="1"/>
    <s v="Cloud and AI PlatformsUnited StatesEN-US2"/>
    <x v="0"/>
    <x v="1"/>
    <x v="0"/>
    <s v="Partner"/>
    <x v="1"/>
    <x v="0"/>
    <s v="Data Professional"/>
    <x v="1"/>
  </r>
  <r>
    <x v="0"/>
    <x v="113"/>
    <x v="41"/>
    <x v="0"/>
    <x v="2"/>
    <s v="Cloud and AI PlatformsUnited StatesEN-US3"/>
    <x v="0"/>
    <x v="2"/>
    <x v="0"/>
    <s v="CXO"/>
    <x v="2"/>
    <x v="0"/>
    <s v="Architect"/>
    <x v="2"/>
  </r>
  <r>
    <x v="0"/>
    <x v="113"/>
    <x v="41"/>
    <x v="0"/>
    <x v="3"/>
    <s v="Cloud and AI PlatformsUnited StatesEN-US4"/>
    <x v="0"/>
    <x v="3"/>
    <x v="0"/>
    <s v="VP"/>
    <x v="3"/>
    <x v="0"/>
    <s v="Engineering"/>
    <x v="3"/>
  </r>
  <r>
    <x v="0"/>
    <x v="113"/>
    <x v="41"/>
    <x v="0"/>
    <x v="4"/>
    <s v="Cloud and AI PlatformsUnited StatesEN-US5"/>
    <x v="0"/>
    <x v="4"/>
    <x v="0"/>
    <s v="Director"/>
    <x v="4"/>
    <x v="0"/>
    <s v="Product Management"/>
    <x v="4"/>
  </r>
  <r>
    <x v="0"/>
    <x v="113"/>
    <x v="41"/>
    <x v="0"/>
    <x v="5"/>
    <s v="Cloud and AI PlatformsUnited StatesEN-US6"/>
    <x v="0"/>
    <x v="5"/>
    <x v="0"/>
    <s v="Manager"/>
    <x v="5"/>
    <x v="0"/>
    <s v="Operations"/>
    <x v="5"/>
  </r>
  <r>
    <x v="0"/>
    <x v="113"/>
    <x v="41"/>
    <x v="0"/>
    <x v="6"/>
    <s v="Cloud and AI PlatformsUnited StatesEN-US7"/>
    <x v="0"/>
    <x v="6"/>
    <x v="0"/>
    <s v="Senior"/>
    <x v="6"/>
    <x v="0"/>
    <s v="Security"/>
    <x v="6"/>
  </r>
  <r>
    <x v="0"/>
    <x v="113"/>
    <x v="41"/>
    <x v="0"/>
    <x v="7"/>
    <s v="Cloud and AI PlatformsUnited StatesEN-US8"/>
    <x v="0"/>
    <x v="7"/>
    <x v="0"/>
    <s v="Entry"/>
    <x v="7"/>
    <x v="0"/>
    <s v="Accounting and Finance"/>
    <x v="7"/>
  </r>
  <r>
    <x v="0"/>
    <x v="113"/>
    <x v="41"/>
    <x v="0"/>
    <x v="8"/>
    <s v="Cloud and AI PlatformsUnited StatesEN-US9"/>
    <x v="0"/>
    <x v="8"/>
    <x v="1"/>
    <m/>
    <x v="8"/>
    <x v="0"/>
    <s v="Marketing​"/>
    <x v="8"/>
  </r>
  <r>
    <x v="0"/>
    <x v="113"/>
    <x v="41"/>
    <x v="0"/>
    <x v="9"/>
    <s v="Cloud and AI PlatformsUnited StatesEN-US10"/>
    <x v="0"/>
    <x v="9"/>
    <x v="1"/>
    <m/>
    <x v="8"/>
    <x v="0"/>
    <s v="Sales"/>
    <x v="9"/>
  </r>
  <r>
    <x v="0"/>
    <x v="113"/>
    <x v="41"/>
    <x v="0"/>
    <x v="10"/>
    <s v="Cloud and AI PlatformsUnited StatesEN-US11"/>
    <x v="1"/>
    <x v="10"/>
    <x v="1"/>
    <m/>
    <x v="8"/>
    <x v="0"/>
    <s v="Legal"/>
    <x v="10"/>
  </r>
  <r>
    <x v="0"/>
    <x v="113"/>
    <x v="41"/>
    <x v="0"/>
    <x v="11"/>
    <s v="Cloud and AI PlatformsUnited StatesEN-US12"/>
    <x v="1"/>
    <x v="10"/>
    <x v="1"/>
    <m/>
    <x v="8"/>
    <x v="0"/>
    <s v="Other"/>
    <x v="11"/>
  </r>
  <r>
    <x v="0"/>
    <x v="114"/>
    <x v="4"/>
    <x v="3"/>
    <x v="0"/>
    <s v="Cloud and AI PlatformsUruguayES-XL1"/>
    <x v="4"/>
    <x v="0"/>
    <x v="4"/>
    <s v="Owner"/>
    <x v="22"/>
    <x v="3"/>
    <s v="Information Technology"/>
    <x v="35"/>
  </r>
  <r>
    <x v="0"/>
    <x v="114"/>
    <x v="4"/>
    <x v="3"/>
    <x v="1"/>
    <s v="Cloud and AI PlatformsUruguayES-XL2"/>
    <x v="4"/>
    <x v="1"/>
    <x v="4"/>
    <s v="Partner"/>
    <x v="23"/>
    <x v="3"/>
    <s v="Data Professional"/>
    <x v="36"/>
  </r>
  <r>
    <x v="0"/>
    <x v="114"/>
    <x v="4"/>
    <x v="3"/>
    <x v="2"/>
    <s v="Cloud and AI PlatformsUruguayES-XL3"/>
    <x v="4"/>
    <x v="2"/>
    <x v="4"/>
    <s v="CXO"/>
    <x v="2"/>
    <x v="3"/>
    <s v="Architect"/>
    <x v="37"/>
  </r>
  <r>
    <x v="0"/>
    <x v="114"/>
    <x v="4"/>
    <x v="3"/>
    <x v="3"/>
    <s v="Cloud and AI PlatformsUruguayES-XL4"/>
    <x v="4"/>
    <x v="3"/>
    <x v="4"/>
    <s v="VP"/>
    <x v="24"/>
    <x v="3"/>
    <s v="Engineering"/>
    <x v="38"/>
  </r>
  <r>
    <x v="0"/>
    <x v="114"/>
    <x v="4"/>
    <x v="3"/>
    <x v="4"/>
    <s v="Cloud and AI PlatformsUruguayES-XL5"/>
    <x v="4"/>
    <x v="4"/>
    <x v="4"/>
    <s v="Director"/>
    <x v="4"/>
    <x v="3"/>
    <s v="Product Management"/>
    <x v="39"/>
  </r>
  <r>
    <x v="0"/>
    <x v="114"/>
    <x v="4"/>
    <x v="3"/>
    <x v="5"/>
    <s v="Cloud and AI PlatformsUruguayES-XL6"/>
    <x v="4"/>
    <x v="5"/>
    <x v="4"/>
    <s v="Manager"/>
    <x v="25"/>
    <x v="3"/>
    <s v="Operations"/>
    <x v="40"/>
  </r>
  <r>
    <x v="0"/>
    <x v="114"/>
    <x v="4"/>
    <x v="3"/>
    <x v="6"/>
    <s v="Cloud and AI PlatformsUruguayES-XL7"/>
    <x v="4"/>
    <x v="6"/>
    <x v="4"/>
    <s v="Senior"/>
    <x v="20"/>
    <x v="3"/>
    <s v="Security"/>
    <x v="41"/>
  </r>
  <r>
    <x v="0"/>
    <x v="114"/>
    <x v="4"/>
    <x v="3"/>
    <x v="7"/>
    <s v="Cloud and AI PlatformsUruguayES-XL8"/>
    <x v="4"/>
    <x v="7"/>
    <x v="4"/>
    <s v="Entry"/>
    <x v="21"/>
    <x v="3"/>
    <s v="Accounting and Finance"/>
    <x v="42"/>
  </r>
  <r>
    <x v="0"/>
    <x v="114"/>
    <x v="4"/>
    <x v="3"/>
    <x v="8"/>
    <s v="Cloud and AI PlatformsUruguayES-XL9"/>
    <x v="4"/>
    <x v="8"/>
    <x v="1"/>
    <m/>
    <x v="8"/>
    <x v="3"/>
    <s v="Marketing​"/>
    <x v="8"/>
  </r>
  <r>
    <x v="0"/>
    <x v="114"/>
    <x v="4"/>
    <x v="3"/>
    <x v="9"/>
    <s v="Cloud and AI PlatformsUruguayES-XL10"/>
    <x v="4"/>
    <x v="9"/>
    <x v="1"/>
    <m/>
    <x v="8"/>
    <x v="3"/>
    <s v="Sales"/>
    <x v="43"/>
  </r>
  <r>
    <x v="0"/>
    <x v="114"/>
    <x v="4"/>
    <x v="3"/>
    <x v="10"/>
    <s v="Cloud and AI PlatformsUruguayES-XL11"/>
    <x v="1"/>
    <x v="10"/>
    <x v="1"/>
    <m/>
    <x v="8"/>
    <x v="3"/>
    <s v="Legal"/>
    <x v="10"/>
  </r>
  <r>
    <x v="0"/>
    <x v="114"/>
    <x v="4"/>
    <x v="3"/>
    <x v="11"/>
    <s v="Cloud and AI PlatformsUruguayES-XL12"/>
    <x v="1"/>
    <x v="10"/>
    <x v="1"/>
    <m/>
    <x v="8"/>
    <x v="3"/>
    <s v="Other"/>
    <x v="44"/>
  </r>
  <r>
    <x v="0"/>
    <x v="115"/>
    <x v="4"/>
    <x v="3"/>
    <x v="0"/>
    <s v="Cloud and AI PlatformsVenezuelaES-XL1"/>
    <x v="4"/>
    <x v="0"/>
    <x v="4"/>
    <s v="Owner"/>
    <x v="22"/>
    <x v="3"/>
    <s v="Information Technology"/>
    <x v="35"/>
  </r>
  <r>
    <x v="0"/>
    <x v="115"/>
    <x v="4"/>
    <x v="3"/>
    <x v="1"/>
    <s v="Cloud and AI PlatformsVenezuelaES-XL2"/>
    <x v="4"/>
    <x v="1"/>
    <x v="4"/>
    <s v="Partner"/>
    <x v="23"/>
    <x v="3"/>
    <s v="Data Professional"/>
    <x v="36"/>
  </r>
  <r>
    <x v="0"/>
    <x v="115"/>
    <x v="4"/>
    <x v="3"/>
    <x v="2"/>
    <s v="Cloud and AI PlatformsVenezuelaES-XL3"/>
    <x v="4"/>
    <x v="2"/>
    <x v="4"/>
    <s v="CXO"/>
    <x v="2"/>
    <x v="3"/>
    <s v="Architect"/>
    <x v="37"/>
  </r>
  <r>
    <x v="0"/>
    <x v="115"/>
    <x v="4"/>
    <x v="3"/>
    <x v="3"/>
    <s v="Cloud and AI PlatformsVenezuelaES-XL4"/>
    <x v="4"/>
    <x v="3"/>
    <x v="4"/>
    <s v="VP"/>
    <x v="24"/>
    <x v="3"/>
    <s v="Engineering"/>
    <x v="38"/>
  </r>
  <r>
    <x v="0"/>
    <x v="115"/>
    <x v="4"/>
    <x v="3"/>
    <x v="4"/>
    <s v="Cloud and AI PlatformsVenezuelaES-XL5"/>
    <x v="4"/>
    <x v="4"/>
    <x v="4"/>
    <s v="Director"/>
    <x v="4"/>
    <x v="3"/>
    <s v="Product Management"/>
    <x v="39"/>
  </r>
  <r>
    <x v="0"/>
    <x v="115"/>
    <x v="4"/>
    <x v="3"/>
    <x v="5"/>
    <s v="Cloud and AI PlatformsVenezuelaES-XL6"/>
    <x v="4"/>
    <x v="5"/>
    <x v="4"/>
    <s v="Manager"/>
    <x v="25"/>
    <x v="3"/>
    <s v="Operations"/>
    <x v="40"/>
  </r>
  <r>
    <x v="0"/>
    <x v="115"/>
    <x v="4"/>
    <x v="3"/>
    <x v="6"/>
    <s v="Cloud and AI PlatformsVenezuelaES-XL7"/>
    <x v="4"/>
    <x v="6"/>
    <x v="4"/>
    <s v="Senior"/>
    <x v="20"/>
    <x v="3"/>
    <s v="Security"/>
    <x v="41"/>
  </r>
  <r>
    <x v="0"/>
    <x v="115"/>
    <x v="4"/>
    <x v="3"/>
    <x v="7"/>
    <s v="Cloud and AI PlatformsVenezuelaES-XL8"/>
    <x v="4"/>
    <x v="7"/>
    <x v="4"/>
    <s v="Entry"/>
    <x v="21"/>
    <x v="3"/>
    <s v="Accounting and Finance"/>
    <x v="42"/>
  </r>
  <r>
    <x v="0"/>
    <x v="115"/>
    <x v="4"/>
    <x v="3"/>
    <x v="8"/>
    <s v="Cloud and AI PlatformsVenezuelaES-XL9"/>
    <x v="4"/>
    <x v="8"/>
    <x v="1"/>
    <m/>
    <x v="8"/>
    <x v="3"/>
    <s v="Marketing​"/>
    <x v="8"/>
  </r>
  <r>
    <x v="0"/>
    <x v="115"/>
    <x v="4"/>
    <x v="3"/>
    <x v="9"/>
    <s v="Cloud and AI PlatformsVenezuelaES-XL10"/>
    <x v="4"/>
    <x v="9"/>
    <x v="1"/>
    <m/>
    <x v="8"/>
    <x v="3"/>
    <s v="Sales"/>
    <x v="43"/>
  </r>
  <r>
    <x v="0"/>
    <x v="115"/>
    <x v="4"/>
    <x v="3"/>
    <x v="10"/>
    <s v="Cloud and AI PlatformsVenezuelaES-XL11"/>
    <x v="1"/>
    <x v="10"/>
    <x v="1"/>
    <m/>
    <x v="8"/>
    <x v="3"/>
    <s v="Legal"/>
    <x v="10"/>
  </r>
  <r>
    <x v="0"/>
    <x v="115"/>
    <x v="4"/>
    <x v="3"/>
    <x v="11"/>
    <s v="Cloud and AI PlatformsVenezuelaES-XL12"/>
    <x v="1"/>
    <x v="10"/>
    <x v="1"/>
    <m/>
    <x v="8"/>
    <x v="3"/>
    <s v="Other"/>
    <x v="44"/>
  </r>
  <r>
    <x v="0"/>
    <x v="116"/>
    <x v="0"/>
    <x v="0"/>
    <x v="0"/>
    <s v="Cloud and AI PlatformsVietnamEN-GB1"/>
    <x v="0"/>
    <x v="0"/>
    <x v="0"/>
    <s v="Owner"/>
    <x v="0"/>
    <x v="0"/>
    <s v="Information Technology"/>
    <x v="0"/>
  </r>
  <r>
    <x v="0"/>
    <x v="116"/>
    <x v="0"/>
    <x v="0"/>
    <x v="1"/>
    <s v="Cloud and AI PlatformsVietnamEN-GB2"/>
    <x v="0"/>
    <x v="1"/>
    <x v="0"/>
    <s v="Partner"/>
    <x v="1"/>
    <x v="0"/>
    <s v="Data Professional"/>
    <x v="1"/>
  </r>
  <r>
    <x v="0"/>
    <x v="116"/>
    <x v="0"/>
    <x v="0"/>
    <x v="2"/>
    <s v="Cloud and AI PlatformsVietnamEN-GB3"/>
    <x v="0"/>
    <x v="2"/>
    <x v="0"/>
    <s v="CXO"/>
    <x v="2"/>
    <x v="0"/>
    <s v="Architect"/>
    <x v="2"/>
  </r>
  <r>
    <x v="0"/>
    <x v="116"/>
    <x v="0"/>
    <x v="0"/>
    <x v="3"/>
    <s v="Cloud and AI PlatformsVietnamEN-GB4"/>
    <x v="0"/>
    <x v="3"/>
    <x v="0"/>
    <s v="VP"/>
    <x v="3"/>
    <x v="0"/>
    <s v="Engineering"/>
    <x v="3"/>
  </r>
  <r>
    <x v="0"/>
    <x v="116"/>
    <x v="0"/>
    <x v="0"/>
    <x v="4"/>
    <s v="Cloud and AI PlatformsVietnamEN-GB5"/>
    <x v="0"/>
    <x v="4"/>
    <x v="0"/>
    <s v="Director"/>
    <x v="4"/>
    <x v="0"/>
    <s v="Product Management"/>
    <x v="4"/>
  </r>
  <r>
    <x v="0"/>
    <x v="116"/>
    <x v="0"/>
    <x v="0"/>
    <x v="5"/>
    <s v="Cloud and AI PlatformsVietnamEN-GB6"/>
    <x v="0"/>
    <x v="5"/>
    <x v="0"/>
    <s v="Manager"/>
    <x v="5"/>
    <x v="0"/>
    <s v="Operations"/>
    <x v="5"/>
  </r>
  <r>
    <x v="0"/>
    <x v="116"/>
    <x v="0"/>
    <x v="0"/>
    <x v="6"/>
    <s v="Cloud and AI PlatformsVietnamEN-GB7"/>
    <x v="0"/>
    <x v="6"/>
    <x v="0"/>
    <s v="Senior"/>
    <x v="6"/>
    <x v="0"/>
    <s v="Security"/>
    <x v="6"/>
  </r>
  <r>
    <x v="0"/>
    <x v="116"/>
    <x v="0"/>
    <x v="0"/>
    <x v="7"/>
    <s v="Cloud and AI PlatformsVietnamEN-GB8"/>
    <x v="0"/>
    <x v="7"/>
    <x v="0"/>
    <s v="Entry"/>
    <x v="7"/>
    <x v="0"/>
    <s v="Accounting and Finance"/>
    <x v="7"/>
  </r>
  <r>
    <x v="0"/>
    <x v="116"/>
    <x v="0"/>
    <x v="0"/>
    <x v="8"/>
    <s v="Cloud and AI PlatformsVietnamEN-GB9"/>
    <x v="0"/>
    <x v="8"/>
    <x v="1"/>
    <m/>
    <x v="8"/>
    <x v="0"/>
    <s v="Marketing​"/>
    <x v="8"/>
  </r>
  <r>
    <x v="0"/>
    <x v="116"/>
    <x v="0"/>
    <x v="0"/>
    <x v="9"/>
    <s v="Cloud and AI PlatformsVietnamEN-GB10"/>
    <x v="0"/>
    <x v="9"/>
    <x v="1"/>
    <m/>
    <x v="8"/>
    <x v="0"/>
    <s v="Sales"/>
    <x v="9"/>
  </r>
  <r>
    <x v="0"/>
    <x v="116"/>
    <x v="0"/>
    <x v="0"/>
    <x v="10"/>
    <s v="Cloud and AI PlatformsVietnamEN-GB11"/>
    <x v="1"/>
    <x v="10"/>
    <x v="1"/>
    <m/>
    <x v="8"/>
    <x v="0"/>
    <s v="Legal"/>
    <x v="10"/>
  </r>
  <r>
    <x v="0"/>
    <x v="116"/>
    <x v="0"/>
    <x v="0"/>
    <x v="11"/>
    <s v="Cloud and AI PlatformsVietnamEN-GB12"/>
    <x v="1"/>
    <x v="10"/>
    <x v="1"/>
    <m/>
    <x v="8"/>
    <x v="0"/>
    <s v="Other"/>
    <x v="11"/>
  </r>
  <r>
    <x v="0"/>
    <x v="117"/>
    <x v="0"/>
    <x v="0"/>
    <x v="0"/>
    <s v="Cloud and AI PlatformsZambiaEN-GB1"/>
    <x v="0"/>
    <x v="0"/>
    <x v="0"/>
    <s v="Owner"/>
    <x v="0"/>
    <x v="0"/>
    <s v="Information Technology"/>
    <x v="0"/>
  </r>
  <r>
    <x v="0"/>
    <x v="117"/>
    <x v="0"/>
    <x v="0"/>
    <x v="1"/>
    <s v="Cloud and AI PlatformsZambiaEN-GB2"/>
    <x v="0"/>
    <x v="1"/>
    <x v="0"/>
    <s v="Partner"/>
    <x v="1"/>
    <x v="0"/>
    <s v="Data Professional"/>
    <x v="1"/>
  </r>
  <r>
    <x v="0"/>
    <x v="117"/>
    <x v="0"/>
    <x v="0"/>
    <x v="2"/>
    <s v="Cloud and AI PlatformsZambiaEN-GB3"/>
    <x v="0"/>
    <x v="2"/>
    <x v="0"/>
    <s v="CXO"/>
    <x v="2"/>
    <x v="0"/>
    <s v="Architect"/>
    <x v="2"/>
  </r>
  <r>
    <x v="0"/>
    <x v="117"/>
    <x v="0"/>
    <x v="0"/>
    <x v="3"/>
    <s v="Cloud and AI PlatformsZambiaEN-GB4"/>
    <x v="0"/>
    <x v="3"/>
    <x v="0"/>
    <s v="VP"/>
    <x v="3"/>
    <x v="0"/>
    <s v="Engineering"/>
    <x v="3"/>
  </r>
  <r>
    <x v="0"/>
    <x v="117"/>
    <x v="0"/>
    <x v="0"/>
    <x v="4"/>
    <s v="Cloud and AI PlatformsZambiaEN-GB5"/>
    <x v="0"/>
    <x v="4"/>
    <x v="0"/>
    <s v="Director"/>
    <x v="4"/>
    <x v="0"/>
    <s v="Product Management"/>
    <x v="4"/>
  </r>
  <r>
    <x v="0"/>
    <x v="117"/>
    <x v="0"/>
    <x v="0"/>
    <x v="5"/>
    <s v="Cloud and AI PlatformsZambiaEN-GB6"/>
    <x v="0"/>
    <x v="5"/>
    <x v="0"/>
    <s v="Manager"/>
    <x v="5"/>
    <x v="0"/>
    <s v="Operations"/>
    <x v="5"/>
  </r>
  <r>
    <x v="0"/>
    <x v="117"/>
    <x v="0"/>
    <x v="0"/>
    <x v="6"/>
    <s v="Cloud and AI PlatformsZambiaEN-GB7"/>
    <x v="0"/>
    <x v="6"/>
    <x v="0"/>
    <s v="Senior"/>
    <x v="6"/>
    <x v="0"/>
    <s v="Security"/>
    <x v="6"/>
  </r>
  <r>
    <x v="0"/>
    <x v="117"/>
    <x v="0"/>
    <x v="0"/>
    <x v="7"/>
    <s v="Cloud and AI PlatformsZambiaEN-GB8"/>
    <x v="0"/>
    <x v="7"/>
    <x v="0"/>
    <s v="Entry"/>
    <x v="7"/>
    <x v="0"/>
    <s v="Accounting and Finance"/>
    <x v="7"/>
  </r>
  <r>
    <x v="0"/>
    <x v="117"/>
    <x v="0"/>
    <x v="0"/>
    <x v="8"/>
    <s v="Cloud and AI PlatformsZambiaEN-GB9"/>
    <x v="0"/>
    <x v="8"/>
    <x v="1"/>
    <m/>
    <x v="8"/>
    <x v="0"/>
    <s v="Marketing​"/>
    <x v="8"/>
  </r>
  <r>
    <x v="0"/>
    <x v="117"/>
    <x v="0"/>
    <x v="0"/>
    <x v="9"/>
    <s v="Cloud and AI PlatformsZambiaEN-GB10"/>
    <x v="0"/>
    <x v="9"/>
    <x v="1"/>
    <m/>
    <x v="8"/>
    <x v="0"/>
    <s v="Sales"/>
    <x v="9"/>
  </r>
  <r>
    <x v="0"/>
    <x v="117"/>
    <x v="0"/>
    <x v="0"/>
    <x v="10"/>
    <s v="Cloud and AI PlatformsZambiaEN-GB11"/>
    <x v="1"/>
    <x v="10"/>
    <x v="1"/>
    <m/>
    <x v="8"/>
    <x v="0"/>
    <s v="Legal"/>
    <x v="10"/>
  </r>
  <r>
    <x v="0"/>
    <x v="117"/>
    <x v="0"/>
    <x v="0"/>
    <x v="11"/>
    <s v="Cloud and AI PlatformsZambiaEN-GB12"/>
    <x v="1"/>
    <x v="10"/>
    <x v="1"/>
    <m/>
    <x v="8"/>
    <x v="0"/>
    <s v="Other"/>
    <x v="11"/>
  </r>
  <r>
    <x v="1"/>
    <x v="0"/>
    <x v="0"/>
    <x v="0"/>
    <x v="0"/>
    <s v="BizAppsAlbaniaEN-GB1"/>
    <x v="0"/>
    <x v="0"/>
    <x v="0"/>
    <s v="Owner"/>
    <x v="0"/>
    <x v="0"/>
    <s v="Accounting and Finance"/>
    <x v="7"/>
  </r>
  <r>
    <x v="1"/>
    <x v="0"/>
    <x v="0"/>
    <x v="0"/>
    <x v="1"/>
    <s v="BizAppsAlbaniaEN-GB2"/>
    <x v="0"/>
    <x v="1"/>
    <x v="0"/>
    <s v="Partner"/>
    <x v="1"/>
    <x v="0"/>
    <s v="Business Development"/>
    <x v="267"/>
  </r>
  <r>
    <x v="1"/>
    <x v="0"/>
    <x v="0"/>
    <x v="0"/>
    <x v="2"/>
    <s v="BizAppsAlbaniaEN-GB3"/>
    <x v="0"/>
    <x v="2"/>
    <x v="0"/>
    <s v="CXO"/>
    <x v="2"/>
    <x v="0"/>
    <s v="Customer Service and Support"/>
    <x v="268"/>
  </r>
  <r>
    <x v="1"/>
    <x v="0"/>
    <x v="0"/>
    <x v="0"/>
    <x v="3"/>
    <s v="BizAppsAlbaniaEN-GB4"/>
    <x v="0"/>
    <x v="3"/>
    <x v="0"/>
    <s v="VP"/>
    <x v="3"/>
    <x v="0"/>
    <s v="Human Resources"/>
    <x v="269"/>
  </r>
  <r>
    <x v="1"/>
    <x v="0"/>
    <x v="0"/>
    <x v="0"/>
    <x v="4"/>
    <s v="BizAppsAlbaniaEN-GB5"/>
    <x v="0"/>
    <x v="4"/>
    <x v="0"/>
    <s v="Director"/>
    <x v="4"/>
    <x v="0"/>
    <s v="Information Technology"/>
    <x v="0"/>
  </r>
  <r>
    <x v="1"/>
    <x v="0"/>
    <x v="0"/>
    <x v="0"/>
    <x v="5"/>
    <s v="BizAppsAlbaniaEN-GB6"/>
    <x v="0"/>
    <x v="5"/>
    <x v="0"/>
    <s v="Manager"/>
    <x v="5"/>
    <x v="0"/>
    <s v="Marketing​"/>
    <x v="8"/>
  </r>
  <r>
    <x v="1"/>
    <x v="0"/>
    <x v="0"/>
    <x v="0"/>
    <x v="6"/>
    <s v="BizAppsAlbaniaEN-GB7"/>
    <x v="0"/>
    <x v="6"/>
    <x v="0"/>
    <s v="Senior"/>
    <x v="6"/>
    <x v="0"/>
    <s v="Operations"/>
    <x v="5"/>
  </r>
  <r>
    <x v="1"/>
    <x v="0"/>
    <x v="0"/>
    <x v="0"/>
    <x v="7"/>
    <s v="BizAppsAlbaniaEN-GB8"/>
    <x v="0"/>
    <x v="7"/>
    <x v="0"/>
    <s v="Entry"/>
    <x v="7"/>
    <x v="0"/>
    <s v="Program and Project Management"/>
    <x v="270"/>
  </r>
  <r>
    <x v="1"/>
    <x v="0"/>
    <x v="0"/>
    <x v="0"/>
    <x v="8"/>
    <s v="BizAppsAlbaniaEN-GB9"/>
    <x v="0"/>
    <x v="8"/>
    <x v="1"/>
    <m/>
    <x v="8"/>
    <x v="0"/>
    <s v="Sales"/>
    <x v="9"/>
  </r>
  <r>
    <x v="1"/>
    <x v="0"/>
    <x v="0"/>
    <x v="0"/>
    <x v="9"/>
    <s v="BizAppsAlbaniaEN-GB10"/>
    <x v="0"/>
    <x v="9"/>
    <x v="1"/>
    <m/>
    <x v="8"/>
    <x v="0"/>
    <s v="Supply and Logistics"/>
    <x v="271"/>
  </r>
  <r>
    <x v="1"/>
    <x v="0"/>
    <x v="0"/>
    <x v="0"/>
    <x v="10"/>
    <s v="BizAppsAlbaniaEN-GB11"/>
    <x v="1"/>
    <x v="10"/>
    <x v="1"/>
    <m/>
    <x v="8"/>
    <x v="0"/>
    <s v="Legal/Procurement"/>
    <x v="272"/>
  </r>
  <r>
    <x v="1"/>
    <x v="1"/>
    <x v="1"/>
    <x v="1"/>
    <x v="0"/>
    <s v="BizAppsAlgeriaAR-SA1"/>
    <x v="2"/>
    <x v="0"/>
    <x v="2"/>
    <s v="Owner"/>
    <x v="9"/>
    <x v="1"/>
    <s v="Accounting and Finance"/>
    <x v="19"/>
  </r>
  <r>
    <x v="1"/>
    <x v="1"/>
    <x v="1"/>
    <x v="1"/>
    <x v="1"/>
    <s v="BizAppsAlgeriaAR-SA2"/>
    <x v="2"/>
    <x v="1"/>
    <x v="2"/>
    <s v="Partner"/>
    <x v="10"/>
    <x v="1"/>
    <s v="Business Development"/>
    <x v="273"/>
  </r>
  <r>
    <x v="1"/>
    <x v="1"/>
    <x v="1"/>
    <x v="1"/>
    <x v="2"/>
    <s v="BizAppsAlgeriaAR-SA3"/>
    <x v="2"/>
    <x v="2"/>
    <x v="2"/>
    <s v="CXO"/>
    <x v="2"/>
    <x v="1"/>
    <s v="Customer Service and Support"/>
    <x v="274"/>
  </r>
  <r>
    <x v="1"/>
    <x v="1"/>
    <x v="1"/>
    <x v="1"/>
    <x v="3"/>
    <s v="BizAppsAlgeriaAR-SA4"/>
    <x v="2"/>
    <x v="3"/>
    <x v="2"/>
    <s v="VP"/>
    <x v="11"/>
    <x v="1"/>
    <s v="Human Resources"/>
    <x v="275"/>
  </r>
  <r>
    <x v="1"/>
    <x v="1"/>
    <x v="1"/>
    <x v="1"/>
    <x v="4"/>
    <s v="BizAppsAlgeriaAR-SA5"/>
    <x v="2"/>
    <x v="4"/>
    <x v="2"/>
    <s v="Director"/>
    <x v="12"/>
    <x v="1"/>
    <s v="Information Technology"/>
    <x v="12"/>
  </r>
  <r>
    <x v="1"/>
    <x v="1"/>
    <x v="1"/>
    <x v="1"/>
    <x v="5"/>
    <s v="BizAppsAlgeriaAR-SA6"/>
    <x v="2"/>
    <x v="5"/>
    <x v="2"/>
    <s v="Manager"/>
    <x v="13"/>
    <x v="1"/>
    <s v="Marketing​"/>
    <x v="20"/>
  </r>
  <r>
    <x v="1"/>
    <x v="1"/>
    <x v="1"/>
    <x v="1"/>
    <x v="6"/>
    <s v="BizAppsAlgeriaAR-SA7"/>
    <x v="2"/>
    <x v="6"/>
    <x v="2"/>
    <s v="Senior"/>
    <x v="14"/>
    <x v="1"/>
    <s v="Operations"/>
    <x v="17"/>
  </r>
  <r>
    <x v="1"/>
    <x v="1"/>
    <x v="1"/>
    <x v="1"/>
    <x v="7"/>
    <s v="BizAppsAlgeriaAR-SA8"/>
    <x v="2"/>
    <x v="7"/>
    <x v="2"/>
    <s v="Entry"/>
    <x v="15"/>
    <x v="1"/>
    <s v="Program and Project Management"/>
    <x v="276"/>
  </r>
  <r>
    <x v="1"/>
    <x v="1"/>
    <x v="1"/>
    <x v="1"/>
    <x v="8"/>
    <s v="BizAppsAlgeriaAR-SA9"/>
    <x v="2"/>
    <x v="8"/>
    <x v="1"/>
    <m/>
    <x v="8"/>
    <x v="1"/>
    <s v="Sales"/>
    <x v="21"/>
  </r>
  <r>
    <x v="1"/>
    <x v="1"/>
    <x v="1"/>
    <x v="1"/>
    <x v="9"/>
    <s v="BizAppsAlgeriaAR-SA10"/>
    <x v="2"/>
    <x v="9"/>
    <x v="1"/>
    <m/>
    <x v="8"/>
    <x v="1"/>
    <s v="Supply and Logistics"/>
    <x v="277"/>
  </r>
  <r>
    <x v="1"/>
    <x v="1"/>
    <x v="1"/>
    <x v="1"/>
    <x v="10"/>
    <s v="BizAppsAlgeriaAR-SA11"/>
    <x v="1"/>
    <x v="10"/>
    <x v="1"/>
    <m/>
    <x v="8"/>
    <x v="1"/>
    <s v="Legal/Procurement"/>
    <x v="278"/>
  </r>
  <r>
    <x v="1"/>
    <x v="2"/>
    <x v="2"/>
    <x v="2"/>
    <x v="0"/>
    <s v="BizAppsAngolaPT-PT1"/>
    <x v="3"/>
    <x v="0"/>
    <x v="3"/>
    <s v="Owner"/>
    <x v="16"/>
    <x v="2"/>
    <s v="Accounting and Finance"/>
    <x v="31"/>
  </r>
  <r>
    <x v="1"/>
    <x v="2"/>
    <x v="2"/>
    <x v="2"/>
    <x v="1"/>
    <s v="BizAppsAngolaPT-PT2"/>
    <x v="3"/>
    <x v="1"/>
    <x v="3"/>
    <s v="Partner"/>
    <x v="17"/>
    <x v="2"/>
    <s v="Business Development"/>
    <x v="279"/>
  </r>
  <r>
    <x v="1"/>
    <x v="2"/>
    <x v="2"/>
    <x v="2"/>
    <x v="2"/>
    <s v="BizAppsAngolaPT-PT3"/>
    <x v="3"/>
    <x v="2"/>
    <x v="3"/>
    <s v="CXO"/>
    <x v="2"/>
    <x v="2"/>
    <s v="Customer Service and Support"/>
    <x v="280"/>
  </r>
  <r>
    <x v="1"/>
    <x v="2"/>
    <x v="2"/>
    <x v="2"/>
    <x v="3"/>
    <s v="BizAppsAngolaPT-PT4"/>
    <x v="3"/>
    <x v="3"/>
    <x v="3"/>
    <s v="VP"/>
    <x v="3"/>
    <x v="2"/>
    <s v="Human Resources"/>
    <x v="281"/>
  </r>
  <r>
    <x v="1"/>
    <x v="2"/>
    <x v="2"/>
    <x v="2"/>
    <x v="4"/>
    <s v="BizAppsAngolaPT-PT5"/>
    <x v="3"/>
    <x v="4"/>
    <x v="3"/>
    <s v="Director"/>
    <x v="18"/>
    <x v="2"/>
    <s v="Information Technology"/>
    <x v="24"/>
  </r>
  <r>
    <x v="1"/>
    <x v="2"/>
    <x v="2"/>
    <x v="2"/>
    <x v="5"/>
    <s v="BizAppsAngolaPT-PT6"/>
    <x v="3"/>
    <x v="5"/>
    <x v="3"/>
    <s v="Manager"/>
    <x v="19"/>
    <x v="2"/>
    <s v="Marketing​"/>
    <x v="8"/>
  </r>
  <r>
    <x v="1"/>
    <x v="2"/>
    <x v="2"/>
    <x v="2"/>
    <x v="6"/>
    <s v="BizAppsAngolaPT-PT7"/>
    <x v="3"/>
    <x v="6"/>
    <x v="3"/>
    <s v="Senior"/>
    <x v="20"/>
    <x v="2"/>
    <s v="Operations"/>
    <x v="29"/>
  </r>
  <r>
    <x v="1"/>
    <x v="2"/>
    <x v="2"/>
    <x v="2"/>
    <x v="7"/>
    <s v="BizAppsAngolaPT-PT8"/>
    <x v="3"/>
    <x v="7"/>
    <x v="3"/>
    <s v="Entry"/>
    <x v="21"/>
    <x v="2"/>
    <s v="Program and Project Management"/>
    <x v="282"/>
  </r>
  <r>
    <x v="1"/>
    <x v="2"/>
    <x v="2"/>
    <x v="2"/>
    <x v="8"/>
    <s v="BizAppsAngolaPT-PT9"/>
    <x v="3"/>
    <x v="8"/>
    <x v="1"/>
    <m/>
    <x v="8"/>
    <x v="2"/>
    <s v="Sales"/>
    <x v="32"/>
  </r>
  <r>
    <x v="1"/>
    <x v="2"/>
    <x v="2"/>
    <x v="2"/>
    <x v="9"/>
    <s v="BizAppsAngolaPT-PT10"/>
    <x v="3"/>
    <x v="9"/>
    <x v="1"/>
    <m/>
    <x v="8"/>
    <x v="2"/>
    <s v="Supply and Logistics"/>
    <x v="283"/>
  </r>
  <r>
    <x v="1"/>
    <x v="2"/>
    <x v="2"/>
    <x v="2"/>
    <x v="10"/>
    <s v="BizAppsAngolaPT-PT11"/>
    <x v="1"/>
    <x v="10"/>
    <x v="1"/>
    <m/>
    <x v="8"/>
    <x v="2"/>
    <s v="Legal/Procurement"/>
    <x v="284"/>
  </r>
  <r>
    <x v="1"/>
    <x v="3"/>
    <x v="3"/>
    <x v="0"/>
    <x v="0"/>
    <s v="BizAppsAPAC HubEN-APAC1"/>
    <x v="0"/>
    <x v="0"/>
    <x v="0"/>
    <s v="Owner"/>
    <x v="0"/>
    <x v="0"/>
    <s v="Accounting and Finance"/>
    <x v="7"/>
  </r>
  <r>
    <x v="1"/>
    <x v="3"/>
    <x v="3"/>
    <x v="0"/>
    <x v="1"/>
    <s v="BizAppsAPAC HubEN-APAC2"/>
    <x v="0"/>
    <x v="1"/>
    <x v="0"/>
    <s v="Partner"/>
    <x v="1"/>
    <x v="0"/>
    <s v="Business Development"/>
    <x v="267"/>
  </r>
  <r>
    <x v="1"/>
    <x v="3"/>
    <x v="3"/>
    <x v="0"/>
    <x v="2"/>
    <s v="BizAppsAPAC HubEN-APAC3"/>
    <x v="0"/>
    <x v="2"/>
    <x v="0"/>
    <s v="CXO"/>
    <x v="2"/>
    <x v="0"/>
    <s v="Customer Service and Support"/>
    <x v="268"/>
  </r>
  <r>
    <x v="1"/>
    <x v="3"/>
    <x v="3"/>
    <x v="0"/>
    <x v="3"/>
    <s v="BizAppsAPAC HubEN-APAC4"/>
    <x v="0"/>
    <x v="3"/>
    <x v="0"/>
    <s v="VP"/>
    <x v="3"/>
    <x v="0"/>
    <s v="Human Resources"/>
    <x v="269"/>
  </r>
  <r>
    <x v="1"/>
    <x v="3"/>
    <x v="3"/>
    <x v="0"/>
    <x v="4"/>
    <s v="BizAppsAPAC HubEN-APAC5"/>
    <x v="0"/>
    <x v="4"/>
    <x v="0"/>
    <s v="Director"/>
    <x v="4"/>
    <x v="0"/>
    <s v="Information Technology"/>
    <x v="0"/>
  </r>
  <r>
    <x v="1"/>
    <x v="3"/>
    <x v="3"/>
    <x v="0"/>
    <x v="5"/>
    <s v="BizAppsAPAC HubEN-APAC6"/>
    <x v="0"/>
    <x v="5"/>
    <x v="0"/>
    <s v="Manager"/>
    <x v="5"/>
    <x v="0"/>
    <s v="Marketing​"/>
    <x v="8"/>
  </r>
  <r>
    <x v="1"/>
    <x v="3"/>
    <x v="3"/>
    <x v="0"/>
    <x v="6"/>
    <s v="BizAppsAPAC HubEN-APAC7"/>
    <x v="0"/>
    <x v="6"/>
    <x v="0"/>
    <s v="Senior"/>
    <x v="6"/>
    <x v="0"/>
    <s v="Operations"/>
    <x v="5"/>
  </r>
  <r>
    <x v="1"/>
    <x v="3"/>
    <x v="3"/>
    <x v="0"/>
    <x v="7"/>
    <s v="BizAppsAPAC HubEN-APAC8"/>
    <x v="0"/>
    <x v="7"/>
    <x v="0"/>
    <s v="Entry"/>
    <x v="7"/>
    <x v="0"/>
    <s v="Program and Project Management"/>
    <x v="270"/>
  </r>
  <r>
    <x v="1"/>
    <x v="3"/>
    <x v="3"/>
    <x v="0"/>
    <x v="8"/>
    <s v="BizAppsAPAC HubEN-APAC9"/>
    <x v="0"/>
    <x v="8"/>
    <x v="1"/>
    <m/>
    <x v="8"/>
    <x v="0"/>
    <s v="Sales"/>
    <x v="9"/>
  </r>
  <r>
    <x v="1"/>
    <x v="3"/>
    <x v="3"/>
    <x v="0"/>
    <x v="9"/>
    <s v="BizAppsAPAC HubEN-APAC10"/>
    <x v="0"/>
    <x v="9"/>
    <x v="1"/>
    <m/>
    <x v="8"/>
    <x v="0"/>
    <s v="Supply and Logistics"/>
    <x v="271"/>
  </r>
  <r>
    <x v="1"/>
    <x v="3"/>
    <x v="3"/>
    <x v="0"/>
    <x v="10"/>
    <s v="BizAppsAPAC HubEN-APAC11"/>
    <x v="1"/>
    <x v="10"/>
    <x v="1"/>
    <m/>
    <x v="8"/>
    <x v="0"/>
    <s v="Legal/Procurement"/>
    <x v="272"/>
  </r>
  <r>
    <x v="1"/>
    <x v="4"/>
    <x v="4"/>
    <x v="3"/>
    <x v="0"/>
    <s v="BizAppsArgentinaES-XL1"/>
    <x v="4"/>
    <x v="0"/>
    <x v="4"/>
    <s v="Owner"/>
    <x v="22"/>
    <x v="3"/>
    <s v="Accounting and Finance"/>
    <x v="42"/>
  </r>
  <r>
    <x v="1"/>
    <x v="4"/>
    <x v="4"/>
    <x v="3"/>
    <x v="1"/>
    <s v="BizAppsArgentinaES-XL2"/>
    <x v="4"/>
    <x v="1"/>
    <x v="4"/>
    <s v="Partner"/>
    <x v="23"/>
    <x v="3"/>
    <s v="Business Development"/>
    <x v="285"/>
  </r>
  <r>
    <x v="1"/>
    <x v="4"/>
    <x v="4"/>
    <x v="3"/>
    <x v="2"/>
    <s v="BizAppsArgentinaES-XL3"/>
    <x v="4"/>
    <x v="2"/>
    <x v="4"/>
    <s v="CXO"/>
    <x v="2"/>
    <x v="3"/>
    <s v="Customer Service and Support"/>
    <x v="286"/>
  </r>
  <r>
    <x v="1"/>
    <x v="4"/>
    <x v="4"/>
    <x v="3"/>
    <x v="3"/>
    <s v="BizAppsArgentinaES-XL4"/>
    <x v="4"/>
    <x v="3"/>
    <x v="4"/>
    <s v="VP"/>
    <x v="24"/>
    <x v="3"/>
    <s v="Human Resources"/>
    <x v="281"/>
  </r>
  <r>
    <x v="1"/>
    <x v="4"/>
    <x v="4"/>
    <x v="3"/>
    <x v="4"/>
    <s v="BizAppsArgentinaES-XL5"/>
    <x v="4"/>
    <x v="4"/>
    <x v="4"/>
    <s v="Director"/>
    <x v="4"/>
    <x v="3"/>
    <s v="Information Technology"/>
    <x v="35"/>
  </r>
  <r>
    <x v="1"/>
    <x v="4"/>
    <x v="4"/>
    <x v="3"/>
    <x v="5"/>
    <s v="BizAppsArgentinaES-XL6"/>
    <x v="4"/>
    <x v="5"/>
    <x v="4"/>
    <s v="Manager"/>
    <x v="25"/>
    <x v="3"/>
    <s v="Marketing​"/>
    <x v="8"/>
  </r>
  <r>
    <x v="1"/>
    <x v="4"/>
    <x v="4"/>
    <x v="3"/>
    <x v="6"/>
    <s v="BizAppsArgentinaES-XL7"/>
    <x v="4"/>
    <x v="6"/>
    <x v="4"/>
    <s v="Senior"/>
    <x v="20"/>
    <x v="3"/>
    <s v="Operations"/>
    <x v="40"/>
  </r>
  <r>
    <x v="1"/>
    <x v="4"/>
    <x v="4"/>
    <x v="3"/>
    <x v="7"/>
    <s v="BizAppsArgentinaES-XL8"/>
    <x v="4"/>
    <x v="7"/>
    <x v="4"/>
    <s v="Entry"/>
    <x v="21"/>
    <x v="3"/>
    <s v="Program and Project Management"/>
    <x v="287"/>
  </r>
  <r>
    <x v="1"/>
    <x v="4"/>
    <x v="4"/>
    <x v="3"/>
    <x v="8"/>
    <s v="BizAppsArgentinaES-XL9"/>
    <x v="4"/>
    <x v="8"/>
    <x v="1"/>
    <m/>
    <x v="8"/>
    <x v="3"/>
    <s v="Sales"/>
    <x v="43"/>
  </r>
  <r>
    <x v="1"/>
    <x v="4"/>
    <x v="4"/>
    <x v="3"/>
    <x v="9"/>
    <s v="BizAppsArgentinaES-XL10"/>
    <x v="4"/>
    <x v="9"/>
    <x v="1"/>
    <m/>
    <x v="8"/>
    <x v="3"/>
    <s v="Supply and Logistics"/>
    <x v="288"/>
  </r>
  <r>
    <x v="1"/>
    <x v="4"/>
    <x v="4"/>
    <x v="3"/>
    <x v="10"/>
    <s v="BizAppsArgentinaES-XL11"/>
    <x v="1"/>
    <x v="10"/>
    <x v="1"/>
    <m/>
    <x v="8"/>
    <x v="3"/>
    <s v="Legal/Procurement"/>
    <x v="289"/>
  </r>
  <r>
    <x v="1"/>
    <x v="5"/>
    <x v="0"/>
    <x v="0"/>
    <x v="0"/>
    <s v="BizAppsArmeniaEN-GB1"/>
    <x v="0"/>
    <x v="0"/>
    <x v="0"/>
    <s v="Owner"/>
    <x v="0"/>
    <x v="0"/>
    <s v="Accounting and Finance"/>
    <x v="7"/>
  </r>
  <r>
    <x v="1"/>
    <x v="5"/>
    <x v="0"/>
    <x v="0"/>
    <x v="1"/>
    <s v="BizAppsArmeniaEN-GB2"/>
    <x v="0"/>
    <x v="1"/>
    <x v="0"/>
    <s v="Partner"/>
    <x v="1"/>
    <x v="0"/>
    <s v="Business Development"/>
    <x v="267"/>
  </r>
  <r>
    <x v="1"/>
    <x v="5"/>
    <x v="0"/>
    <x v="0"/>
    <x v="2"/>
    <s v="BizAppsArmeniaEN-GB3"/>
    <x v="0"/>
    <x v="2"/>
    <x v="0"/>
    <s v="CXO"/>
    <x v="2"/>
    <x v="0"/>
    <s v="Customer Service and Support"/>
    <x v="268"/>
  </r>
  <r>
    <x v="1"/>
    <x v="5"/>
    <x v="0"/>
    <x v="0"/>
    <x v="3"/>
    <s v="BizAppsArmeniaEN-GB4"/>
    <x v="0"/>
    <x v="3"/>
    <x v="0"/>
    <s v="VP"/>
    <x v="3"/>
    <x v="0"/>
    <s v="Human Resources"/>
    <x v="269"/>
  </r>
  <r>
    <x v="1"/>
    <x v="5"/>
    <x v="0"/>
    <x v="0"/>
    <x v="4"/>
    <s v="BizAppsArmeniaEN-GB5"/>
    <x v="0"/>
    <x v="4"/>
    <x v="0"/>
    <s v="Director"/>
    <x v="4"/>
    <x v="0"/>
    <s v="Information Technology"/>
    <x v="0"/>
  </r>
  <r>
    <x v="1"/>
    <x v="5"/>
    <x v="0"/>
    <x v="0"/>
    <x v="5"/>
    <s v="BizAppsArmeniaEN-GB6"/>
    <x v="0"/>
    <x v="5"/>
    <x v="0"/>
    <s v="Manager"/>
    <x v="5"/>
    <x v="0"/>
    <s v="Marketing​"/>
    <x v="8"/>
  </r>
  <r>
    <x v="1"/>
    <x v="5"/>
    <x v="0"/>
    <x v="0"/>
    <x v="6"/>
    <s v="BizAppsArmeniaEN-GB7"/>
    <x v="0"/>
    <x v="6"/>
    <x v="0"/>
    <s v="Senior"/>
    <x v="6"/>
    <x v="0"/>
    <s v="Operations"/>
    <x v="5"/>
  </r>
  <r>
    <x v="1"/>
    <x v="5"/>
    <x v="0"/>
    <x v="0"/>
    <x v="7"/>
    <s v="BizAppsArmeniaEN-GB8"/>
    <x v="0"/>
    <x v="7"/>
    <x v="0"/>
    <s v="Entry"/>
    <x v="7"/>
    <x v="0"/>
    <s v="Program and Project Management"/>
    <x v="270"/>
  </r>
  <r>
    <x v="1"/>
    <x v="5"/>
    <x v="0"/>
    <x v="0"/>
    <x v="8"/>
    <s v="BizAppsArmeniaEN-GB9"/>
    <x v="0"/>
    <x v="8"/>
    <x v="1"/>
    <m/>
    <x v="8"/>
    <x v="0"/>
    <s v="Sales"/>
    <x v="9"/>
  </r>
  <r>
    <x v="1"/>
    <x v="5"/>
    <x v="0"/>
    <x v="0"/>
    <x v="9"/>
    <s v="BizAppsArmeniaEN-GB10"/>
    <x v="0"/>
    <x v="9"/>
    <x v="1"/>
    <m/>
    <x v="8"/>
    <x v="0"/>
    <s v="Supply and Logistics"/>
    <x v="271"/>
  </r>
  <r>
    <x v="1"/>
    <x v="5"/>
    <x v="0"/>
    <x v="0"/>
    <x v="10"/>
    <s v="BizAppsArmeniaEN-GB11"/>
    <x v="1"/>
    <x v="10"/>
    <x v="1"/>
    <m/>
    <x v="8"/>
    <x v="0"/>
    <s v="Legal/Procurement"/>
    <x v="272"/>
  </r>
  <r>
    <x v="1"/>
    <x v="6"/>
    <x v="5"/>
    <x v="0"/>
    <x v="0"/>
    <s v="BizAppsAustraliaEN-AU1"/>
    <x v="0"/>
    <x v="0"/>
    <x v="0"/>
    <s v="Owner"/>
    <x v="0"/>
    <x v="0"/>
    <s v="Accounting and Finance"/>
    <x v="7"/>
  </r>
  <r>
    <x v="1"/>
    <x v="6"/>
    <x v="5"/>
    <x v="0"/>
    <x v="1"/>
    <s v="BizAppsAustraliaEN-AU2"/>
    <x v="0"/>
    <x v="1"/>
    <x v="0"/>
    <s v="Partner"/>
    <x v="1"/>
    <x v="0"/>
    <s v="Business Development"/>
    <x v="267"/>
  </r>
  <r>
    <x v="1"/>
    <x v="6"/>
    <x v="5"/>
    <x v="0"/>
    <x v="2"/>
    <s v="BizAppsAustraliaEN-AU3"/>
    <x v="0"/>
    <x v="2"/>
    <x v="0"/>
    <s v="CXO"/>
    <x v="2"/>
    <x v="0"/>
    <s v="Customer Service and Support"/>
    <x v="268"/>
  </r>
  <r>
    <x v="1"/>
    <x v="6"/>
    <x v="5"/>
    <x v="0"/>
    <x v="3"/>
    <s v="BizAppsAustraliaEN-AU4"/>
    <x v="0"/>
    <x v="3"/>
    <x v="0"/>
    <s v="VP"/>
    <x v="3"/>
    <x v="0"/>
    <s v="Human Resources"/>
    <x v="269"/>
  </r>
  <r>
    <x v="1"/>
    <x v="6"/>
    <x v="5"/>
    <x v="0"/>
    <x v="4"/>
    <s v="BizAppsAustraliaEN-AU5"/>
    <x v="0"/>
    <x v="4"/>
    <x v="0"/>
    <s v="Director"/>
    <x v="4"/>
    <x v="0"/>
    <s v="Information Technology"/>
    <x v="0"/>
  </r>
  <r>
    <x v="1"/>
    <x v="6"/>
    <x v="5"/>
    <x v="0"/>
    <x v="5"/>
    <s v="BizAppsAustraliaEN-AU6"/>
    <x v="0"/>
    <x v="5"/>
    <x v="0"/>
    <s v="Manager"/>
    <x v="5"/>
    <x v="0"/>
    <s v="Marketing​"/>
    <x v="8"/>
  </r>
  <r>
    <x v="1"/>
    <x v="6"/>
    <x v="5"/>
    <x v="0"/>
    <x v="6"/>
    <s v="BizAppsAustraliaEN-AU7"/>
    <x v="0"/>
    <x v="6"/>
    <x v="0"/>
    <s v="Senior"/>
    <x v="6"/>
    <x v="0"/>
    <s v="Operations"/>
    <x v="5"/>
  </r>
  <r>
    <x v="1"/>
    <x v="6"/>
    <x v="5"/>
    <x v="0"/>
    <x v="7"/>
    <s v="BizAppsAustraliaEN-AU8"/>
    <x v="0"/>
    <x v="7"/>
    <x v="0"/>
    <s v="Entry"/>
    <x v="7"/>
    <x v="0"/>
    <s v="Program and Project Management"/>
    <x v="270"/>
  </r>
  <r>
    <x v="1"/>
    <x v="6"/>
    <x v="5"/>
    <x v="0"/>
    <x v="8"/>
    <s v="BizAppsAustraliaEN-AU9"/>
    <x v="0"/>
    <x v="8"/>
    <x v="1"/>
    <m/>
    <x v="8"/>
    <x v="0"/>
    <s v="Sales"/>
    <x v="9"/>
  </r>
  <r>
    <x v="1"/>
    <x v="6"/>
    <x v="5"/>
    <x v="0"/>
    <x v="9"/>
    <s v="BizAppsAustraliaEN-AU10"/>
    <x v="0"/>
    <x v="9"/>
    <x v="1"/>
    <m/>
    <x v="8"/>
    <x v="0"/>
    <s v="Supply and Logistics"/>
    <x v="271"/>
  </r>
  <r>
    <x v="1"/>
    <x v="6"/>
    <x v="5"/>
    <x v="0"/>
    <x v="10"/>
    <s v="BizAppsAustraliaEN-AU11"/>
    <x v="1"/>
    <x v="10"/>
    <x v="1"/>
    <m/>
    <x v="8"/>
    <x v="0"/>
    <s v="Legal/Procurement"/>
    <x v="272"/>
  </r>
  <r>
    <x v="1"/>
    <x v="7"/>
    <x v="6"/>
    <x v="4"/>
    <x v="0"/>
    <s v="BizAppsAustriaDE-AT1"/>
    <x v="5"/>
    <x v="0"/>
    <x v="5"/>
    <s v="Owner"/>
    <x v="26"/>
    <x v="4"/>
    <s v="Accounting and Finance"/>
    <x v="51"/>
  </r>
  <r>
    <x v="1"/>
    <x v="7"/>
    <x v="6"/>
    <x v="4"/>
    <x v="1"/>
    <s v="BizAppsAustriaDE-AT2"/>
    <x v="5"/>
    <x v="1"/>
    <x v="5"/>
    <s v="Partner"/>
    <x v="1"/>
    <x v="4"/>
    <s v="Business Development"/>
    <x v="290"/>
  </r>
  <r>
    <x v="1"/>
    <x v="7"/>
    <x v="6"/>
    <x v="4"/>
    <x v="2"/>
    <s v="BizAppsAustriaDE-AT3"/>
    <x v="5"/>
    <x v="2"/>
    <x v="5"/>
    <s v="CXO"/>
    <x v="2"/>
    <x v="4"/>
    <s v="Customer Service and Support"/>
    <x v="291"/>
  </r>
  <r>
    <x v="1"/>
    <x v="7"/>
    <x v="6"/>
    <x v="4"/>
    <x v="3"/>
    <s v="BizAppsAustriaDE-AT4"/>
    <x v="5"/>
    <x v="3"/>
    <x v="5"/>
    <s v="VP"/>
    <x v="3"/>
    <x v="4"/>
    <s v="Human Resources"/>
    <x v="292"/>
  </r>
  <r>
    <x v="1"/>
    <x v="7"/>
    <x v="6"/>
    <x v="4"/>
    <x v="4"/>
    <s v="BizAppsAustriaDE-AT5"/>
    <x v="5"/>
    <x v="4"/>
    <x v="5"/>
    <s v="Director"/>
    <x v="27"/>
    <x v="4"/>
    <s v="Information Technology"/>
    <x v="0"/>
  </r>
  <r>
    <x v="1"/>
    <x v="7"/>
    <x v="6"/>
    <x v="4"/>
    <x v="5"/>
    <s v="BizAppsAustriaDE-AT6"/>
    <x v="5"/>
    <x v="5"/>
    <x v="5"/>
    <s v="Manager"/>
    <x v="28"/>
    <x v="4"/>
    <s v="Marketing​"/>
    <x v="8"/>
  </r>
  <r>
    <x v="1"/>
    <x v="7"/>
    <x v="6"/>
    <x v="4"/>
    <x v="6"/>
    <s v="BizAppsAustriaDE-AT7"/>
    <x v="5"/>
    <x v="6"/>
    <x v="5"/>
    <s v="Senior"/>
    <x v="29"/>
    <x v="4"/>
    <s v="Operations"/>
    <x v="49"/>
  </r>
  <r>
    <x v="1"/>
    <x v="7"/>
    <x v="6"/>
    <x v="4"/>
    <x v="7"/>
    <s v="BizAppsAustriaDE-AT8"/>
    <x v="5"/>
    <x v="7"/>
    <x v="5"/>
    <s v="Entry"/>
    <x v="30"/>
    <x v="4"/>
    <s v="Program and Project Management"/>
    <x v="293"/>
  </r>
  <r>
    <x v="1"/>
    <x v="7"/>
    <x v="6"/>
    <x v="4"/>
    <x v="8"/>
    <s v="BizAppsAustriaDE-AT9"/>
    <x v="5"/>
    <x v="8"/>
    <x v="1"/>
    <m/>
    <x v="8"/>
    <x v="4"/>
    <s v="Sales"/>
    <x v="52"/>
  </r>
  <r>
    <x v="1"/>
    <x v="7"/>
    <x v="6"/>
    <x v="4"/>
    <x v="9"/>
    <s v="BizAppsAustriaDE-AT10"/>
    <x v="5"/>
    <x v="9"/>
    <x v="1"/>
    <m/>
    <x v="8"/>
    <x v="4"/>
    <s v="Supply and Logistics"/>
    <x v="294"/>
  </r>
  <r>
    <x v="1"/>
    <x v="7"/>
    <x v="6"/>
    <x v="4"/>
    <x v="10"/>
    <s v="BizAppsAustriaDE-AT11"/>
    <x v="1"/>
    <x v="10"/>
    <x v="1"/>
    <m/>
    <x v="8"/>
    <x v="4"/>
    <s v="Legal/Procurement"/>
    <x v="295"/>
  </r>
  <r>
    <x v="1"/>
    <x v="8"/>
    <x v="7"/>
    <x v="5"/>
    <x v="0"/>
    <s v="BizAppsAzerbaijanRU-RU1"/>
    <x v="6"/>
    <x v="0"/>
    <x v="6"/>
    <s v="Owner"/>
    <x v="31"/>
    <x v="5"/>
    <s v="Accounting and Finance"/>
    <x v="62"/>
  </r>
  <r>
    <x v="1"/>
    <x v="8"/>
    <x v="7"/>
    <x v="5"/>
    <x v="1"/>
    <s v="BizAppsAzerbaijanRU-RU2"/>
    <x v="6"/>
    <x v="1"/>
    <x v="6"/>
    <s v="Partner"/>
    <x v="32"/>
    <x v="5"/>
    <s v="Business Development"/>
    <x v="296"/>
  </r>
  <r>
    <x v="1"/>
    <x v="8"/>
    <x v="7"/>
    <x v="5"/>
    <x v="2"/>
    <s v="BizAppsAzerbaijanRU-RU3"/>
    <x v="6"/>
    <x v="2"/>
    <x v="6"/>
    <s v="CXO"/>
    <x v="2"/>
    <x v="5"/>
    <s v="Customer Service and Support"/>
    <x v="297"/>
  </r>
  <r>
    <x v="1"/>
    <x v="8"/>
    <x v="7"/>
    <x v="5"/>
    <x v="3"/>
    <s v="BizAppsAzerbaijanRU-RU4"/>
    <x v="6"/>
    <x v="3"/>
    <x v="6"/>
    <s v="VP"/>
    <x v="33"/>
    <x v="5"/>
    <s v="Human Resources"/>
    <x v="298"/>
  </r>
  <r>
    <x v="1"/>
    <x v="8"/>
    <x v="7"/>
    <x v="5"/>
    <x v="4"/>
    <s v="BizAppsAzerbaijanRU-RU5"/>
    <x v="6"/>
    <x v="4"/>
    <x v="6"/>
    <s v="Director"/>
    <x v="34"/>
    <x v="5"/>
    <s v="Information Technology"/>
    <x v="55"/>
  </r>
  <r>
    <x v="1"/>
    <x v="8"/>
    <x v="7"/>
    <x v="5"/>
    <x v="5"/>
    <s v="BizAppsAzerbaijanRU-RU6"/>
    <x v="6"/>
    <x v="5"/>
    <x v="6"/>
    <s v="Manager"/>
    <x v="35"/>
    <x v="5"/>
    <s v="Marketing​"/>
    <x v="63"/>
  </r>
  <r>
    <x v="1"/>
    <x v="8"/>
    <x v="7"/>
    <x v="5"/>
    <x v="6"/>
    <s v="BizAppsAzerbaijanRU-RU7"/>
    <x v="6"/>
    <x v="6"/>
    <x v="6"/>
    <s v="Senior"/>
    <x v="36"/>
    <x v="5"/>
    <s v="Operations"/>
    <x v="60"/>
  </r>
  <r>
    <x v="1"/>
    <x v="8"/>
    <x v="7"/>
    <x v="5"/>
    <x v="7"/>
    <s v="BizAppsAzerbaijanRU-RU8"/>
    <x v="6"/>
    <x v="7"/>
    <x v="6"/>
    <s v="Entry"/>
    <x v="37"/>
    <x v="5"/>
    <s v="Program and Project Management"/>
    <x v="299"/>
  </r>
  <r>
    <x v="1"/>
    <x v="8"/>
    <x v="7"/>
    <x v="5"/>
    <x v="8"/>
    <s v="BizAppsAzerbaijanRU-RU9"/>
    <x v="6"/>
    <x v="8"/>
    <x v="1"/>
    <m/>
    <x v="8"/>
    <x v="5"/>
    <s v="Sales"/>
    <x v="64"/>
  </r>
  <r>
    <x v="1"/>
    <x v="8"/>
    <x v="7"/>
    <x v="5"/>
    <x v="9"/>
    <s v="BizAppsAzerbaijanRU-RU10"/>
    <x v="6"/>
    <x v="9"/>
    <x v="1"/>
    <m/>
    <x v="8"/>
    <x v="5"/>
    <s v="Supply and Logistics"/>
    <x v="300"/>
  </r>
  <r>
    <x v="1"/>
    <x v="8"/>
    <x v="7"/>
    <x v="5"/>
    <x v="10"/>
    <s v="BizAppsAzerbaijanRU-RU11"/>
    <x v="1"/>
    <x v="10"/>
    <x v="1"/>
    <m/>
    <x v="8"/>
    <x v="5"/>
    <s v="Legal/Procurement"/>
    <x v="301"/>
  </r>
  <r>
    <x v="1"/>
    <x v="9"/>
    <x v="1"/>
    <x v="1"/>
    <x v="0"/>
    <s v="BizAppsBahrainAR-SA1"/>
    <x v="2"/>
    <x v="0"/>
    <x v="2"/>
    <s v="Owner"/>
    <x v="9"/>
    <x v="1"/>
    <s v="Accounting and Finance"/>
    <x v="19"/>
  </r>
  <r>
    <x v="1"/>
    <x v="9"/>
    <x v="1"/>
    <x v="1"/>
    <x v="1"/>
    <s v="BizAppsBahrainAR-SA2"/>
    <x v="2"/>
    <x v="1"/>
    <x v="2"/>
    <s v="Partner"/>
    <x v="10"/>
    <x v="1"/>
    <s v="Business Development"/>
    <x v="273"/>
  </r>
  <r>
    <x v="1"/>
    <x v="9"/>
    <x v="1"/>
    <x v="1"/>
    <x v="2"/>
    <s v="BizAppsBahrainAR-SA3"/>
    <x v="2"/>
    <x v="2"/>
    <x v="2"/>
    <s v="CXO"/>
    <x v="2"/>
    <x v="1"/>
    <s v="Customer Service and Support"/>
    <x v="274"/>
  </r>
  <r>
    <x v="1"/>
    <x v="9"/>
    <x v="1"/>
    <x v="1"/>
    <x v="3"/>
    <s v="BizAppsBahrainAR-SA4"/>
    <x v="2"/>
    <x v="3"/>
    <x v="2"/>
    <s v="VP"/>
    <x v="11"/>
    <x v="1"/>
    <s v="Human Resources"/>
    <x v="275"/>
  </r>
  <r>
    <x v="1"/>
    <x v="9"/>
    <x v="1"/>
    <x v="1"/>
    <x v="4"/>
    <s v="BizAppsBahrainAR-SA5"/>
    <x v="2"/>
    <x v="4"/>
    <x v="2"/>
    <s v="Director"/>
    <x v="12"/>
    <x v="1"/>
    <s v="Information Technology"/>
    <x v="12"/>
  </r>
  <r>
    <x v="1"/>
    <x v="9"/>
    <x v="1"/>
    <x v="1"/>
    <x v="5"/>
    <s v="BizAppsBahrainAR-SA6"/>
    <x v="2"/>
    <x v="5"/>
    <x v="2"/>
    <s v="Manager"/>
    <x v="13"/>
    <x v="1"/>
    <s v="Marketing​"/>
    <x v="20"/>
  </r>
  <r>
    <x v="1"/>
    <x v="9"/>
    <x v="1"/>
    <x v="1"/>
    <x v="6"/>
    <s v="BizAppsBahrainAR-SA7"/>
    <x v="2"/>
    <x v="6"/>
    <x v="2"/>
    <s v="Senior"/>
    <x v="14"/>
    <x v="1"/>
    <s v="Operations"/>
    <x v="17"/>
  </r>
  <r>
    <x v="1"/>
    <x v="9"/>
    <x v="1"/>
    <x v="1"/>
    <x v="7"/>
    <s v="BizAppsBahrainAR-SA8"/>
    <x v="2"/>
    <x v="7"/>
    <x v="2"/>
    <s v="Entry"/>
    <x v="15"/>
    <x v="1"/>
    <s v="Program and Project Management"/>
    <x v="276"/>
  </r>
  <r>
    <x v="1"/>
    <x v="9"/>
    <x v="1"/>
    <x v="1"/>
    <x v="8"/>
    <s v="BizAppsBahrainAR-SA9"/>
    <x v="2"/>
    <x v="8"/>
    <x v="1"/>
    <m/>
    <x v="8"/>
    <x v="1"/>
    <s v="Sales"/>
    <x v="21"/>
  </r>
  <r>
    <x v="1"/>
    <x v="9"/>
    <x v="1"/>
    <x v="1"/>
    <x v="9"/>
    <s v="BizAppsBahrainAR-SA10"/>
    <x v="2"/>
    <x v="9"/>
    <x v="1"/>
    <m/>
    <x v="8"/>
    <x v="1"/>
    <s v="Supply and Logistics"/>
    <x v="277"/>
  </r>
  <r>
    <x v="1"/>
    <x v="9"/>
    <x v="1"/>
    <x v="1"/>
    <x v="10"/>
    <s v="BizAppsBahrainAR-SA11"/>
    <x v="1"/>
    <x v="10"/>
    <x v="1"/>
    <m/>
    <x v="8"/>
    <x v="1"/>
    <s v="Legal/Procurement"/>
    <x v="278"/>
  </r>
  <r>
    <x v="1"/>
    <x v="10"/>
    <x v="0"/>
    <x v="0"/>
    <x v="0"/>
    <s v="BizAppsBangladeshEN-GB1"/>
    <x v="0"/>
    <x v="0"/>
    <x v="0"/>
    <s v="Owner"/>
    <x v="0"/>
    <x v="0"/>
    <s v="Accounting and Finance"/>
    <x v="7"/>
  </r>
  <r>
    <x v="1"/>
    <x v="10"/>
    <x v="0"/>
    <x v="0"/>
    <x v="1"/>
    <s v="BizAppsBangladeshEN-GB2"/>
    <x v="0"/>
    <x v="1"/>
    <x v="0"/>
    <s v="Partner"/>
    <x v="1"/>
    <x v="0"/>
    <s v="Business Development"/>
    <x v="267"/>
  </r>
  <r>
    <x v="1"/>
    <x v="10"/>
    <x v="0"/>
    <x v="0"/>
    <x v="2"/>
    <s v="BizAppsBangladeshEN-GB3"/>
    <x v="0"/>
    <x v="2"/>
    <x v="0"/>
    <s v="CXO"/>
    <x v="2"/>
    <x v="0"/>
    <s v="Customer Service and Support"/>
    <x v="268"/>
  </r>
  <r>
    <x v="1"/>
    <x v="10"/>
    <x v="0"/>
    <x v="0"/>
    <x v="3"/>
    <s v="BizAppsBangladeshEN-GB4"/>
    <x v="0"/>
    <x v="3"/>
    <x v="0"/>
    <s v="VP"/>
    <x v="3"/>
    <x v="0"/>
    <s v="Human Resources"/>
    <x v="269"/>
  </r>
  <r>
    <x v="1"/>
    <x v="10"/>
    <x v="0"/>
    <x v="0"/>
    <x v="4"/>
    <s v="BizAppsBangladeshEN-GB5"/>
    <x v="0"/>
    <x v="4"/>
    <x v="0"/>
    <s v="Director"/>
    <x v="4"/>
    <x v="0"/>
    <s v="Information Technology"/>
    <x v="0"/>
  </r>
  <r>
    <x v="1"/>
    <x v="10"/>
    <x v="0"/>
    <x v="0"/>
    <x v="5"/>
    <s v="BizAppsBangladeshEN-GB6"/>
    <x v="0"/>
    <x v="5"/>
    <x v="0"/>
    <s v="Manager"/>
    <x v="5"/>
    <x v="0"/>
    <s v="Marketing​"/>
    <x v="8"/>
  </r>
  <r>
    <x v="1"/>
    <x v="10"/>
    <x v="0"/>
    <x v="0"/>
    <x v="6"/>
    <s v="BizAppsBangladeshEN-GB7"/>
    <x v="0"/>
    <x v="6"/>
    <x v="0"/>
    <s v="Senior"/>
    <x v="6"/>
    <x v="0"/>
    <s v="Operations"/>
    <x v="5"/>
  </r>
  <r>
    <x v="1"/>
    <x v="10"/>
    <x v="0"/>
    <x v="0"/>
    <x v="7"/>
    <s v="BizAppsBangladeshEN-GB8"/>
    <x v="0"/>
    <x v="7"/>
    <x v="0"/>
    <s v="Entry"/>
    <x v="7"/>
    <x v="0"/>
    <s v="Program and Project Management"/>
    <x v="270"/>
  </r>
  <r>
    <x v="1"/>
    <x v="10"/>
    <x v="0"/>
    <x v="0"/>
    <x v="8"/>
    <s v="BizAppsBangladeshEN-GB9"/>
    <x v="0"/>
    <x v="8"/>
    <x v="1"/>
    <m/>
    <x v="8"/>
    <x v="0"/>
    <s v="Sales"/>
    <x v="9"/>
  </r>
  <r>
    <x v="1"/>
    <x v="10"/>
    <x v="0"/>
    <x v="0"/>
    <x v="9"/>
    <s v="BizAppsBangladeshEN-GB10"/>
    <x v="0"/>
    <x v="9"/>
    <x v="1"/>
    <m/>
    <x v="8"/>
    <x v="0"/>
    <s v="Supply and Logistics"/>
    <x v="271"/>
  </r>
  <r>
    <x v="1"/>
    <x v="10"/>
    <x v="0"/>
    <x v="0"/>
    <x v="10"/>
    <s v="BizAppsBangladeshEN-GB11"/>
    <x v="1"/>
    <x v="10"/>
    <x v="1"/>
    <m/>
    <x v="8"/>
    <x v="0"/>
    <s v="Legal/Procurement"/>
    <x v="272"/>
  </r>
  <r>
    <x v="1"/>
    <x v="11"/>
    <x v="7"/>
    <x v="5"/>
    <x v="0"/>
    <s v="BizAppsBelarusRU-RU1"/>
    <x v="6"/>
    <x v="0"/>
    <x v="6"/>
    <s v="Owner"/>
    <x v="31"/>
    <x v="5"/>
    <s v="Accounting and Finance"/>
    <x v="62"/>
  </r>
  <r>
    <x v="1"/>
    <x v="11"/>
    <x v="7"/>
    <x v="5"/>
    <x v="1"/>
    <s v="BizAppsBelarusRU-RU2"/>
    <x v="6"/>
    <x v="1"/>
    <x v="6"/>
    <s v="Partner"/>
    <x v="32"/>
    <x v="5"/>
    <s v="Business Development"/>
    <x v="296"/>
  </r>
  <r>
    <x v="1"/>
    <x v="11"/>
    <x v="7"/>
    <x v="5"/>
    <x v="2"/>
    <s v="BizAppsBelarusRU-RU3"/>
    <x v="6"/>
    <x v="2"/>
    <x v="6"/>
    <s v="CXO"/>
    <x v="2"/>
    <x v="5"/>
    <s v="Customer Service and Support"/>
    <x v="297"/>
  </r>
  <r>
    <x v="1"/>
    <x v="11"/>
    <x v="7"/>
    <x v="5"/>
    <x v="3"/>
    <s v="BizAppsBelarusRU-RU4"/>
    <x v="6"/>
    <x v="3"/>
    <x v="6"/>
    <s v="VP"/>
    <x v="33"/>
    <x v="5"/>
    <s v="Human Resources"/>
    <x v="298"/>
  </r>
  <r>
    <x v="1"/>
    <x v="11"/>
    <x v="7"/>
    <x v="5"/>
    <x v="4"/>
    <s v="BizAppsBelarusRU-RU5"/>
    <x v="6"/>
    <x v="4"/>
    <x v="6"/>
    <s v="Director"/>
    <x v="34"/>
    <x v="5"/>
    <s v="Information Technology"/>
    <x v="55"/>
  </r>
  <r>
    <x v="1"/>
    <x v="11"/>
    <x v="7"/>
    <x v="5"/>
    <x v="5"/>
    <s v="BizAppsBelarusRU-RU6"/>
    <x v="6"/>
    <x v="5"/>
    <x v="6"/>
    <s v="Manager"/>
    <x v="35"/>
    <x v="5"/>
    <s v="Marketing​"/>
    <x v="63"/>
  </r>
  <r>
    <x v="1"/>
    <x v="11"/>
    <x v="7"/>
    <x v="5"/>
    <x v="6"/>
    <s v="BizAppsBelarusRU-RU7"/>
    <x v="6"/>
    <x v="6"/>
    <x v="6"/>
    <s v="Senior"/>
    <x v="36"/>
    <x v="5"/>
    <s v="Operations"/>
    <x v="60"/>
  </r>
  <r>
    <x v="1"/>
    <x v="11"/>
    <x v="7"/>
    <x v="5"/>
    <x v="7"/>
    <s v="BizAppsBelarusRU-RU8"/>
    <x v="6"/>
    <x v="7"/>
    <x v="6"/>
    <s v="Entry"/>
    <x v="37"/>
    <x v="5"/>
    <s v="Program and Project Management"/>
    <x v="299"/>
  </r>
  <r>
    <x v="1"/>
    <x v="11"/>
    <x v="7"/>
    <x v="5"/>
    <x v="8"/>
    <s v="BizAppsBelarusRU-RU9"/>
    <x v="6"/>
    <x v="8"/>
    <x v="1"/>
    <m/>
    <x v="8"/>
    <x v="5"/>
    <s v="Sales"/>
    <x v="64"/>
  </r>
  <r>
    <x v="1"/>
    <x v="11"/>
    <x v="7"/>
    <x v="5"/>
    <x v="9"/>
    <s v="BizAppsBelarusRU-RU10"/>
    <x v="6"/>
    <x v="9"/>
    <x v="1"/>
    <m/>
    <x v="8"/>
    <x v="5"/>
    <s v="Supply and Logistics"/>
    <x v="300"/>
  </r>
  <r>
    <x v="1"/>
    <x v="11"/>
    <x v="7"/>
    <x v="5"/>
    <x v="10"/>
    <s v="BizAppsBelarusRU-RU11"/>
    <x v="1"/>
    <x v="10"/>
    <x v="1"/>
    <m/>
    <x v="8"/>
    <x v="5"/>
    <s v="Legal/Procurement"/>
    <x v="301"/>
  </r>
  <r>
    <x v="1"/>
    <x v="12"/>
    <x v="8"/>
    <x v="6"/>
    <x v="0"/>
    <s v="BizAppsBelgiumFR-BE1"/>
    <x v="7"/>
    <x v="0"/>
    <x v="7"/>
    <s v="Owner"/>
    <x v="38"/>
    <x v="6"/>
    <s v="Accounting and Finance"/>
    <x v="74"/>
  </r>
  <r>
    <x v="1"/>
    <x v="12"/>
    <x v="8"/>
    <x v="6"/>
    <x v="1"/>
    <s v="BizAppsBelgiumFR-BE2"/>
    <x v="7"/>
    <x v="1"/>
    <x v="7"/>
    <s v="Partner"/>
    <x v="39"/>
    <x v="6"/>
    <s v="Business Development"/>
    <x v="302"/>
  </r>
  <r>
    <x v="1"/>
    <x v="12"/>
    <x v="8"/>
    <x v="6"/>
    <x v="2"/>
    <s v="BizAppsBelgiumFR-BE3"/>
    <x v="7"/>
    <x v="2"/>
    <x v="7"/>
    <s v="CXO"/>
    <x v="2"/>
    <x v="6"/>
    <s v="Customer Service and Support"/>
    <x v="303"/>
  </r>
  <r>
    <x v="1"/>
    <x v="12"/>
    <x v="8"/>
    <x v="6"/>
    <x v="3"/>
    <s v="BizAppsBelgiumFR-BE4"/>
    <x v="7"/>
    <x v="3"/>
    <x v="7"/>
    <s v="VP"/>
    <x v="40"/>
    <x v="6"/>
    <s v="Human Resources"/>
    <x v="304"/>
  </r>
  <r>
    <x v="1"/>
    <x v="12"/>
    <x v="8"/>
    <x v="6"/>
    <x v="4"/>
    <s v="BizAppsBelgiumFR-BE5"/>
    <x v="7"/>
    <x v="4"/>
    <x v="7"/>
    <s v="Director"/>
    <x v="41"/>
    <x v="6"/>
    <s v="Information Technology"/>
    <x v="67"/>
  </r>
  <r>
    <x v="1"/>
    <x v="12"/>
    <x v="8"/>
    <x v="6"/>
    <x v="5"/>
    <s v="BizAppsBelgiumFR-BE6"/>
    <x v="7"/>
    <x v="5"/>
    <x v="7"/>
    <s v="Manager"/>
    <x v="42"/>
    <x v="6"/>
    <s v="Marketing​"/>
    <x v="8"/>
  </r>
  <r>
    <x v="1"/>
    <x v="12"/>
    <x v="8"/>
    <x v="6"/>
    <x v="6"/>
    <s v="BizAppsBelgiumFR-BE7"/>
    <x v="7"/>
    <x v="6"/>
    <x v="7"/>
    <s v="Senior"/>
    <x v="6"/>
    <x v="6"/>
    <s v="Operations"/>
    <x v="72"/>
  </r>
  <r>
    <x v="1"/>
    <x v="12"/>
    <x v="8"/>
    <x v="6"/>
    <x v="7"/>
    <s v="BizAppsBelgiumFR-BE8"/>
    <x v="7"/>
    <x v="7"/>
    <x v="7"/>
    <s v="Entry"/>
    <x v="43"/>
    <x v="6"/>
    <s v="Program and Project Management"/>
    <x v="305"/>
  </r>
  <r>
    <x v="1"/>
    <x v="12"/>
    <x v="8"/>
    <x v="6"/>
    <x v="8"/>
    <s v="BizAppsBelgiumFR-BE9"/>
    <x v="7"/>
    <x v="8"/>
    <x v="1"/>
    <m/>
    <x v="8"/>
    <x v="6"/>
    <s v="Sales"/>
    <x v="75"/>
  </r>
  <r>
    <x v="1"/>
    <x v="12"/>
    <x v="8"/>
    <x v="6"/>
    <x v="9"/>
    <s v="BizAppsBelgiumFR-BE10"/>
    <x v="7"/>
    <x v="9"/>
    <x v="1"/>
    <m/>
    <x v="8"/>
    <x v="6"/>
    <s v="Supply and Logistics"/>
    <x v="306"/>
  </r>
  <r>
    <x v="1"/>
    <x v="12"/>
    <x v="8"/>
    <x v="6"/>
    <x v="10"/>
    <s v="BizAppsBelgiumFR-BE11"/>
    <x v="1"/>
    <x v="10"/>
    <x v="1"/>
    <m/>
    <x v="8"/>
    <x v="6"/>
    <s v="Legal/Procurement"/>
    <x v="307"/>
  </r>
  <r>
    <x v="1"/>
    <x v="13"/>
    <x v="4"/>
    <x v="3"/>
    <x v="0"/>
    <s v="BizAppsBoliviaES-XL1"/>
    <x v="4"/>
    <x v="0"/>
    <x v="4"/>
    <s v="Owner"/>
    <x v="22"/>
    <x v="3"/>
    <s v="Accounting and Finance"/>
    <x v="42"/>
  </r>
  <r>
    <x v="1"/>
    <x v="13"/>
    <x v="4"/>
    <x v="3"/>
    <x v="1"/>
    <s v="BizAppsBoliviaES-XL2"/>
    <x v="4"/>
    <x v="1"/>
    <x v="4"/>
    <s v="Partner"/>
    <x v="23"/>
    <x v="3"/>
    <s v="Business Development"/>
    <x v="285"/>
  </r>
  <r>
    <x v="1"/>
    <x v="13"/>
    <x v="4"/>
    <x v="3"/>
    <x v="2"/>
    <s v="BizAppsBoliviaES-XL3"/>
    <x v="4"/>
    <x v="2"/>
    <x v="4"/>
    <s v="CXO"/>
    <x v="2"/>
    <x v="3"/>
    <s v="Customer Service and Support"/>
    <x v="286"/>
  </r>
  <r>
    <x v="1"/>
    <x v="13"/>
    <x v="4"/>
    <x v="3"/>
    <x v="3"/>
    <s v="BizAppsBoliviaES-XL4"/>
    <x v="4"/>
    <x v="3"/>
    <x v="4"/>
    <s v="VP"/>
    <x v="24"/>
    <x v="3"/>
    <s v="Human Resources"/>
    <x v="281"/>
  </r>
  <r>
    <x v="1"/>
    <x v="13"/>
    <x v="4"/>
    <x v="3"/>
    <x v="4"/>
    <s v="BizAppsBoliviaES-XL5"/>
    <x v="4"/>
    <x v="4"/>
    <x v="4"/>
    <s v="Director"/>
    <x v="4"/>
    <x v="3"/>
    <s v="Information Technology"/>
    <x v="35"/>
  </r>
  <r>
    <x v="1"/>
    <x v="13"/>
    <x v="4"/>
    <x v="3"/>
    <x v="5"/>
    <s v="BizAppsBoliviaES-XL6"/>
    <x v="4"/>
    <x v="5"/>
    <x v="4"/>
    <s v="Manager"/>
    <x v="25"/>
    <x v="3"/>
    <s v="Marketing​"/>
    <x v="8"/>
  </r>
  <r>
    <x v="1"/>
    <x v="13"/>
    <x v="4"/>
    <x v="3"/>
    <x v="6"/>
    <s v="BizAppsBoliviaES-XL7"/>
    <x v="4"/>
    <x v="6"/>
    <x v="4"/>
    <s v="Senior"/>
    <x v="20"/>
    <x v="3"/>
    <s v="Operations"/>
    <x v="40"/>
  </r>
  <r>
    <x v="1"/>
    <x v="13"/>
    <x v="4"/>
    <x v="3"/>
    <x v="7"/>
    <s v="BizAppsBoliviaES-XL8"/>
    <x v="4"/>
    <x v="7"/>
    <x v="4"/>
    <s v="Entry"/>
    <x v="21"/>
    <x v="3"/>
    <s v="Program and Project Management"/>
    <x v="287"/>
  </r>
  <r>
    <x v="1"/>
    <x v="13"/>
    <x v="4"/>
    <x v="3"/>
    <x v="8"/>
    <s v="BizAppsBoliviaES-XL9"/>
    <x v="4"/>
    <x v="8"/>
    <x v="1"/>
    <m/>
    <x v="8"/>
    <x v="3"/>
    <s v="Sales"/>
    <x v="43"/>
  </r>
  <r>
    <x v="1"/>
    <x v="13"/>
    <x v="4"/>
    <x v="3"/>
    <x v="9"/>
    <s v="BizAppsBoliviaES-XL10"/>
    <x v="4"/>
    <x v="9"/>
    <x v="1"/>
    <m/>
    <x v="8"/>
    <x v="3"/>
    <s v="Supply and Logistics"/>
    <x v="288"/>
  </r>
  <r>
    <x v="1"/>
    <x v="13"/>
    <x v="4"/>
    <x v="3"/>
    <x v="10"/>
    <s v="BizAppsBoliviaES-XL11"/>
    <x v="1"/>
    <x v="10"/>
    <x v="1"/>
    <m/>
    <x v="8"/>
    <x v="3"/>
    <s v="Legal/Procurement"/>
    <x v="289"/>
  </r>
  <r>
    <x v="1"/>
    <x v="14"/>
    <x v="0"/>
    <x v="0"/>
    <x v="0"/>
    <s v="BizAppsBosnia and HerzegovinaEN-GB1"/>
    <x v="0"/>
    <x v="0"/>
    <x v="0"/>
    <s v="Owner"/>
    <x v="0"/>
    <x v="0"/>
    <s v="Accounting and Finance"/>
    <x v="7"/>
  </r>
  <r>
    <x v="1"/>
    <x v="14"/>
    <x v="0"/>
    <x v="0"/>
    <x v="1"/>
    <s v="BizAppsBosnia and HerzegovinaEN-GB2"/>
    <x v="0"/>
    <x v="1"/>
    <x v="0"/>
    <s v="Partner"/>
    <x v="1"/>
    <x v="0"/>
    <s v="Business Development"/>
    <x v="267"/>
  </r>
  <r>
    <x v="1"/>
    <x v="14"/>
    <x v="0"/>
    <x v="0"/>
    <x v="2"/>
    <s v="BizAppsBosnia and HerzegovinaEN-GB3"/>
    <x v="0"/>
    <x v="2"/>
    <x v="0"/>
    <s v="CXO"/>
    <x v="2"/>
    <x v="0"/>
    <s v="Customer Service and Support"/>
    <x v="268"/>
  </r>
  <r>
    <x v="1"/>
    <x v="14"/>
    <x v="0"/>
    <x v="0"/>
    <x v="3"/>
    <s v="BizAppsBosnia and HerzegovinaEN-GB4"/>
    <x v="0"/>
    <x v="3"/>
    <x v="0"/>
    <s v="VP"/>
    <x v="3"/>
    <x v="0"/>
    <s v="Human Resources"/>
    <x v="269"/>
  </r>
  <r>
    <x v="1"/>
    <x v="14"/>
    <x v="0"/>
    <x v="0"/>
    <x v="4"/>
    <s v="BizAppsBosnia and HerzegovinaEN-GB5"/>
    <x v="0"/>
    <x v="4"/>
    <x v="0"/>
    <s v="Director"/>
    <x v="4"/>
    <x v="0"/>
    <s v="Information Technology"/>
    <x v="0"/>
  </r>
  <r>
    <x v="1"/>
    <x v="14"/>
    <x v="0"/>
    <x v="0"/>
    <x v="5"/>
    <s v="BizAppsBosnia and HerzegovinaEN-GB6"/>
    <x v="0"/>
    <x v="5"/>
    <x v="0"/>
    <s v="Manager"/>
    <x v="5"/>
    <x v="0"/>
    <s v="Marketing​"/>
    <x v="8"/>
  </r>
  <r>
    <x v="1"/>
    <x v="14"/>
    <x v="0"/>
    <x v="0"/>
    <x v="6"/>
    <s v="BizAppsBosnia and HerzegovinaEN-GB7"/>
    <x v="0"/>
    <x v="6"/>
    <x v="0"/>
    <s v="Senior"/>
    <x v="6"/>
    <x v="0"/>
    <s v="Operations"/>
    <x v="5"/>
  </r>
  <r>
    <x v="1"/>
    <x v="14"/>
    <x v="0"/>
    <x v="0"/>
    <x v="7"/>
    <s v="BizAppsBosnia and HerzegovinaEN-GB8"/>
    <x v="0"/>
    <x v="7"/>
    <x v="0"/>
    <s v="Entry"/>
    <x v="7"/>
    <x v="0"/>
    <s v="Program and Project Management"/>
    <x v="270"/>
  </r>
  <r>
    <x v="1"/>
    <x v="14"/>
    <x v="0"/>
    <x v="0"/>
    <x v="8"/>
    <s v="BizAppsBosnia and HerzegovinaEN-GB9"/>
    <x v="0"/>
    <x v="8"/>
    <x v="1"/>
    <m/>
    <x v="8"/>
    <x v="0"/>
    <s v="Sales"/>
    <x v="9"/>
  </r>
  <r>
    <x v="1"/>
    <x v="14"/>
    <x v="0"/>
    <x v="0"/>
    <x v="9"/>
    <s v="BizAppsBosnia and HerzegovinaEN-GB10"/>
    <x v="0"/>
    <x v="9"/>
    <x v="1"/>
    <m/>
    <x v="8"/>
    <x v="0"/>
    <s v="Supply and Logistics"/>
    <x v="271"/>
  </r>
  <r>
    <x v="1"/>
    <x v="14"/>
    <x v="0"/>
    <x v="0"/>
    <x v="10"/>
    <s v="BizAppsBosnia and HerzegovinaEN-GB11"/>
    <x v="1"/>
    <x v="10"/>
    <x v="1"/>
    <m/>
    <x v="8"/>
    <x v="0"/>
    <s v="Legal/Procurement"/>
    <x v="272"/>
  </r>
  <r>
    <x v="1"/>
    <x v="15"/>
    <x v="0"/>
    <x v="0"/>
    <x v="0"/>
    <s v="BizAppsBotswanaEN-GB1"/>
    <x v="0"/>
    <x v="0"/>
    <x v="0"/>
    <s v="Owner"/>
    <x v="0"/>
    <x v="0"/>
    <s v="Accounting and Finance"/>
    <x v="7"/>
  </r>
  <r>
    <x v="1"/>
    <x v="15"/>
    <x v="0"/>
    <x v="0"/>
    <x v="1"/>
    <s v="BizAppsBotswanaEN-GB2"/>
    <x v="0"/>
    <x v="1"/>
    <x v="0"/>
    <s v="Partner"/>
    <x v="1"/>
    <x v="0"/>
    <s v="Business Development"/>
    <x v="267"/>
  </r>
  <r>
    <x v="1"/>
    <x v="15"/>
    <x v="0"/>
    <x v="0"/>
    <x v="2"/>
    <s v="BizAppsBotswanaEN-GB3"/>
    <x v="0"/>
    <x v="2"/>
    <x v="0"/>
    <s v="CXO"/>
    <x v="2"/>
    <x v="0"/>
    <s v="Customer Service and Support"/>
    <x v="268"/>
  </r>
  <r>
    <x v="1"/>
    <x v="15"/>
    <x v="0"/>
    <x v="0"/>
    <x v="3"/>
    <s v="BizAppsBotswanaEN-GB4"/>
    <x v="0"/>
    <x v="3"/>
    <x v="0"/>
    <s v="VP"/>
    <x v="3"/>
    <x v="0"/>
    <s v="Human Resources"/>
    <x v="269"/>
  </r>
  <r>
    <x v="1"/>
    <x v="15"/>
    <x v="0"/>
    <x v="0"/>
    <x v="4"/>
    <s v="BizAppsBotswanaEN-GB5"/>
    <x v="0"/>
    <x v="4"/>
    <x v="0"/>
    <s v="Director"/>
    <x v="4"/>
    <x v="0"/>
    <s v="Information Technology"/>
    <x v="0"/>
  </r>
  <r>
    <x v="1"/>
    <x v="15"/>
    <x v="0"/>
    <x v="0"/>
    <x v="5"/>
    <s v="BizAppsBotswanaEN-GB6"/>
    <x v="0"/>
    <x v="5"/>
    <x v="0"/>
    <s v="Manager"/>
    <x v="5"/>
    <x v="0"/>
    <s v="Marketing​"/>
    <x v="8"/>
  </r>
  <r>
    <x v="1"/>
    <x v="15"/>
    <x v="0"/>
    <x v="0"/>
    <x v="6"/>
    <s v="BizAppsBotswanaEN-GB7"/>
    <x v="0"/>
    <x v="6"/>
    <x v="0"/>
    <s v="Senior"/>
    <x v="6"/>
    <x v="0"/>
    <s v="Operations"/>
    <x v="5"/>
  </r>
  <r>
    <x v="1"/>
    <x v="15"/>
    <x v="0"/>
    <x v="0"/>
    <x v="7"/>
    <s v="BizAppsBotswanaEN-GB8"/>
    <x v="0"/>
    <x v="7"/>
    <x v="0"/>
    <s v="Entry"/>
    <x v="7"/>
    <x v="0"/>
    <s v="Program and Project Management"/>
    <x v="270"/>
  </r>
  <r>
    <x v="1"/>
    <x v="15"/>
    <x v="0"/>
    <x v="0"/>
    <x v="8"/>
    <s v="BizAppsBotswanaEN-GB9"/>
    <x v="0"/>
    <x v="8"/>
    <x v="1"/>
    <m/>
    <x v="8"/>
    <x v="0"/>
    <s v="Sales"/>
    <x v="9"/>
  </r>
  <r>
    <x v="1"/>
    <x v="15"/>
    <x v="0"/>
    <x v="0"/>
    <x v="9"/>
    <s v="BizAppsBotswanaEN-GB10"/>
    <x v="0"/>
    <x v="9"/>
    <x v="1"/>
    <m/>
    <x v="8"/>
    <x v="0"/>
    <s v="Supply and Logistics"/>
    <x v="271"/>
  </r>
  <r>
    <x v="1"/>
    <x v="15"/>
    <x v="0"/>
    <x v="0"/>
    <x v="10"/>
    <s v="BizAppsBotswanaEN-GB11"/>
    <x v="1"/>
    <x v="10"/>
    <x v="1"/>
    <m/>
    <x v="8"/>
    <x v="0"/>
    <s v="Legal/Procurement"/>
    <x v="272"/>
  </r>
  <r>
    <x v="1"/>
    <x v="16"/>
    <x v="9"/>
    <x v="2"/>
    <x v="0"/>
    <s v="BizAppsBrazilPT-BR1"/>
    <x v="3"/>
    <x v="0"/>
    <x v="8"/>
    <s v="Owner"/>
    <x v="16"/>
    <x v="7"/>
    <s v="Accounting and Finance"/>
    <x v="31"/>
  </r>
  <r>
    <x v="1"/>
    <x v="16"/>
    <x v="9"/>
    <x v="2"/>
    <x v="1"/>
    <s v="BizAppsBrazilPT-BR2"/>
    <x v="3"/>
    <x v="1"/>
    <x v="8"/>
    <s v="Partner"/>
    <x v="17"/>
    <x v="7"/>
    <s v="Business Development"/>
    <x v="308"/>
  </r>
  <r>
    <x v="1"/>
    <x v="16"/>
    <x v="9"/>
    <x v="2"/>
    <x v="2"/>
    <s v="BizAppsBrazilPT-BR3"/>
    <x v="3"/>
    <x v="2"/>
    <x v="8"/>
    <s v="CXO"/>
    <x v="2"/>
    <x v="7"/>
    <s v="Customer Service and Support"/>
    <x v="309"/>
  </r>
  <r>
    <x v="1"/>
    <x v="16"/>
    <x v="9"/>
    <x v="2"/>
    <x v="3"/>
    <s v="BizAppsBrazilPT-BR4"/>
    <x v="3"/>
    <x v="3"/>
    <x v="8"/>
    <s v="VP"/>
    <x v="3"/>
    <x v="7"/>
    <s v="Human Resources"/>
    <x v="281"/>
  </r>
  <r>
    <x v="1"/>
    <x v="16"/>
    <x v="9"/>
    <x v="2"/>
    <x v="4"/>
    <s v="BizAppsBrazilPT-BR5"/>
    <x v="3"/>
    <x v="4"/>
    <x v="8"/>
    <s v="Director"/>
    <x v="18"/>
    <x v="7"/>
    <s v="Information Technology"/>
    <x v="78"/>
  </r>
  <r>
    <x v="1"/>
    <x v="16"/>
    <x v="9"/>
    <x v="2"/>
    <x v="5"/>
    <s v="BizAppsBrazilPT-BR6"/>
    <x v="3"/>
    <x v="5"/>
    <x v="8"/>
    <s v="Manager"/>
    <x v="25"/>
    <x v="7"/>
    <s v="Marketing​"/>
    <x v="81"/>
  </r>
  <r>
    <x v="1"/>
    <x v="16"/>
    <x v="9"/>
    <x v="2"/>
    <x v="6"/>
    <s v="BizAppsBrazilPT-BR7"/>
    <x v="3"/>
    <x v="6"/>
    <x v="8"/>
    <s v="Senior"/>
    <x v="44"/>
    <x v="7"/>
    <s v="Operations"/>
    <x v="29"/>
  </r>
  <r>
    <x v="1"/>
    <x v="16"/>
    <x v="9"/>
    <x v="2"/>
    <x v="7"/>
    <s v="BizAppsBrazilPT-BR8"/>
    <x v="3"/>
    <x v="7"/>
    <x v="8"/>
    <s v="Entry"/>
    <x v="21"/>
    <x v="7"/>
    <s v="Program and Project Management"/>
    <x v="310"/>
  </r>
  <r>
    <x v="1"/>
    <x v="16"/>
    <x v="9"/>
    <x v="2"/>
    <x v="8"/>
    <s v="BizAppsBrazilPT-BR9"/>
    <x v="3"/>
    <x v="8"/>
    <x v="1"/>
    <m/>
    <x v="8"/>
    <x v="7"/>
    <s v="Sales"/>
    <x v="32"/>
  </r>
  <r>
    <x v="1"/>
    <x v="16"/>
    <x v="9"/>
    <x v="2"/>
    <x v="9"/>
    <s v="BizAppsBrazilPT-BR10"/>
    <x v="3"/>
    <x v="9"/>
    <x v="1"/>
    <m/>
    <x v="8"/>
    <x v="7"/>
    <s v="Supply and Logistics"/>
    <x v="311"/>
  </r>
  <r>
    <x v="1"/>
    <x v="16"/>
    <x v="9"/>
    <x v="2"/>
    <x v="10"/>
    <s v="BizAppsBrazilPT-BR11"/>
    <x v="1"/>
    <x v="10"/>
    <x v="1"/>
    <m/>
    <x v="8"/>
    <x v="7"/>
    <s v="Legal/Procurement"/>
    <x v="312"/>
  </r>
  <r>
    <x v="1"/>
    <x v="17"/>
    <x v="0"/>
    <x v="0"/>
    <x v="0"/>
    <s v="BizAppsBruneiEN-GB1"/>
    <x v="0"/>
    <x v="0"/>
    <x v="0"/>
    <s v="Owner"/>
    <x v="0"/>
    <x v="0"/>
    <s v="Accounting and Finance"/>
    <x v="7"/>
  </r>
  <r>
    <x v="1"/>
    <x v="17"/>
    <x v="0"/>
    <x v="0"/>
    <x v="1"/>
    <s v="BizAppsBruneiEN-GB2"/>
    <x v="0"/>
    <x v="1"/>
    <x v="0"/>
    <s v="Partner"/>
    <x v="1"/>
    <x v="0"/>
    <s v="Business Development"/>
    <x v="267"/>
  </r>
  <r>
    <x v="1"/>
    <x v="17"/>
    <x v="0"/>
    <x v="0"/>
    <x v="2"/>
    <s v="BizAppsBruneiEN-GB3"/>
    <x v="0"/>
    <x v="2"/>
    <x v="0"/>
    <s v="CXO"/>
    <x v="2"/>
    <x v="0"/>
    <s v="Customer Service and Support"/>
    <x v="268"/>
  </r>
  <r>
    <x v="1"/>
    <x v="17"/>
    <x v="0"/>
    <x v="0"/>
    <x v="3"/>
    <s v="BizAppsBruneiEN-GB4"/>
    <x v="0"/>
    <x v="3"/>
    <x v="0"/>
    <s v="VP"/>
    <x v="3"/>
    <x v="0"/>
    <s v="Human Resources"/>
    <x v="269"/>
  </r>
  <r>
    <x v="1"/>
    <x v="17"/>
    <x v="0"/>
    <x v="0"/>
    <x v="4"/>
    <s v="BizAppsBruneiEN-GB5"/>
    <x v="0"/>
    <x v="4"/>
    <x v="0"/>
    <s v="Director"/>
    <x v="4"/>
    <x v="0"/>
    <s v="Information Technology"/>
    <x v="0"/>
  </r>
  <r>
    <x v="1"/>
    <x v="17"/>
    <x v="0"/>
    <x v="0"/>
    <x v="5"/>
    <s v="BizAppsBruneiEN-GB6"/>
    <x v="0"/>
    <x v="5"/>
    <x v="0"/>
    <s v="Manager"/>
    <x v="5"/>
    <x v="0"/>
    <s v="Marketing​"/>
    <x v="8"/>
  </r>
  <r>
    <x v="1"/>
    <x v="17"/>
    <x v="0"/>
    <x v="0"/>
    <x v="6"/>
    <s v="BizAppsBruneiEN-GB7"/>
    <x v="0"/>
    <x v="6"/>
    <x v="0"/>
    <s v="Senior"/>
    <x v="6"/>
    <x v="0"/>
    <s v="Operations"/>
    <x v="5"/>
  </r>
  <r>
    <x v="1"/>
    <x v="17"/>
    <x v="0"/>
    <x v="0"/>
    <x v="7"/>
    <s v="BizAppsBruneiEN-GB8"/>
    <x v="0"/>
    <x v="7"/>
    <x v="0"/>
    <s v="Entry"/>
    <x v="7"/>
    <x v="0"/>
    <s v="Program and Project Management"/>
    <x v="270"/>
  </r>
  <r>
    <x v="1"/>
    <x v="17"/>
    <x v="0"/>
    <x v="0"/>
    <x v="8"/>
    <s v="BizAppsBruneiEN-GB9"/>
    <x v="0"/>
    <x v="8"/>
    <x v="1"/>
    <m/>
    <x v="8"/>
    <x v="0"/>
    <s v="Sales"/>
    <x v="9"/>
  </r>
  <r>
    <x v="1"/>
    <x v="17"/>
    <x v="0"/>
    <x v="0"/>
    <x v="9"/>
    <s v="BizAppsBruneiEN-GB10"/>
    <x v="0"/>
    <x v="9"/>
    <x v="1"/>
    <m/>
    <x v="8"/>
    <x v="0"/>
    <s v="Supply and Logistics"/>
    <x v="271"/>
  </r>
  <r>
    <x v="1"/>
    <x v="17"/>
    <x v="0"/>
    <x v="0"/>
    <x v="10"/>
    <s v="BizAppsBruneiEN-GB11"/>
    <x v="1"/>
    <x v="10"/>
    <x v="1"/>
    <m/>
    <x v="8"/>
    <x v="0"/>
    <s v="Legal/Procurement"/>
    <x v="272"/>
  </r>
  <r>
    <x v="1"/>
    <x v="18"/>
    <x v="0"/>
    <x v="0"/>
    <x v="0"/>
    <s v="BizAppsBulgariaEN-GB1"/>
    <x v="0"/>
    <x v="0"/>
    <x v="0"/>
    <s v="Owner"/>
    <x v="0"/>
    <x v="0"/>
    <s v="Accounting and Finance"/>
    <x v="7"/>
  </r>
  <r>
    <x v="1"/>
    <x v="18"/>
    <x v="0"/>
    <x v="0"/>
    <x v="1"/>
    <s v="BizAppsBulgariaEN-GB2"/>
    <x v="0"/>
    <x v="1"/>
    <x v="0"/>
    <s v="Partner"/>
    <x v="1"/>
    <x v="0"/>
    <s v="Business Development"/>
    <x v="267"/>
  </r>
  <r>
    <x v="1"/>
    <x v="18"/>
    <x v="0"/>
    <x v="0"/>
    <x v="2"/>
    <s v="BizAppsBulgariaEN-GB3"/>
    <x v="0"/>
    <x v="2"/>
    <x v="0"/>
    <s v="CXO"/>
    <x v="2"/>
    <x v="0"/>
    <s v="Customer Service and Support"/>
    <x v="268"/>
  </r>
  <r>
    <x v="1"/>
    <x v="18"/>
    <x v="0"/>
    <x v="0"/>
    <x v="3"/>
    <s v="BizAppsBulgariaEN-GB4"/>
    <x v="0"/>
    <x v="3"/>
    <x v="0"/>
    <s v="VP"/>
    <x v="3"/>
    <x v="0"/>
    <s v="Human Resources"/>
    <x v="269"/>
  </r>
  <r>
    <x v="1"/>
    <x v="18"/>
    <x v="0"/>
    <x v="0"/>
    <x v="4"/>
    <s v="BizAppsBulgariaEN-GB5"/>
    <x v="0"/>
    <x v="4"/>
    <x v="0"/>
    <s v="Director"/>
    <x v="4"/>
    <x v="0"/>
    <s v="Information Technology"/>
    <x v="0"/>
  </r>
  <r>
    <x v="1"/>
    <x v="18"/>
    <x v="0"/>
    <x v="0"/>
    <x v="5"/>
    <s v="BizAppsBulgariaEN-GB6"/>
    <x v="0"/>
    <x v="5"/>
    <x v="0"/>
    <s v="Manager"/>
    <x v="5"/>
    <x v="0"/>
    <s v="Marketing​"/>
    <x v="8"/>
  </r>
  <r>
    <x v="1"/>
    <x v="18"/>
    <x v="0"/>
    <x v="0"/>
    <x v="6"/>
    <s v="BizAppsBulgariaEN-GB7"/>
    <x v="0"/>
    <x v="6"/>
    <x v="0"/>
    <s v="Senior"/>
    <x v="6"/>
    <x v="0"/>
    <s v="Operations"/>
    <x v="5"/>
  </r>
  <r>
    <x v="1"/>
    <x v="18"/>
    <x v="0"/>
    <x v="0"/>
    <x v="7"/>
    <s v="BizAppsBulgariaEN-GB8"/>
    <x v="0"/>
    <x v="7"/>
    <x v="0"/>
    <s v="Entry"/>
    <x v="7"/>
    <x v="0"/>
    <s v="Program and Project Management"/>
    <x v="270"/>
  </r>
  <r>
    <x v="1"/>
    <x v="18"/>
    <x v="0"/>
    <x v="0"/>
    <x v="8"/>
    <s v="BizAppsBulgariaEN-GB9"/>
    <x v="0"/>
    <x v="8"/>
    <x v="1"/>
    <m/>
    <x v="8"/>
    <x v="0"/>
    <s v="Sales"/>
    <x v="9"/>
  </r>
  <r>
    <x v="1"/>
    <x v="18"/>
    <x v="0"/>
    <x v="0"/>
    <x v="9"/>
    <s v="BizAppsBulgariaEN-GB10"/>
    <x v="0"/>
    <x v="9"/>
    <x v="1"/>
    <m/>
    <x v="8"/>
    <x v="0"/>
    <s v="Supply and Logistics"/>
    <x v="271"/>
  </r>
  <r>
    <x v="1"/>
    <x v="18"/>
    <x v="0"/>
    <x v="0"/>
    <x v="10"/>
    <s v="BizAppsBulgariaEN-GB11"/>
    <x v="1"/>
    <x v="10"/>
    <x v="1"/>
    <m/>
    <x v="8"/>
    <x v="0"/>
    <s v="Legal/Procurement"/>
    <x v="272"/>
  </r>
  <r>
    <x v="1"/>
    <x v="19"/>
    <x v="0"/>
    <x v="0"/>
    <x v="0"/>
    <s v="BizAppsCambodiaEN-GB1"/>
    <x v="0"/>
    <x v="0"/>
    <x v="0"/>
    <s v="Owner"/>
    <x v="0"/>
    <x v="0"/>
    <s v="Accounting and Finance"/>
    <x v="7"/>
  </r>
  <r>
    <x v="1"/>
    <x v="19"/>
    <x v="0"/>
    <x v="0"/>
    <x v="1"/>
    <s v="BizAppsCambodiaEN-GB2"/>
    <x v="0"/>
    <x v="1"/>
    <x v="0"/>
    <s v="Partner"/>
    <x v="1"/>
    <x v="0"/>
    <s v="Business Development"/>
    <x v="267"/>
  </r>
  <r>
    <x v="1"/>
    <x v="19"/>
    <x v="0"/>
    <x v="0"/>
    <x v="2"/>
    <s v="BizAppsCambodiaEN-GB3"/>
    <x v="0"/>
    <x v="2"/>
    <x v="0"/>
    <s v="CXO"/>
    <x v="2"/>
    <x v="0"/>
    <s v="Customer Service and Support"/>
    <x v="268"/>
  </r>
  <r>
    <x v="1"/>
    <x v="19"/>
    <x v="0"/>
    <x v="0"/>
    <x v="3"/>
    <s v="BizAppsCambodiaEN-GB4"/>
    <x v="0"/>
    <x v="3"/>
    <x v="0"/>
    <s v="VP"/>
    <x v="3"/>
    <x v="0"/>
    <s v="Human Resources"/>
    <x v="269"/>
  </r>
  <r>
    <x v="1"/>
    <x v="19"/>
    <x v="0"/>
    <x v="0"/>
    <x v="4"/>
    <s v="BizAppsCambodiaEN-GB5"/>
    <x v="0"/>
    <x v="4"/>
    <x v="0"/>
    <s v="Director"/>
    <x v="4"/>
    <x v="0"/>
    <s v="Information Technology"/>
    <x v="0"/>
  </r>
  <r>
    <x v="1"/>
    <x v="19"/>
    <x v="0"/>
    <x v="0"/>
    <x v="5"/>
    <s v="BizAppsCambodiaEN-GB6"/>
    <x v="0"/>
    <x v="5"/>
    <x v="0"/>
    <s v="Manager"/>
    <x v="5"/>
    <x v="0"/>
    <s v="Marketing​"/>
    <x v="8"/>
  </r>
  <r>
    <x v="1"/>
    <x v="19"/>
    <x v="0"/>
    <x v="0"/>
    <x v="6"/>
    <s v="BizAppsCambodiaEN-GB7"/>
    <x v="0"/>
    <x v="6"/>
    <x v="0"/>
    <s v="Senior"/>
    <x v="6"/>
    <x v="0"/>
    <s v="Operations"/>
    <x v="5"/>
  </r>
  <r>
    <x v="1"/>
    <x v="19"/>
    <x v="0"/>
    <x v="0"/>
    <x v="7"/>
    <s v="BizAppsCambodiaEN-GB8"/>
    <x v="0"/>
    <x v="7"/>
    <x v="0"/>
    <s v="Entry"/>
    <x v="7"/>
    <x v="0"/>
    <s v="Program and Project Management"/>
    <x v="270"/>
  </r>
  <r>
    <x v="1"/>
    <x v="19"/>
    <x v="0"/>
    <x v="0"/>
    <x v="8"/>
    <s v="BizAppsCambodiaEN-GB9"/>
    <x v="0"/>
    <x v="8"/>
    <x v="1"/>
    <m/>
    <x v="8"/>
    <x v="0"/>
    <s v="Sales"/>
    <x v="9"/>
  </r>
  <r>
    <x v="1"/>
    <x v="19"/>
    <x v="0"/>
    <x v="0"/>
    <x v="9"/>
    <s v="BizAppsCambodiaEN-GB10"/>
    <x v="0"/>
    <x v="9"/>
    <x v="1"/>
    <m/>
    <x v="8"/>
    <x v="0"/>
    <s v="Supply and Logistics"/>
    <x v="271"/>
  </r>
  <r>
    <x v="1"/>
    <x v="19"/>
    <x v="0"/>
    <x v="0"/>
    <x v="10"/>
    <s v="BizAppsCambodiaEN-GB11"/>
    <x v="1"/>
    <x v="10"/>
    <x v="1"/>
    <m/>
    <x v="8"/>
    <x v="0"/>
    <s v="Legal/Procurement"/>
    <x v="272"/>
  </r>
  <r>
    <x v="1"/>
    <x v="20"/>
    <x v="10"/>
    <x v="6"/>
    <x v="0"/>
    <s v="BizAppsCameroonFR-FR1"/>
    <x v="7"/>
    <x v="0"/>
    <x v="7"/>
    <s v="Owner"/>
    <x v="38"/>
    <x v="6"/>
    <s v="Accounting and Finance"/>
    <x v="74"/>
  </r>
  <r>
    <x v="1"/>
    <x v="20"/>
    <x v="10"/>
    <x v="6"/>
    <x v="1"/>
    <s v="BizAppsCameroonFR-FR2"/>
    <x v="7"/>
    <x v="1"/>
    <x v="7"/>
    <s v="Partner"/>
    <x v="39"/>
    <x v="6"/>
    <s v="Business Development"/>
    <x v="302"/>
  </r>
  <r>
    <x v="1"/>
    <x v="20"/>
    <x v="10"/>
    <x v="6"/>
    <x v="2"/>
    <s v="BizAppsCameroonFR-FR3"/>
    <x v="7"/>
    <x v="2"/>
    <x v="7"/>
    <s v="CXO"/>
    <x v="2"/>
    <x v="6"/>
    <s v="Customer Service and Support"/>
    <x v="303"/>
  </r>
  <r>
    <x v="1"/>
    <x v="20"/>
    <x v="10"/>
    <x v="6"/>
    <x v="3"/>
    <s v="BizAppsCameroonFR-FR4"/>
    <x v="7"/>
    <x v="3"/>
    <x v="7"/>
    <s v="VP"/>
    <x v="40"/>
    <x v="6"/>
    <s v="Human Resources"/>
    <x v="304"/>
  </r>
  <r>
    <x v="1"/>
    <x v="20"/>
    <x v="10"/>
    <x v="6"/>
    <x v="4"/>
    <s v="BizAppsCameroonFR-FR5"/>
    <x v="7"/>
    <x v="4"/>
    <x v="7"/>
    <s v="Director"/>
    <x v="41"/>
    <x v="6"/>
    <s v="Information Technology"/>
    <x v="67"/>
  </r>
  <r>
    <x v="1"/>
    <x v="20"/>
    <x v="10"/>
    <x v="6"/>
    <x v="5"/>
    <s v="BizAppsCameroonFR-FR6"/>
    <x v="7"/>
    <x v="5"/>
    <x v="7"/>
    <s v="Manager"/>
    <x v="42"/>
    <x v="6"/>
    <s v="Marketing​"/>
    <x v="8"/>
  </r>
  <r>
    <x v="1"/>
    <x v="20"/>
    <x v="10"/>
    <x v="6"/>
    <x v="6"/>
    <s v="BizAppsCameroonFR-FR7"/>
    <x v="7"/>
    <x v="6"/>
    <x v="7"/>
    <s v="Senior"/>
    <x v="6"/>
    <x v="6"/>
    <s v="Operations"/>
    <x v="72"/>
  </r>
  <r>
    <x v="1"/>
    <x v="20"/>
    <x v="10"/>
    <x v="6"/>
    <x v="7"/>
    <s v="BizAppsCameroonFR-FR8"/>
    <x v="7"/>
    <x v="7"/>
    <x v="7"/>
    <s v="Entry"/>
    <x v="43"/>
    <x v="6"/>
    <s v="Program and Project Management"/>
    <x v="305"/>
  </r>
  <r>
    <x v="1"/>
    <x v="20"/>
    <x v="10"/>
    <x v="6"/>
    <x v="8"/>
    <s v="BizAppsCameroonFR-FR9"/>
    <x v="7"/>
    <x v="8"/>
    <x v="1"/>
    <m/>
    <x v="8"/>
    <x v="6"/>
    <s v="Sales"/>
    <x v="75"/>
  </r>
  <r>
    <x v="1"/>
    <x v="20"/>
    <x v="10"/>
    <x v="6"/>
    <x v="9"/>
    <s v="BizAppsCameroonFR-FR10"/>
    <x v="7"/>
    <x v="9"/>
    <x v="1"/>
    <m/>
    <x v="8"/>
    <x v="6"/>
    <s v="Supply and Logistics"/>
    <x v="306"/>
  </r>
  <r>
    <x v="1"/>
    <x v="20"/>
    <x v="10"/>
    <x v="6"/>
    <x v="10"/>
    <s v="BizAppsCameroonFR-FR11"/>
    <x v="1"/>
    <x v="10"/>
    <x v="1"/>
    <m/>
    <x v="8"/>
    <x v="6"/>
    <s v="Legal/Procurement"/>
    <x v="307"/>
  </r>
  <r>
    <x v="1"/>
    <x v="21"/>
    <x v="11"/>
    <x v="0"/>
    <x v="0"/>
    <s v="BizAppsCanadaEN-CA1"/>
    <x v="0"/>
    <x v="0"/>
    <x v="0"/>
    <s v="Owner"/>
    <x v="0"/>
    <x v="0"/>
    <s v="Accounting and Finance"/>
    <x v="7"/>
  </r>
  <r>
    <x v="1"/>
    <x v="21"/>
    <x v="11"/>
    <x v="0"/>
    <x v="1"/>
    <s v="BizAppsCanadaEN-CA2"/>
    <x v="0"/>
    <x v="1"/>
    <x v="0"/>
    <s v="Partner"/>
    <x v="1"/>
    <x v="0"/>
    <s v="Business Development"/>
    <x v="267"/>
  </r>
  <r>
    <x v="1"/>
    <x v="21"/>
    <x v="11"/>
    <x v="0"/>
    <x v="2"/>
    <s v="BizAppsCanadaEN-CA3"/>
    <x v="0"/>
    <x v="2"/>
    <x v="0"/>
    <s v="CXO"/>
    <x v="2"/>
    <x v="0"/>
    <s v="Customer Service and Support"/>
    <x v="268"/>
  </r>
  <r>
    <x v="1"/>
    <x v="21"/>
    <x v="11"/>
    <x v="0"/>
    <x v="3"/>
    <s v="BizAppsCanadaEN-CA4"/>
    <x v="0"/>
    <x v="3"/>
    <x v="0"/>
    <s v="VP"/>
    <x v="3"/>
    <x v="0"/>
    <s v="Human Resources"/>
    <x v="269"/>
  </r>
  <r>
    <x v="1"/>
    <x v="21"/>
    <x v="11"/>
    <x v="0"/>
    <x v="4"/>
    <s v="BizAppsCanadaEN-CA5"/>
    <x v="0"/>
    <x v="4"/>
    <x v="0"/>
    <s v="Director"/>
    <x v="4"/>
    <x v="0"/>
    <s v="Information Technology"/>
    <x v="0"/>
  </r>
  <r>
    <x v="1"/>
    <x v="21"/>
    <x v="11"/>
    <x v="0"/>
    <x v="5"/>
    <s v="BizAppsCanadaEN-CA6"/>
    <x v="0"/>
    <x v="5"/>
    <x v="0"/>
    <s v="Manager"/>
    <x v="5"/>
    <x v="0"/>
    <s v="Marketing​"/>
    <x v="8"/>
  </r>
  <r>
    <x v="1"/>
    <x v="21"/>
    <x v="11"/>
    <x v="0"/>
    <x v="6"/>
    <s v="BizAppsCanadaEN-CA7"/>
    <x v="0"/>
    <x v="6"/>
    <x v="0"/>
    <s v="Senior"/>
    <x v="6"/>
    <x v="0"/>
    <s v="Operations"/>
    <x v="5"/>
  </r>
  <r>
    <x v="1"/>
    <x v="21"/>
    <x v="11"/>
    <x v="0"/>
    <x v="7"/>
    <s v="BizAppsCanadaEN-CA8"/>
    <x v="0"/>
    <x v="7"/>
    <x v="0"/>
    <s v="Entry"/>
    <x v="7"/>
    <x v="0"/>
    <s v="Program and Project Management"/>
    <x v="313"/>
  </r>
  <r>
    <x v="1"/>
    <x v="21"/>
    <x v="11"/>
    <x v="0"/>
    <x v="8"/>
    <s v="BizAppsCanadaEN-CA9"/>
    <x v="0"/>
    <x v="8"/>
    <x v="1"/>
    <m/>
    <x v="8"/>
    <x v="0"/>
    <s v="Sales"/>
    <x v="9"/>
  </r>
  <r>
    <x v="1"/>
    <x v="21"/>
    <x v="11"/>
    <x v="0"/>
    <x v="9"/>
    <s v="BizAppsCanadaEN-CA10"/>
    <x v="0"/>
    <x v="9"/>
    <x v="1"/>
    <m/>
    <x v="8"/>
    <x v="0"/>
    <s v="Supply and Logistics"/>
    <x v="271"/>
  </r>
  <r>
    <x v="1"/>
    <x v="21"/>
    <x v="11"/>
    <x v="0"/>
    <x v="10"/>
    <s v="BizAppsCanadaEN-CA11"/>
    <x v="1"/>
    <x v="10"/>
    <x v="1"/>
    <m/>
    <x v="8"/>
    <x v="0"/>
    <s v="Legal/Procurement"/>
    <x v="272"/>
  </r>
  <r>
    <x v="1"/>
    <x v="21"/>
    <x v="12"/>
    <x v="6"/>
    <x v="0"/>
    <s v="BizAppsCanadaFR-CA1"/>
    <x v="7"/>
    <x v="0"/>
    <x v="9"/>
    <s v="Owner"/>
    <x v="38"/>
    <x v="8"/>
    <s v="Accounting and Finance"/>
    <x v="74"/>
  </r>
  <r>
    <x v="1"/>
    <x v="21"/>
    <x v="12"/>
    <x v="6"/>
    <x v="1"/>
    <s v="BizAppsCanadaFR-CA2"/>
    <x v="7"/>
    <x v="1"/>
    <x v="9"/>
    <s v="Partner"/>
    <x v="39"/>
    <x v="8"/>
    <s v="Business Development"/>
    <x v="302"/>
  </r>
  <r>
    <x v="1"/>
    <x v="21"/>
    <x v="12"/>
    <x v="6"/>
    <x v="2"/>
    <s v="BizAppsCanadaFR-CA3"/>
    <x v="7"/>
    <x v="2"/>
    <x v="9"/>
    <s v="CXO"/>
    <x v="2"/>
    <x v="8"/>
    <s v="Customer Service and Support"/>
    <x v="314"/>
  </r>
  <r>
    <x v="1"/>
    <x v="21"/>
    <x v="12"/>
    <x v="6"/>
    <x v="3"/>
    <s v="BizAppsCanadaFR-CA4"/>
    <x v="7"/>
    <x v="3"/>
    <x v="9"/>
    <s v="VP"/>
    <x v="40"/>
    <x v="8"/>
    <s v="Human Resources"/>
    <x v="304"/>
  </r>
  <r>
    <x v="1"/>
    <x v="21"/>
    <x v="12"/>
    <x v="6"/>
    <x v="4"/>
    <s v="BizAppsCanadaFR-CA5"/>
    <x v="7"/>
    <x v="4"/>
    <x v="9"/>
    <s v="Director"/>
    <x v="41"/>
    <x v="8"/>
    <s v="Information Technology"/>
    <x v="67"/>
  </r>
  <r>
    <x v="1"/>
    <x v="21"/>
    <x v="12"/>
    <x v="6"/>
    <x v="5"/>
    <s v="BizAppsCanadaFR-CA6"/>
    <x v="7"/>
    <x v="5"/>
    <x v="9"/>
    <s v="Manager"/>
    <x v="42"/>
    <x v="8"/>
    <s v="Marketing​"/>
    <x v="8"/>
  </r>
  <r>
    <x v="1"/>
    <x v="21"/>
    <x v="12"/>
    <x v="6"/>
    <x v="6"/>
    <s v="BizAppsCanadaFR-CA7"/>
    <x v="7"/>
    <x v="6"/>
    <x v="9"/>
    <s v="Senior"/>
    <x v="45"/>
    <x v="8"/>
    <s v="Operations"/>
    <x v="72"/>
  </r>
  <r>
    <x v="1"/>
    <x v="21"/>
    <x v="12"/>
    <x v="6"/>
    <x v="7"/>
    <s v="BizAppsCanadaFR-CA8"/>
    <x v="7"/>
    <x v="7"/>
    <x v="9"/>
    <s v="Entry"/>
    <x v="43"/>
    <x v="8"/>
    <s v="Program and Project Management"/>
    <x v="315"/>
  </r>
  <r>
    <x v="1"/>
    <x v="21"/>
    <x v="12"/>
    <x v="6"/>
    <x v="8"/>
    <s v="BizAppsCanadaFR-CA9"/>
    <x v="7"/>
    <x v="8"/>
    <x v="1"/>
    <m/>
    <x v="8"/>
    <x v="8"/>
    <s v="Sales"/>
    <x v="75"/>
  </r>
  <r>
    <x v="1"/>
    <x v="21"/>
    <x v="12"/>
    <x v="6"/>
    <x v="9"/>
    <s v="BizAppsCanadaFR-CA10"/>
    <x v="7"/>
    <x v="9"/>
    <x v="1"/>
    <m/>
    <x v="8"/>
    <x v="8"/>
    <s v="Supply and Logistics"/>
    <x v="306"/>
  </r>
  <r>
    <x v="1"/>
    <x v="21"/>
    <x v="12"/>
    <x v="6"/>
    <x v="10"/>
    <s v="BizAppsCanadaFR-CA11"/>
    <x v="1"/>
    <x v="10"/>
    <x v="1"/>
    <m/>
    <x v="8"/>
    <x v="8"/>
    <s v="Legal/Procurement"/>
    <x v="316"/>
  </r>
  <r>
    <x v="1"/>
    <x v="22"/>
    <x v="13"/>
    <x v="0"/>
    <x v="0"/>
    <s v="BizAppsCEE HubEN-CEE1"/>
    <x v="0"/>
    <x v="0"/>
    <x v="0"/>
    <s v="Owner"/>
    <x v="0"/>
    <x v="0"/>
    <s v="Accounting and Finance"/>
    <x v="7"/>
  </r>
  <r>
    <x v="1"/>
    <x v="22"/>
    <x v="13"/>
    <x v="0"/>
    <x v="1"/>
    <s v="BizAppsCEE HubEN-CEE2"/>
    <x v="0"/>
    <x v="1"/>
    <x v="0"/>
    <s v="Partner"/>
    <x v="1"/>
    <x v="0"/>
    <s v="Business Development"/>
    <x v="267"/>
  </r>
  <r>
    <x v="1"/>
    <x v="22"/>
    <x v="13"/>
    <x v="0"/>
    <x v="2"/>
    <s v="BizAppsCEE HubEN-CEE3"/>
    <x v="0"/>
    <x v="2"/>
    <x v="0"/>
    <s v="CXO"/>
    <x v="2"/>
    <x v="0"/>
    <s v="Customer Service and Support"/>
    <x v="268"/>
  </r>
  <r>
    <x v="1"/>
    <x v="22"/>
    <x v="13"/>
    <x v="0"/>
    <x v="3"/>
    <s v="BizAppsCEE HubEN-CEE4"/>
    <x v="0"/>
    <x v="3"/>
    <x v="0"/>
    <s v="VP"/>
    <x v="3"/>
    <x v="0"/>
    <s v="Human Resources"/>
    <x v="269"/>
  </r>
  <r>
    <x v="1"/>
    <x v="22"/>
    <x v="13"/>
    <x v="0"/>
    <x v="4"/>
    <s v="BizAppsCEE HubEN-CEE5"/>
    <x v="0"/>
    <x v="4"/>
    <x v="0"/>
    <s v="Director"/>
    <x v="4"/>
    <x v="0"/>
    <s v="Information Technology"/>
    <x v="0"/>
  </r>
  <r>
    <x v="1"/>
    <x v="22"/>
    <x v="13"/>
    <x v="0"/>
    <x v="5"/>
    <s v="BizAppsCEE HubEN-CEE6"/>
    <x v="0"/>
    <x v="5"/>
    <x v="0"/>
    <s v="Manager"/>
    <x v="5"/>
    <x v="0"/>
    <s v="Marketing​"/>
    <x v="8"/>
  </r>
  <r>
    <x v="1"/>
    <x v="22"/>
    <x v="13"/>
    <x v="0"/>
    <x v="6"/>
    <s v="BizAppsCEE HubEN-CEE7"/>
    <x v="0"/>
    <x v="6"/>
    <x v="0"/>
    <s v="Senior"/>
    <x v="6"/>
    <x v="0"/>
    <s v="Operations"/>
    <x v="5"/>
  </r>
  <r>
    <x v="1"/>
    <x v="22"/>
    <x v="13"/>
    <x v="0"/>
    <x v="7"/>
    <s v="BizAppsCEE HubEN-CEE8"/>
    <x v="0"/>
    <x v="7"/>
    <x v="0"/>
    <s v="Entry"/>
    <x v="7"/>
    <x v="0"/>
    <s v="Program and Project Management"/>
    <x v="270"/>
  </r>
  <r>
    <x v="1"/>
    <x v="22"/>
    <x v="13"/>
    <x v="0"/>
    <x v="8"/>
    <s v="BizAppsCEE HubEN-CEE9"/>
    <x v="0"/>
    <x v="8"/>
    <x v="1"/>
    <m/>
    <x v="8"/>
    <x v="0"/>
    <s v="Sales"/>
    <x v="9"/>
  </r>
  <r>
    <x v="1"/>
    <x v="22"/>
    <x v="13"/>
    <x v="0"/>
    <x v="9"/>
    <s v="BizAppsCEE HubEN-CEE10"/>
    <x v="0"/>
    <x v="9"/>
    <x v="1"/>
    <m/>
    <x v="8"/>
    <x v="0"/>
    <s v="Supply and Logistics"/>
    <x v="271"/>
  </r>
  <r>
    <x v="1"/>
    <x v="22"/>
    <x v="13"/>
    <x v="0"/>
    <x v="10"/>
    <s v="BizAppsCEE HubEN-CEE11"/>
    <x v="1"/>
    <x v="10"/>
    <x v="1"/>
    <m/>
    <x v="8"/>
    <x v="0"/>
    <s v="Legal/Procurement"/>
    <x v="272"/>
  </r>
  <r>
    <x v="1"/>
    <x v="23"/>
    <x v="4"/>
    <x v="3"/>
    <x v="0"/>
    <s v="BizAppsChileES-XL1"/>
    <x v="4"/>
    <x v="0"/>
    <x v="4"/>
    <s v="Owner"/>
    <x v="22"/>
    <x v="3"/>
    <s v="Accounting and Finance"/>
    <x v="42"/>
  </r>
  <r>
    <x v="1"/>
    <x v="23"/>
    <x v="4"/>
    <x v="3"/>
    <x v="1"/>
    <s v="BizAppsChileES-XL2"/>
    <x v="4"/>
    <x v="1"/>
    <x v="4"/>
    <s v="Partner"/>
    <x v="23"/>
    <x v="3"/>
    <s v="Business Development"/>
    <x v="285"/>
  </r>
  <r>
    <x v="1"/>
    <x v="23"/>
    <x v="4"/>
    <x v="3"/>
    <x v="2"/>
    <s v="BizAppsChileES-XL3"/>
    <x v="4"/>
    <x v="2"/>
    <x v="4"/>
    <s v="CXO"/>
    <x v="2"/>
    <x v="3"/>
    <s v="Customer Service and Support"/>
    <x v="286"/>
  </r>
  <r>
    <x v="1"/>
    <x v="23"/>
    <x v="4"/>
    <x v="3"/>
    <x v="3"/>
    <s v="BizAppsChileES-XL4"/>
    <x v="4"/>
    <x v="3"/>
    <x v="4"/>
    <s v="VP"/>
    <x v="24"/>
    <x v="3"/>
    <s v="Human Resources"/>
    <x v="281"/>
  </r>
  <r>
    <x v="1"/>
    <x v="23"/>
    <x v="4"/>
    <x v="3"/>
    <x v="4"/>
    <s v="BizAppsChileES-XL5"/>
    <x v="4"/>
    <x v="4"/>
    <x v="4"/>
    <s v="Director"/>
    <x v="4"/>
    <x v="3"/>
    <s v="Information Technology"/>
    <x v="35"/>
  </r>
  <r>
    <x v="1"/>
    <x v="23"/>
    <x v="4"/>
    <x v="3"/>
    <x v="5"/>
    <s v="BizAppsChileES-XL6"/>
    <x v="4"/>
    <x v="5"/>
    <x v="4"/>
    <s v="Manager"/>
    <x v="25"/>
    <x v="3"/>
    <s v="Marketing​"/>
    <x v="8"/>
  </r>
  <r>
    <x v="1"/>
    <x v="23"/>
    <x v="4"/>
    <x v="3"/>
    <x v="6"/>
    <s v="BizAppsChileES-XL7"/>
    <x v="4"/>
    <x v="6"/>
    <x v="4"/>
    <s v="Senior"/>
    <x v="20"/>
    <x v="3"/>
    <s v="Operations"/>
    <x v="40"/>
  </r>
  <r>
    <x v="1"/>
    <x v="23"/>
    <x v="4"/>
    <x v="3"/>
    <x v="7"/>
    <s v="BizAppsChileES-XL8"/>
    <x v="4"/>
    <x v="7"/>
    <x v="4"/>
    <s v="Entry"/>
    <x v="21"/>
    <x v="3"/>
    <s v="Program and Project Management"/>
    <x v="287"/>
  </r>
  <r>
    <x v="1"/>
    <x v="23"/>
    <x v="4"/>
    <x v="3"/>
    <x v="8"/>
    <s v="BizAppsChileES-XL9"/>
    <x v="4"/>
    <x v="8"/>
    <x v="1"/>
    <m/>
    <x v="8"/>
    <x v="3"/>
    <s v="Sales"/>
    <x v="43"/>
  </r>
  <r>
    <x v="1"/>
    <x v="23"/>
    <x v="4"/>
    <x v="3"/>
    <x v="9"/>
    <s v="BizAppsChileES-XL10"/>
    <x v="4"/>
    <x v="9"/>
    <x v="1"/>
    <m/>
    <x v="8"/>
    <x v="3"/>
    <s v="Supply and Logistics"/>
    <x v="288"/>
  </r>
  <r>
    <x v="1"/>
    <x v="23"/>
    <x v="4"/>
    <x v="3"/>
    <x v="10"/>
    <s v="BizAppsChileES-XL11"/>
    <x v="1"/>
    <x v="10"/>
    <x v="1"/>
    <m/>
    <x v="8"/>
    <x v="3"/>
    <s v="Legal/Procurement"/>
    <x v="289"/>
  </r>
  <r>
    <x v="1"/>
    <x v="24"/>
    <x v="14"/>
    <x v="7"/>
    <x v="0"/>
    <s v="BizAppsChinaZH-CN1"/>
    <x v="8"/>
    <x v="0"/>
    <x v="10"/>
    <s v="Owner"/>
    <x v="46"/>
    <x v="13"/>
    <s v="Accounting and Finance"/>
    <x v="91"/>
  </r>
  <r>
    <x v="1"/>
    <x v="24"/>
    <x v="14"/>
    <x v="7"/>
    <x v="1"/>
    <s v="BizAppsChinaZH-CN2"/>
    <x v="8"/>
    <x v="1"/>
    <x v="10"/>
    <s v="Partner"/>
    <x v="47"/>
    <x v="13"/>
    <s v="Business Development"/>
    <x v="317"/>
  </r>
  <r>
    <x v="1"/>
    <x v="24"/>
    <x v="14"/>
    <x v="7"/>
    <x v="2"/>
    <s v="BizAppsChinaZH-CN3"/>
    <x v="8"/>
    <x v="2"/>
    <x v="10"/>
    <s v="CXO"/>
    <x v="2"/>
    <x v="13"/>
    <s v="Customer Service and Support"/>
    <x v="318"/>
  </r>
  <r>
    <x v="1"/>
    <x v="24"/>
    <x v="14"/>
    <x v="7"/>
    <x v="3"/>
    <s v="BizAppsChinaZH-CN4"/>
    <x v="8"/>
    <x v="3"/>
    <x v="10"/>
    <s v="VP"/>
    <x v="48"/>
    <x v="13"/>
    <s v="Human Resources"/>
    <x v="319"/>
  </r>
  <r>
    <x v="1"/>
    <x v="24"/>
    <x v="14"/>
    <x v="7"/>
    <x v="4"/>
    <s v="BizAppsChinaZH-CN5"/>
    <x v="8"/>
    <x v="4"/>
    <x v="10"/>
    <s v="Director"/>
    <x v="49"/>
    <x v="13"/>
    <s v="Information Technology"/>
    <x v="84"/>
  </r>
  <r>
    <x v="1"/>
    <x v="24"/>
    <x v="14"/>
    <x v="7"/>
    <x v="5"/>
    <s v="BizAppsChinaZH-CN6"/>
    <x v="8"/>
    <x v="5"/>
    <x v="10"/>
    <s v="Manager"/>
    <x v="50"/>
    <x v="13"/>
    <s v="Marketing​"/>
    <x v="92"/>
  </r>
  <r>
    <x v="1"/>
    <x v="24"/>
    <x v="14"/>
    <x v="7"/>
    <x v="6"/>
    <s v="BizAppsChinaZH-CN7"/>
    <x v="8"/>
    <x v="6"/>
    <x v="10"/>
    <s v="Senior"/>
    <x v="51"/>
    <x v="13"/>
    <s v="Operations"/>
    <x v="89"/>
  </r>
  <r>
    <x v="1"/>
    <x v="24"/>
    <x v="14"/>
    <x v="7"/>
    <x v="7"/>
    <s v="BizAppsChinaZH-CN8"/>
    <x v="8"/>
    <x v="7"/>
    <x v="10"/>
    <s v="Entry"/>
    <x v="52"/>
    <x v="13"/>
    <s v="Program and Project Management"/>
    <x v="320"/>
  </r>
  <r>
    <x v="1"/>
    <x v="24"/>
    <x v="14"/>
    <x v="7"/>
    <x v="8"/>
    <s v="BizAppsChinaZH-CN9"/>
    <x v="8"/>
    <x v="8"/>
    <x v="1"/>
    <m/>
    <x v="8"/>
    <x v="13"/>
    <s v="Sales"/>
    <x v="93"/>
  </r>
  <r>
    <x v="1"/>
    <x v="24"/>
    <x v="14"/>
    <x v="7"/>
    <x v="9"/>
    <s v="BizAppsChinaZH-CN10"/>
    <x v="8"/>
    <x v="9"/>
    <x v="1"/>
    <m/>
    <x v="8"/>
    <x v="13"/>
    <s v="Supply and Logistics"/>
    <x v="321"/>
  </r>
  <r>
    <x v="1"/>
    <x v="24"/>
    <x v="14"/>
    <x v="7"/>
    <x v="10"/>
    <s v="BizAppsChinaZH-CN11"/>
    <x v="1"/>
    <x v="10"/>
    <x v="1"/>
    <m/>
    <x v="8"/>
    <x v="13"/>
    <s v="Legal/Procurement"/>
    <x v="322"/>
  </r>
  <r>
    <x v="1"/>
    <x v="25"/>
    <x v="4"/>
    <x v="3"/>
    <x v="0"/>
    <s v="BizAppsColombiaES-XL1"/>
    <x v="4"/>
    <x v="0"/>
    <x v="4"/>
    <s v="Owner"/>
    <x v="22"/>
    <x v="3"/>
    <s v="Accounting and Finance"/>
    <x v="42"/>
  </r>
  <r>
    <x v="1"/>
    <x v="25"/>
    <x v="4"/>
    <x v="3"/>
    <x v="1"/>
    <s v="BizAppsColombiaES-XL2"/>
    <x v="4"/>
    <x v="1"/>
    <x v="4"/>
    <s v="Partner"/>
    <x v="23"/>
    <x v="3"/>
    <s v="Business Development"/>
    <x v="285"/>
  </r>
  <r>
    <x v="1"/>
    <x v="25"/>
    <x v="4"/>
    <x v="3"/>
    <x v="2"/>
    <s v="BizAppsColombiaES-XL3"/>
    <x v="4"/>
    <x v="2"/>
    <x v="4"/>
    <s v="CXO"/>
    <x v="2"/>
    <x v="3"/>
    <s v="Customer Service and Support"/>
    <x v="286"/>
  </r>
  <r>
    <x v="1"/>
    <x v="25"/>
    <x v="4"/>
    <x v="3"/>
    <x v="3"/>
    <s v="BizAppsColombiaES-XL4"/>
    <x v="4"/>
    <x v="3"/>
    <x v="4"/>
    <s v="VP"/>
    <x v="24"/>
    <x v="3"/>
    <s v="Human Resources"/>
    <x v="281"/>
  </r>
  <r>
    <x v="1"/>
    <x v="25"/>
    <x v="4"/>
    <x v="3"/>
    <x v="4"/>
    <s v="BizAppsColombiaES-XL5"/>
    <x v="4"/>
    <x v="4"/>
    <x v="4"/>
    <s v="Director"/>
    <x v="4"/>
    <x v="3"/>
    <s v="Information Technology"/>
    <x v="35"/>
  </r>
  <r>
    <x v="1"/>
    <x v="25"/>
    <x v="4"/>
    <x v="3"/>
    <x v="5"/>
    <s v="BizAppsColombiaES-XL6"/>
    <x v="4"/>
    <x v="5"/>
    <x v="4"/>
    <s v="Manager"/>
    <x v="25"/>
    <x v="3"/>
    <s v="Marketing​"/>
    <x v="8"/>
  </r>
  <r>
    <x v="1"/>
    <x v="25"/>
    <x v="4"/>
    <x v="3"/>
    <x v="6"/>
    <s v="BizAppsColombiaES-XL7"/>
    <x v="4"/>
    <x v="6"/>
    <x v="4"/>
    <s v="Senior"/>
    <x v="20"/>
    <x v="3"/>
    <s v="Operations"/>
    <x v="40"/>
  </r>
  <r>
    <x v="1"/>
    <x v="25"/>
    <x v="4"/>
    <x v="3"/>
    <x v="7"/>
    <s v="BizAppsColombiaES-XL8"/>
    <x v="4"/>
    <x v="7"/>
    <x v="4"/>
    <s v="Entry"/>
    <x v="21"/>
    <x v="3"/>
    <s v="Program and Project Management"/>
    <x v="287"/>
  </r>
  <r>
    <x v="1"/>
    <x v="25"/>
    <x v="4"/>
    <x v="3"/>
    <x v="8"/>
    <s v="BizAppsColombiaES-XL9"/>
    <x v="4"/>
    <x v="8"/>
    <x v="1"/>
    <m/>
    <x v="8"/>
    <x v="3"/>
    <s v="Sales"/>
    <x v="43"/>
  </r>
  <r>
    <x v="1"/>
    <x v="25"/>
    <x v="4"/>
    <x v="3"/>
    <x v="9"/>
    <s v="BizAppsColombiaES-XL10"/>
    <x v="4"/>
    <x v="9"/>
    <x v="1"/>
    <m/>
    <x v="8"/>
    <x v="3"/>
    <s v="Supply and Logistics"/>
    <x v="288"/>
  </r>
  <r>
    <x v="1"/>
    <x v="25"/>
    <x v="4"/>
    <x v="3"/>
    <x v="10"/>
    <s v="BizAppsColombiaES-XL11"/>
    <x v="1"/>
    <x v="10"/>
    <x v="1"/>
    <m/>
    <x v="8"/>
    <x v="3"/>
    <s v="Legal/Procurement"/>
    <x v="289"/>
  </r>
  <r>
    <x v="1"/>
    <x v="26"/>
    <x v="4"/>
    <x v="3"/>
    <x v="0"/>
    <s v="BizAppsCosta RicaES-XL1"/>
    <x v="4"/>
    <x v="0"/>
    <x v="4"/>
    <s v="Owner"/>
    <x v="22"/>
    <x v="3"/>
    <s v="Accounting and Finance"/>
    <x v="42"/>
  </r>
  <r>
    <x v="1"/>
    <x v="26"/>
    <x v="4"/>
    <x v="3"/>
    <x v="1"/>
    <s v="BizAppsCosta RicaES-XL2"/>
    <x v="4"/>
    <x v="1"/>
    <x v="4"/>
    <s v="Partner"/>
    <x v="23"/>
    <x v="3"/>
    <s v="Business Development"/>
    <x v="285"/>
  </r>
  <r>
    <x v="1"/>
    <x v="26"/>
    <x v="4"/>
    <x v="3"/>
    <x v="2"/>
    <s v="BizAppsCosta RicaES-XL3"/>
    <x v="4"/>
    <x v="2"/>
    <x v="4"/>
    <s v="CXO"/>
    <x v="2"/>
    <x v="3"/>
    <s v="Customer Service and Support"/>
    <x v="286"/>
  </r>
  <r>
    <x v="1"/>
    <x v="26"/>
    <x v="4"/>
    <x v="3"/>
    <x v="3"/>
    <s v="BizAppsCosta RicaES-XL4"/>
    <x v="4"/>
    <x v="3"/>
    <x v="4"/>
    <s v="VP"/>
    <x v="24"/>
    <x v="3"/>
    <s v="Human Resources"/>
    <x v="281"/>
  </r>
  <r>
    <x v="1"/>
    <x v="26"/>
    <x v="4"/>
    <x v="3"/>
    <x v="4"/>
    <s v="BizAppsCosta RicaES-XL5"/>
    <x v="4"/>
    <x v="4"/>
    <x v="4"/>
    <s v="Director"/>
    <x v="4"/>
    <x v="3"/>
    <s v="Information Technology"/>
    <x v="35"/>
  </r>
  <r>
    <x v="1"/>
    <x v="26"/>
    <x v="4"/>
    <x v="3"/>
    <x v="5"/>
    <s v="BizAppsCosta RicaES-XL6"/>
    <x v="4"/>
    <x v="5"/>
    <x v="4"/>
    <s v="Manager"/>
    <x v="25"/>
    <x v="3"/>
    <s v="Marketing​"/>
    <x v="8"/>
  </r>
  <r>
    <x v="1"/>
    <x v="26"/>
    <x v="4"/>
    <x v="3"/>
    <x v="6"/>
    <s v="BizAppsCosta RicaES-XL7"/>
    <x v="4"/>
    <x v="6"/>
    <x v="4"/>
    <s v="Senior"/>
    <x v="20"/>
    <x v="3"/>
    <s v="Operations"/>
    <x v="40"/>
  </r>
  <r>
    <x v="1"/>
    <x v="26"/>
    <x v="4"/>
    <x v="3"/>
    <x v="7"/>
    <s v="BizAppsCosta RicaES-XL8"/>
    <x v="4"/>
    <x v="7"/>
    <x v="4"/>
    <s v="Entry"/>
    <x v="21"/>
    <x v="3"/>
    <s v="Program and Project Management"/>
    <x v="287"/>
  </r>
  <r>
    <x v="1"/>
    <x v="26"/>
    <x v="4"/>
    <x v="3"/>
    <x v="8"/>
    <s v="BizAppsCosta RicaES-XL9"/>
    <x v="4"/>
    <x v="8"/>
    <x v="1"/>
    <m/>
    <x v="8"/>
    <x v="3"/>
    <s v="Sales"/>
    <x v="43"/>
  </r>
  <r>
    <x v="1"/>
    <x v="26"/>
    <x v="4"/>
    <x v="3"/>
    <x v="9"/>
    <s v="BizAppsCosta RicaES-XL10"/>
    <x v="4"/>
    <x v="9"/>
    <x v="1"/>
    <m/>
    <x v="8"/>
    <x v="3"/>
    <s v="Supply and Logistics"/>
    <x v="288"/>
  </r>
  <r>
    <x v="1"/>
    <x v="26"/>
    <x v="4"/>
    <x v="3"/>
    <x v="10"/>
    <s v="BizAppsCosta RicaES-XL11"/>
    <x v="1"/>
    <x v="10"/>
    <x v="1"/>
    <m/>
    <x v="8"/>
    <x v="3"/>
    <s v="Legal/Procurement"/>
    <x v="289"/>
  </r>
  <r>
    <x v="1"/>
    <x v="27"/>
    <x v="10"/>
    <x v="6"/>
    <x v="0"/>
    <s v="BizAppsCôte d’IvoireFR-FR1"/>
    <x v="7"/>
    <x v="0"/>
    <x v="7"/>
    <s v="Owner"/>
    <x v="38"/>
    <x v="6"/>
    <s v="Accounting and Finance"/>
    <x v="74"/>
  </r>
  <r>
    <x v="1"/>
    <x v="27"/>
    <x v="10"/>
    <x v="6"/>
    <x v="1"/>
    <s v="BizAppsCôte d’IvoireFR-FR2"/>
    <x v="7"/>
    <x v="1"/>
    <x v="7"/>
    <s v="Partner"/>
    <x v="39"/>
    <x v="6"/>
    <s v="Business Development"/>
    <x v="302"/>
  </r>
  <r>
    <x v="1"/>
    <x v="27"/>
    <x v="10"/>
    <x v="6"/>
    <x v="2"/>
    <s v="BizAppsCôte d’IvoireFR-FR3"/>
    <x v="7"/>
    <x v="2"/>
    <x v="7"/>
    <s v="CXO"/>
    <x v="2"/>
    <x v="6"/>
    <s v="Customer Service and Support"/>
    <x v="303"/>
  </r>
  <r>
    <x v="1"/>
    <x v="27"/>
    <x v="10"/>
    <x v="6"/>
    <x v="3"/>
    <s v="BizAppsCôte d’IvoireFR-FR4"/>
    <x v="7"/>
    <x v="3"/>
    <x v="7"/>
    <s v="VP"/>
    <x v="40"/>
    <x v="6"/>
    <s v="Human Resources"/>
    <x v="304"/>
  </r>
  <r>
    <x v="1"/>
    <x v="27"/>
    <x v="10"/>
    <x v="6"/>
    <x v="4"/>
    <s v="BizAppsCôte d’IvoireFR-FR5"/>
    <x v="7"/>
    <x v="4"/>
    <x v="7"/>
    <s v="Director"/>
    <x v="41"/>
    <x v="6"/>
    <s v="Information Technology"/>
    <x v="67"/>
  </r>
  <r>
    <x v="1"/>
    <x v="27"/>
    <x v="10"/>
    <x v="6"/>
    <x v="5"/>
    <s v="BizAppsCôte d’IvoireFR-FR6"/>
    <x v="7"/>
    <x v="5"/>
    <x v="7"/>
    <s v="Manager"/>
    <x v="42"/>
    <x v="6"/>
    <s v="Marketing​"/>
    <x v="8"/>
  </r>
  <r>
    <x v="1"/>
    <x v="27"/>
    <x v="10"/>
    <x v="6"/>
    <x v="6"/>
    <s v="BizAppsCôte d’IvoireFR-FR7"/>
    <x v="7"/>
    <x v="6"/>
    <x v="7"/>
    <s v="Senior"/>
    <x v="6"/>
    <x v="6"/>
    <s v="Operations"/>
    <x v="72"/>
  </r>
  <r>
    <x v="1"/>
    <x v="27"/>
    <x v="10"/>
    <x v="6"/>
    <x v="7"/>
    <s v="BizAppsCôte d’IvoireFR-FR8"/>
    <x v="7"/>
    <x v="7"/>
    <x v="7"/>
    <s v="Entry"/>
    <x v="43"/>
    <x v="6"/>
    <s v="Program and Project Management"/>
    <x v="305"/>
  </r>
  <r>
    <x v="1"/>
    <x v="27"/>
    <x v="10"/>
    <x v="6"/>
    <x v="8"/>
    <s v="BizAppsCôte d’IvoireFR-FR9"/>
    <x v="7"/>
    <x v="8"/>
    <x v="1"/>
    <m/>
    <x v="8"/>
    <x v="6"/>
    <s v="Sales"/>
    <x v="75"/>
  </r>
  <r>
    <x v="1"/>
    <x v="27"/>
    <x v="10"/>
    <x v="6"/>
    <x v="9"/>
    <s v="BizAppsCôte d’IvoireFR-FR10"/>
    <x v="7"/>
    <x v="9"/>
    <x v="1"/>
    <m/>
    <x v="8"/>
    <x v="6"/>
    <s v="Supply and Logistics"/>
    <x v="306"/>
  </r>
  <r>
    <x v="1"/>
    <x v="27"/>
    <x v="10"/>
    <x v="6"/>
    <x v="10"/>
    <s v="BizAppsCôte d’IvoireFR-FR11"/>
    <x v="1"/>
    <x v="10"/>
    <x v="1"/>
    <m/>
    <x v="8"/>
    <x v="6"/>
    <s v="Legal/Procurement"/>
    <x v="307"/>
  </r>
  <r>
    <x v="1"/>
    <x v="28"/>
    <x v="0"/>
    <x v="0"/>
    <x v="0"/>
    <s v="BizAppsCroatiaEN-GB1"/>
    <x v="0"/>
    <x v="0"/>
    <x v="0"/>
    <s v="Owner"/>
    <x v="0"/>
    <x v="0"/>
    <s v="Accounting and Finance"/>
    <x v="7"/>
  </r>
  <r>
    <x v="1"/>
    <x v="28"/>
    <x v="0"/>
    <x v="0"/>
    <x v="1"/>
    <s v="BizAppsCroatiaEN-GB2"/>
    <x v="0"/>
    <x v="1"/>
    <x v="0"/>
    <s v="Partner"/>
    <x v="1"/>
    <x v="0"/>
    <s v="Business Development"/>
    <x v="267"/>
  </r>
  <r>
    <x v="1"/>
    <x v="28"/>
    <x v="0"/>
    <x v="0"/>
    <x v="2"/>
    <s v="BizAppsCroatiaEN-GB3"/>
    <x v="0"/>
    <x v="2"/>
    <x v="0"/>
    <s v="CXO"/>
    <x v="2"/>
    <x v="0"/>
    <s v="Customer Service and Support"/>
    <x v="268"/>
  </r>
  <r>
    <x v="1"/>
    <x v="28"/>
    <x v="0"/>
    <x v="0"/>
    <x v="3"/>
    <s v="BizAppsCroatiaEN-GB4"/>
    <x v="0"/>
    <x v="3"/>
    <x v="0"/>
    <s v="VP"/>
    <x v="3"/>
    <x v="0"/>
    <s v="Human Resources"/>
    <x v="269"/>
  </r>
  <r>
    <x v="1"/>
    <x v="28"/>
    <x v="0"/>
    <x v="0"/>
    <x v="4"/>
    <s v="BizAppsCroatiaEN-GB5"/>
    <x v="0"/>
    <x v="4"/>
    <x v="0"/>
    <s v="Director"/>
    <x v="4"/>
    <x v="0"/>
    <s v="Information Technology"/>
    <x v="0"/>
  </r>
  <r>
    <x v="1"/>
    <x v="28"/>
    <x v="0"/>
    <x v="0"/>
    <x v="5"/>
    <s v="BizAppsCroatiaEN-GB6"/>
    <x v="0"/>
    <x v="5"/>
    <x v="0"/>
    <s v="Manager"/>
    <x v="5"/>
    <x v="0"/>
    <s v="Marketing​"/>
    <x v="8"/>
  </r>
  <r>
    <x v="1"/>
    <x v="28"/>
    <x v="0"/>
    <x v="0"/>
    <x v="6"/>
    <s v="BizAppsCroatiaEN-GB7"/>
    <x v="0"/>
    <x v="6"/>
    <x v="0"/>
    <s v="Senior"/>
    <x v="6"/>
    <x v="0"/>
    <s v="Operations"/>
    <x v="5"/>
  </r>
  <r>
    <x v="1"/>
    <x v="28"/>
    <x v="0"/>
    <x v="0"/>
    <x v="7"/>
    <s v="BizAppsCroatiaEN-GB8"/>
    <x v="0"/>
    <x v="7"/>
    <x v="0"/>
    <s v="Entry"/>
    <x v="7"/>
    <x v="0"/>
    <s v="Program and Project Management"/>
    <x v="270"/>
  </r>
  <r>
    <x v="1"/>
    <x v="28"/>
    <x v="0"/>
    <x v="0"/>
    <x v="8"/>
    <s v="BizAppsCroatiaEN-GB9"/>
    <x v="0"/>
    <x v="8"/>
    <x v="1"/>
    <m/>
    <x v="8"/>
    <x v="0"/>
    <s v="Sales"/>
    <x v="9"/>
  </r>
  <r>
    <x v="1"/>
    <x v="28"/>
    <x v="0"/>
    <x v="0"/>
    <x v="9"/>
    <s v="BizAppsCroatiaEN-GB10"/>
    <x v="0"/>
    <x v="9"/>
    <x v="1"/>
    <m/>
    <x v="8"/>
    <x v="0"/>
    <s v="Supply and Logistics"/>
    <x v="271"/>
  </r>
  <r>
    <x v="1"/>
    <x v="28"/>
    <x v="0"/>
    <x v="0"/>
    <x v="10"/>
    <s v="BizAppsCroatiaEN-GB11"/>
    <x v="1"/>
    <x v="10"/>
    <x v="1"/>
    <m/>
    <x v="8"/>
    <x v="0"/>
    <s v="Legal/Procurement"/>
    <x v="272"/>
  </r>
  <r>
    <x v="1"/>
    <x v="29"/>
    <x v="0"/>
    <x v="0"/>
    <x v="0"/>
    <s v="BizAppsCyprusEN-GB1"/>
    <x v="0"/>
    <x v="0"/>
    <x v="0"/>
    <s v="Owner"/>
    <x v="0"/>
    <x v="0"/>
    <s v="Accounting and Finance"/>
    <x v="7"/>
  </r>
  <r>
    <x v="1"/>
    <x v="29"/>
    <x v="0"/>
    <x v="0"/>
    <x v="1"/>
    <s v="BizAppsCyprusEN-GB2"/>
    <x v="0"/>
    <x v="1"/>
    <x v="0"/>
    <s v="Partner"/>
    <x v="1"/>
    <x v="0"/>
    <s v="Business Development"/>
    <x v="267"/>
  </r>
  <r>
    <x v="1"/>
    <x v="29"/>
    <x v="0"/>
    <x v="0"/>
    <x v="2"/>
    <s v="BizAppsCyprusEN-GB3"/>
    <x v="0"/>
    <x v="2"/>
    <x v="0"/>
    <s v="CXO"/>
    <x v="2"/>
    <x v="0"/>
    <s v="Customer Service and Support"/>
    <x v="268"/>
  </r>
  <r>
    <x v="1"/>
    <x v="29"/>
    <x v="0"/>
    <x v="0"/>
    <x v="3"/>
    <s v="BizAppsCyprusEN-GB4"/>
    <x v="0"/>
    <x v="3"/>
    <x v="0"/>
    <s v="VP"/>
    <x v="3"/>
    <x v="0"/>
    <s v="Human Resources"/>
    <x v="269"/>
  </r>
  <r>
    <x v="1"/>
    <x v="29"/>
    <x v="0"/>
    <x v="0"/>
    <x v="4"/>
    <s v="BizAppsCyprusEN-GB5"/>
    <x v="0"/>
    <x v="4"/>
    <x v="0"/>
    <s v="Director"/>
    <x v="4"/>
    <x v="0"/>
    <s v="Information Technology"/>
    <x v="0"/>
  </r>
  <r>
    <x v="1"/>
    <x v="29"/>
    <x v="0"/>
    <x v="0"/>
    <x v="5"/>
    <s v="BizAppsCyprusEN-GB6"/>
    <x v="0"/>
    <x v="5"/>
    <x v="0"/>
    <s v="Manager"/>
    <x v="5"/>
    <x v="0"/>
    <s v="Marketing​"/>
    <x v="8"/>
  </r>
  <r>
    <x v="1"/>
    <x v="29"/>
    <x v="0"/>
    <x v="0"/>
    <x v="6"/>
    <s v="BizAppsCyprusEN-GB7"/>
    <x v="0"/>
    <x v="6"/>
    <x v="0"/>
    <s v="Senior"/>
    <x v="6"/>
    <x v="0"/>
    <s v="Operations"/>
    <x v="5"/>
  </r>
  <r>
    <x v="1"/>
    <x v="29"/>
    <x v="0"/>
    <x v="0"/>
    <x v="7"/>
    <s v="BizAppsCyprusEN-GB8"/>
    <x v="0"/>
    <x v="7"/>
    <x v="0"/>
    <s v="Entry"/>
    <x v="7"/>
    <x v="0"/>
    <s v="Program and Project Management"/>
    <x v="270"/>
  </r>
  <r>
    <x v="1"/>
    <x v="29"/>
    <x v="0"/>
    <x v="0"/>
    <x v="8"/>
    <s v="BizAppsCyprusEN-GB9"/>
    <x v="0"/>
    <x v="8"/>
    <x v="1"/>
    <m/>
    <x v="8"/>
    <x v="0"/>
    <s v="Sales"/>
    <x v="9"/>
  </r>
  <r>
    <x v="1"/>
    <x v="29"/>
    <x v="0"/>
    <x v="0"/>
    <x v="9"/>
    <s v="BizAppsCyprusEN-GB10"/>
    <x v="0"/>
    <x v="9"/>
    <x v="1"/>
    <m/>
    <x v="8"/>
    <x v="0"/>
    <s v="Supply and Logistics"/>
    <x v="271"/>
  </r>
  <r>
    <x v="1"/>
    <x v="29"/>
    <x v="0"/>
    <x v="0"/>
    <x v="10"/>
    <s v="BizAppsCyprusEN-GB11"/>
    <x v="1"/>
    <x v="10"/>
    <x v="1"/>
    <m/>
    <x v="8"/>
    <x v="0"/>
    <s v="Legal/Procurement"/>
    <x v="272"/>
  </r>
  <r>
    <x v="1"/>
    <x v="30"/>
    <x v="15"/>
    <x v="8"/>
    <x v="0"/>
    <s v="BizAppsCzechiaCS-CZ1"/>
    <x v="9"/>
    <x v="0"/>
    <x v="11"/>
    <s v="Owner"/>
    <x v="53"/>
    <x v="10"/>
    <s v="Accounting and Finance"/>
    <x v="103"/>
  </r>
  <r>
    <x v="1"/>
    <x v="30"/>
    <x v="15"/>
    <x v="8"/>
    <x v="1"/>
    <s v="BizAppsCzechiaCS-CZ2"/>
    <x v="9"/>
    <x v="1"/>
    <x v="11"/>
    <s v="Partner"/>
    <x v="1"/>
    <x v="10"/>
    <s v="Business Development"/>
    <x v="323"/>
  </r>
  <r>
    <x v="1"/>
    <x v="30"/>
    <x v="15"/>
    <x v="8"/>
    <x v="2"/>
    <s v="BizAppsCzechiaCS-CZ3"/>
    <x v="9"/>
    <x v="2"/>
    <x v="11"/>
    <s v="CXO"/>
    <x v="2"/>
    <x v="10"/>
    <s v="Customer Service and Support"/>
    <x v="324"/>
  </r>
  <r>
    <x v="1"/>
    <x v="30"/>
    <x v="15"/>
    <x v="8"/>
    <x v="3"/>
    <s v="BizAppsCzechiaCS-CZ4"/>
    <x v="9"/>
    <x v="3"/>
    <x v="11"/>
    <s v="VP"/>
    <x v="54"/>
    <x v="10"/>
    <s v="Human Resources"/>
    <x v="325"/>
  </r>
  <r>
    <x v="1"/>
    <x v="30"/>
    <x v="15"/>
    <x v="8"/>
    <x v="4"/>
    <s v="BizAppsCzechiaCS-CZ5"/>
    <x v="9"/>
    <x v="4"/>
    <x v="11"/>
    <s v="Director"/>
    <x v="55"/>
    <x v="10"/>
    <s v="Information Technology"/>
    <x v="96"/>
  </r>
  <r>
    <x v="1"/>
    <x v="30"/>
    <x v="15"/>
    <x v="8"/>
    <x v="5"/>
    <s v="BizAppsCzechiaCS-CZ6"/>
    <x v="9"/>
    <x v="5"/>
    <x v="11"/>
    <s v="Manager"/>
    <x v="56"/>
    <x v="10"/>
    <s v="Marketing​"/>
    <x v="8"/>
  </r>
  <r>
    <x v="1"/>
    <x v="30"/>
    <x v="15"/>
    <x v="8"/>
    <x v="6"/>
    <s v="BizAppsCzechiaCS-CZ7"/>
    <x v="9"/>
    <x v="6"/>
    <x v="11"/>
    <s v="Senior"/>
    <x v="6"/>
    <x v="10"/>
    <s v="Operations"/>
    <x v="101"/>
  </r>
  <r>
    <x v="1"/>
    <x v="30"/>
    <x v="15"/>
    <x v="8"/>
    <x v="7"/>
    <s v="BizAppsCzechiaCS-CZ8"/>
    <x v="9"/>
    <x v="7"/>
    <x v="11"/>
    <s v="Entry"/>
    <x v="57"/>
    <x v="10"/>
    <s v="Program and Project Management"/>
    <x v="326"/>
  </r>
  <r>
    <x v="1"/>
    <x v="30"/>
    <x v="15"/>
    <x v="8"/>
    <x v="8"/>
    <s v="BizAppsCzechiaCS-CZ9"/>
    <x v="9"/>
    <x v="8"/>
    <x v="1"/>
    <m/>
    <x v="8"/>
    <x v="10"/>
    <s v="Sales"/>
    <x v="104"/>
  </r>
  <r>
    <x v="1"/>
    <x v="30"/>
    <x v="15"/>
    <x v="8"/>
    <x v="9"/>
    <s v="BizAppsCzechiaCS-CZ10"/>
    <x v="9"/>
    <x v="9"/>
    <x v="1"/>
    <m/>
    <x v="8"/>
    <x v="10"/>
    <s v="Supply and Logistics"/>
    <x v="327"/>
  </r>
  <r>
    <x v="1"/>
    <x v="30"/>
    <x v="15"/>
    <x v="8"/>
    <x v="10"/>
    <s v="BizAppsCzechiaCS-CZ11"/>
    <x v="1"/>
    <x v="10"/>
    <x v="1"/>
    <m/>
    <x v="8"/>
    <x v="10"/>
    <s v="Legal/Procurement"/>
    <x v="328"/>
  </r>
  <r>
    <x v="1"/>
    <x v="31"/>
    <x v="16"/>
    <x v="9"/>
    <x v="0"/>
    <s v="BizAppsDenmarkDA-DK1"/>
    <x v="10"/>
    <x v="0"/>
    <x v="12"/>
    <s v="Owner"/>
    <x v="58"/>
    <x v="11"/>
    <s v="Accounting and Finance"/>
    <x v="114"/>
  </r>
  <r>
    <x v="1"/>
    <x v="31"/>
    <x v="16"/>
    <x v="9"/>
    <x v="1"/>
    <s v="BizAppsDenmarkDA-DK2"/>
    <x v="10"/>
    <x v="1"/>
    <x v="12"/>
    <s v="Partner"/>
    <x v="1"/>
    <x v="11"/>
    <s v="Business Development"/>
    <x v="329"/>
  </r>
  <r>
    <x v="1"/>
    <x v="31"/>
    <x v="16"/>
    <x v="9"/>
    <x v="2"/>
    <s v="BizAppsDenmarkDA-DK3"/>
    <x v="10"/>
    <x v="2"/>
    <x v="12"/>
    <s v="CXO"/>
    <x v="2"/>
    <x v="11"/>
    <s v="Customer Service and Support"/>
    <x v="330"/>
  </r>
  <r>
    <x v="1"/>
    <x v="31"/>
    <x v="16"/>
    <x v="9"/>
    <x v="3"/>
    <s v="BizAppsDenmarkDA-DK4"/>
    <x v="10"/>
    <x v="3"/>
    <x v="12"/>
    <s v="VP"/>
    <x v="59"/>
    <x v="11"/>
    <s v="Human Resources"/>
    <x v="269"/>
  </r>
  <r>
    <x v="1"/>
    <x v="31"/>
    <x v="16"/>
    <x v="9"/>
    <x v="4"/>
    <s v="BizAppsDenmarkDA-DK5"/>
    <x v="10"/>
    <x v="4"/>
    <x v="12"/>
    <s v="Director"/>
    <x v="60"/>
    <x v="11"/>
    <s v="Information Technology"/>
    <x v="107"/>
  </r>
  <r>
    <x v="1"/>
    <x v="31"/>
    <x v="16"/>
    <x v="9"/>
    <x v="5"/>
    <s v="BizAppsDenmarkDA-DK6"/>
    <x v="10"/>
    <x v="5"/>
    <x v="12"/>
    <s v="Manager"/>
    <x v="61"/>
    <x v="11"/>
    <s v="Marketing​"/>
    <x v="115"/>
  </r>
  <r>
    <x v="1"/>
    <x v="31"/>
    <x v="16"/>
    <x v="9"/>
    <x v="6"/>
    <s v="BizAppsDenmarkDA-DK7"/>
    <x v="10"/>
    <x v="6"/>
    <x v="12"/>
    <s v="Senior"/>
    <x v="62"/>
    <x v="11"/>
    <s v="Operations"/>
    <x v="112"/>
  </r>
  <r>
    <x v="1"/>
    <x v="31"/>
    <x v="16"/>
    <x v="9"/>
    <x v="7"/>
    <s v="BizAppsDenmarkDA-DK8"/>
    <x v="10"/>
    <x v="7"/>
    <x v="12"/>
    <s v="Entry"/>
    <x v="63"/>
    <x v="11"/>
    <s v="Program and Project Management"/>
    <x v="331"/>
  </r>
  <r>
    <x v="1"/>
    <x v="31"/>
    <x v="16"/>
    <x v="9"/>
    <x v="8"/>
    <s v="BizAppsDenmarkDA-DK9"/>
    <x v="10"/>
    <x v="8"/>
    <x v="1"/>
    <m/>
    <x v="8"/>
    <x v="11"/>
    <s v="Sales"/>
    <x v="116"/>
  </r>
  <r>
    <x v="1"/>
    <x v="31"/>
    <x v="16"/>
    <x v="9"/>
    <x v="9"/>
    <s v="BizAppsDenmarkDA-DK10"/>
    <x v="10"/>
    <x v="9"/>
    <x v="1"/>
    <m/>
    <x v="8"/>
    <x v="11"/>
    <s v="Supply and Logistics"/>
    <x v="332"/>
  </r>
  <r>
    <x v="1"/>
    <x v="31"/>
    <x v="16"/>
    <x v="9"/>
    <x v="10"/>
    <s v="BizAppsDenmarkDA-DK11"/>
    <x v="1"/>
    <x v="10"/>
    <x v="1"/>
    <m/>
    <x v="8"/>
    <x v="11"/>
    <s v="Legal/Procurement"/>
    <x v="333"/>
  </r>
  <r>
    <x v="1"/>
    <x v="32"/>
    <x v="4"/>
    <x v="3"/>
    <x v="0"/>
    <s v="BizAppsDominican RepublicES-XL1"/>
    <x v="4"/>
    <x v="0"/>
    <x v="4"/>
    <s v="Owner"/>
    <x v="22"/>
    <x v="3"/>
    <s v="Accounting and Finance"/>
    <x v="42"/>
  </r>
  <r>
    <x v="1"/>
    <x v="32"/>
    <x v="4"/>
    <x v="3"/>
    <x v="1"/>
    <s v="BizAppsDominican RepublicES-XL2"/>
    <x v="4"/>
    <x v="1"/>
    <x v="4"/>
    <s v="Partner"/>
    <x v="23"/>
    <x v="3"/>
    <s v="Business Development"/>
    <x v="285"/>
  </r>
  <r>
    <x v="1"/>
    <x v="32"/>
    <x v="4"/>
    <x v="3"/>
    <x v="2"/>
    <s v="BizAppsDominican RepublicES-XL3"/>
    <x v="4"/>
    <x v="2"/>
    <x v="4"/>
    <s v="CXO"/>
    <x v="2"/>
    <x v="3"/>
    <s v="Customer Service and Support"/>
    <x v="286"/>
  </r>
  <r>
    <x v="1"/>
    <x v="32"/>
    <x v="4"/>
    <x v="3"/>
    <x v="3"/>
    <s v="BizAppsDominican RepublicES-XL4"/>
    <x v="4"/>
    <x v="3"/>
    <x v="4"/>
    <s v="VP"/>
    <x v="24"/>
    <x v="3"/>
    <s v="Human Resources"/>
    <x v="281"/>
  </r>
  <r>
    <x v="1"/>
    <x v="32"/>
    <x v="4"/>
    <x v="3"/>
    <x v="4"/>
    <s v="BizAppsDominican RepublicES-XL5"/>
    <x v="4"/>
    <x v="4"/>
    <x v="4"/>
    <s v="Director"/>
    <x v="4"/>
    <x v="3"/>
    <s v="Information Technology"/>
    <x v="35"/>
  </r>
  <r>
    <x v="1"/>
    <x v="32"/>
    <x v="4"/>
    <x v="3"/>
    <x v="5"/>
    <s v="BizAppsDominican RepublicES-XL6"/>
    <x v="4"/>
    <x v="5"/>
    <x v="4"/>
    <s v="Manager"/>
    <x v="25"/>
    <x v="3"/>
    <s v="Marketing​"/>
    <x v="8"/>
  </r>
  <r>
    <x v="1"/>
    <x v="32"/>
    <x v="4"/>
    <x v="3"/>
    <x v="6"/>
    <s v="BizAppsDominican RepublicES-XL7"/>
    <x v="4"/>
    <x v="6"/>
    <x v="4"/>
    <s v="Senior"/>
    <x v="20"/>
    <x v="3"/>
    <s v="Operations"/>
    <x v="40"/>
  </r>
  <r>
    <x v="1"/>
    <x v="32"/>
    <x v="4"/>
    <x v="3"/>
    <x v="7"/>
    <s v="BizAppsDominican RepublicES-XL8"/>
    <x v="4"/>
    <x v="7"/>
    <x v="4"/>
    <s v="Entry"/>
    <x v="21"/>
    <x v="3"/>
    <s v="Program and Project Management"/>
    <x v="287"/>
  </r>
  <r>
    <x v="1"/>
    <x v="32"/>
    <x v="4"/>
    <x v="3"/>
    <x v="8"/>
    <s v="BizAppsDominican RepublicES-XL9"/>
    <x v="4"/>
    <x v="8"/>
    <x v="1"/>
    <m/>
    <x v="8"/>
    <x v="3"/>
    <s v="Sales"/>
    <x v="43"/>
  </r>
  <r>
    <x v="1"/>
    <x v="32"/>
    <x v="4"/>
    <x v="3"/>
    <x v="9"/>
    <s v="BizAppsDominican RepublicES-XL10"/>
    <x v="4"/>
    <x v="9"/>
    <x v="1"/>
    <m/>
    <x v="8"/>
    <x v="3"/>
    <s v="Supply and Logistics"/>
    <x v="288"/>
  </r>
  <r>
    <x v="1"/>
    <x v="32"/>
    <x v="4"/>
    <x v="3"/>
    <x v="10"/>
    <s v="BizAppsDominican RepublicES-XL11"/>
    <x v="1"/>
    <x v="10"/>
    <x v="1"/>
    <m/>
    <x v="8"/>
    <x v="3"/>
    <s v="Legal/Procurement"/>
    <x v="289"/>
  </r>
  <r>
    <x v="1"/>
    <x v="33"/>
    <x v="4"/>
    <x v="3"/>
    <x v="0"/>
    <s v="BizAppsEcuadorES-XL1"/>
    <x v="4"/>
    <x v="0"/>
    <x v="4"/>
    <s v="Owner"/>
    <x v="22"/>
    <x v="3"/>
    <s v="Accounting and Finance"/>
    <x v="42"/>
  </r>
  <r>
    <x v="1"/>
    <x v="33"/>
    <x v="4"/>
    <x v="3"/>
    <x v="1"/>
    <s v="BizAppsEcuadorES-XL2"/>
    <x v="4"/>
    <x v="1"/>
    <x v="4"/>
    <s v="Partner"/>
    <x v="23"/>
    <x v="3"/>
    <s v="Business Development"/>
    <x v="285"/>
  </r>
  <r>
    <x v="1"/>
    <x v="33"/>
    <x v="4"/>
    <x v="3"/>
    <x v="2"/>
    <s v="BizAppsEcuadorES-XL3"/>
    <x v="4"/>
    <x v="2"/>
    <x v="4"/>
    <s v="CXO"/>
    <x v="2"/>
    <x v="3"/>
    <s v="Customer Service and Support"/>
    <x v="286"/>
  </r>
  <r>
    <x v="1"/>
    <x v="33"/>
    <x v="4"/>
    <x v="3"/>
    <x v="3"/>
    <s v="BizAppsEcuadorES-XL4"/>
    <x v="4"/>
    <x v="3"/>
    <x v="4"/>
    <s v="VP"/>
    <x v="24"/>
    <x v="3"/>
    <s v="Human Resources"/>
    <x v="281"/>
  </r>
  <r>
    <x v="1"/>
    <x v="33"/>
    <x v="4"/>
    <x v="3"/>
    <x v="4"/>
    <s v="BizAppsEcuadorES-XL5"/>
    <x v="4"/>
    <x v="4"/>
    <x v="4"/>
    <s v="Director"/>
    <x v="4"/>
    <x v="3"/>
    <s v="Information Technology"/>
    <x v="35"/>
  </r>
  <r>
    <x v="1"/>
    <x v="33"/>
    <x v="4"/>
    <x v="3"/>
    <x v="5"/>
    <s v="BizAppsEcuadorES-XL6"/>
    <x v="4"/>
    <x v="5"/>
    <x v="4"/>
    <s v="Manager"/>
    <x v="25"/>
    <x v="3"/>
    <s v="Marketing​"/>
    <x v="8"/>
  </r>
  <r>
    <x v="1"/>
    <x v="33"/>
    <x v="4"/>
    <x v="3"/>
    <x v="6"/>
    <s v="BizAppsEcuadorES-XL7"/>
    <x v="4"/>
    <x v="6"/>
    <x v="4"/>
    <s v="Senior"/>
    <x v="20"/>
    <x v="3"/>
    <s v="Operations"/>
    <x v="40"/>
  </r>
  <r>
    <x v="1"/>
    <x v="33"/>
    <x v="4"/>
    <x v="3"/>
    <x v="7"/>
    <s v="BizAppsEcuadorES-XL8"/>
    <x v="4"/>
    <x v="7"/>
    <x v="4"/>
    <s v="Entry"/>
    <x v="21"/>
    <x v="3"/>
    <s v="Program and Project Management"/>
    <x v="287"/>
  </r>
  <r>
    <x v="1"/>
    <x v="33"/>
    <x v="4"/>
    <x v="3"/>
    <x v="8"/>
    <s v="BizAppsEcuadorES-XL9"/>
    <x v="4"/>
    <x v="8"/>
    <x v="1"/>
    <m/>
    <x v="8"/>
    <x v="3"/>
    <s v="Sales"/>
    <x v="43"/>
  </r>
  <r>
    <x v="1"/>
    <x v="33"/>
    <x v="4"/>
    <x v="3"/>
    <x v="9"/>
    <s v="BizAppsEcuadorES-XL10"/>
    <x v="4"/>
    <x v="9"/>
    <x v="1"/>
    <m/>
    <x v="8"/>
    <x v="3"/>
    <s v="Supply and Logistics"/>
    <x v="288"/>
  </r>
  <r>
    <x v="1"/>
    <x v="33"/>
    <x v="4"/>
    <x v="3"/>
    <x v="10"/>
    <s v="BizAppsEcuadorES-XL11"/>
    <x v="1"/>
    <x v="10"/>
    <x v="1"/>
    <m/>
    <x v="8"/>
    <x v="3"/>
    <s v="Legal/Procurement"/>
    <x v="289"/>
  </r>
  <r>
    <x v="1"/>
    <x v="34"/>
    <x v="1"/>
    <x v="1"/>
    <x v="0"/>
    <s v="BizAppsEgyptAR-SA1"/>
    <x v="2"/>
    <x v="0"/>
    <x v="2"/>
    <s v="Owner"/>
    <x v="9"/>
    <x v="1"/>
    <s v="Accounting and Finance"/>
    <x v="19"/>
  </r>
  <r>
    <x v="1"/>
    <x v="34"/>
    <x v="1"/>
    <x v="1"/>
    <x v="1"/>
    <s v="BizAppsEgyptAR-SA2"/>
    <x v="2"/>
    <x v="1"/>
    <x v="2"/>
    <s v="Partner"/>
    <x v="10"/>
    <x v="1"/>
    <s v="Business Development"/>
    <x v="273"/>
  </r>
  <r>
    <x v="1"/>
    <x v="34"/>
    <x v="1"/>
    <x v="1"/>
    <x v="2"/>
    <s v="BizAppsEgyptAR-SA3"/>
    <x v="2"/>
    <x v="2"/>
    <x v="2"/>
    <s v="CXO"/>
    <x v="2"/>
    <x v="1"/>
    <s v="Customer Service and Support"/>
    <x v="274"/>
  </r>
  <r>
    <x v="1"/>
    <x v="34"/>
    <x v="1"/>
    <x v="1"/>
    <x v="3"/>
    <s v="BizAppsEgyptAR-SA4"/>
    <x v="2"/>
    <x v="3"/>
    <x v="2"/>
    <s v="VP"/>
    <x v="11"/>
    <x v="1"/>
    <s v="Human Resources"/>
    <x v="275"/>
  </r>
  <r>
    <x v="1"/>
    <x v="34"/>
    <x v="1"/>
    <x v="1"/>
    <x v="4"/>
    <s v="BizAppsEgyptAR-SA5"/>
    <x v="2"/>
    <x v="4"/>
    <x v="2"/>
    <s v="Director"/>
    <x v="12"/>
    <x v="1"/>
    <s v="Information Technology"/>
    <x v="12"/>
  </r>
  <r>
    <x v="1"/>
    <x v="34"/>
    <x v="1"/>
    <x v="1"/>
    <x v="5"/>
    <s v="BizAppsEgyptAR-SA6"/>
    <x v="2"/>
    <x v="5"/>
    <x v="2"/>
    <s v="Manager"/>
    <x v="13"/>
    <x v="1"/>
    <s v="Marketing​"/>
    <x v="20"/>
  </r>
  <r>
    <x v="1"/>
    <x v="34"/>
    <x v="1"/>
    <x v="1"/>
    <x v="6"/>
    <s v="BizAppsEgyptAR-SA7"/>
    <x v="2"/>
    <x v="6"/>
    <x v="2"/>
    <s v="Senior"/>
    <x v="14"/>
    <x v="1"/>
    <s v="Operations"/>
    <x v="17"/>
  </r>
  <r>
    <x v="1"/>
    <x v="34"/>
    <x v="1"/>
    <x v="1"/>
    <x v="7"/>
    <s v="BizAppsEgyptAR-SA8"/>
    <x v="2"/>
    <x v="7"/>
    <x v="2"/>
    <s v="Entry"/>
    <x v="15"/>
    <x v="1"/>
    <s v="Program and Project Management"/>
    <x v="276"/>
  </r>
  <r>
    <x v="1"/>
    <x v="34"/>
    <x v="1"/>
    <x v="1"/>
    <x v="8"/>
    <s v="BizAppsEgyptAR-SA9"/>
    <x v="2"/>
    <x v="8"/>
    <x v="1"/>
    <m/>
    <x v="8"/>
    <x v="1"/>
    <s v="Sales"/>
    <x v="21"/>
  </r>
  <r>
    <x v="1"/>
    <x v="34"/>
    <x v="1"/>
    <x v="1"/>
    <x v="9"/>
    <s v="BizAppsEgyptAR-SA10"/>
    <x v="2"/>
    <x v="9"/>
    <x v="1"/>
    <m/>
    <x v="8"/>
    <x v="1"/>
    <s v="Supply and Logistics"/>
    <x v="277"/>
  </r>
  <r>
    <x v="1"/>
    <x v="34"/>
    <x v="1"/>
    <x v="1"/>
    <x v="10"/>
    <s v="BizAppsEgyptAR-SA11"/>
    <x v="1"/>
    <x v="10"/>
    <x v="1"/>
    <m/>
    <x v="8"/>
    <x v="1"/>
    <s v="Legal/Procurement"/>
    <x v="278"/>
  </r>
  <r>
    <x v="1"/>
    <x v="35"/>
    <x v="4"/>
    <x v="3"/>
    <x v="0"/>
    <s v="BizAppsEl SalvadorES-XL1"/>
    <x v="4"/>
    <x v="0"/>
    <x v="4"/>
    <s v="Owner"/>
    <x v="22"/>
    <x v="3"/>
    <s v="Accounting and Finance"/>
    <x v="42"/>
  </r>
  <r>
    <x v="1"/>
    <x v="35"/>
    <x v="4"/>
    <x v="3"/>
    <x v="1"/>
    <s v="BizAppsEl SalvadorES-XL2"/>
    <x v="4"/>
    <x v="1"/>
    <x v="4"/>
    <s v="Partner"/>
    <x v="23"/>
    <x v="3"/>
    <s v="Business Development"/>
    <x v="285"/>
  </r>
  <r>
    <x v="1"/>
    <x v="35"/>
    <x v="4"/>
    <x v="3"/>
    <x v="2"/>
    <s v="BizAppsEl SalvadorES-XL3"/>
    <x v="4"/>
    <x v="2"/>
    <x v="4"/>
    <s v="CXO"/>
    <x v="2"/>
    <x v="3"/>
    <s v="Customer Service and Support"/>
    <x v="286"/>
  </r>
  <r>
    <x v="1"/>
    <x v="35"/>
    <x v="4"/>
    <x v="3"/>
    <x v="3"/>
    <s v="BizAppsEl SalvadorES-XL4"/>
    <x v="4"/>
    <x v="3"/>
    <x v="4"/>
    <s v="VP"/>
    <x v="24"/>
    <x v="3"/>
    <s v="Human Resources"/>
    <x v="281"/>
  </r>
  <r>
    <x v="1"/>
    <x v="35"/>
    <x v="4"/>
    <x v="3"/>
    <x v="4"/>
    <s v="BizAppsEl SalvadorES-XL5"/>
    <x v="4"/>
    <x v="4"/>
    <x v="4"/>
    <s v="Director"/>
    <x v="4"/>
    <x v="3"/>
    <s v="Information Technology"/>
    <x v="35"/>
  </r>
  <r>
    <x v="1"/>
    <x v="35"/>
    <x v="4"/>
    <x v="3"/>
    <x v="5"/>
    <s v="BizAppsEl SalvadorES-XL6"/>
    <x v="4"/>
    <x v="5"/>
    <x v="4"/>
    <s v="Manager"/>
    <x v="25"/>
    <x v="3"/>
    <s v="Marketing​"/>
    <x v="8"/>
  </r>
  <r>
    <x v="1"/>
    <x v="35"/>
    <x v="4"/>
    <x v="3"/>
    <x v="6"/>
    <s v="BizAppsEl SalvadorES-XL7"/>
    <x v="4"/>
    <x v="6"/>
    <x v="4"/>
    <s v="Senior"/>
    <x v="20"/>
    <x v="3"/>
    <s v="Operations"/>
    <x v="40"/>
  </r>
  <r>
    <x v="1"/>
    <x v="35"/>
    <x v="4"/>
    <x v="3"/>
    <x v="7"/>
    <s v="BizAppsEl SalvadorES-XL8"/>
    <x v="4"/>
    <x v="7"/>
    <x v="4"/>
    <s v="Entry"/>
    <x v="21"/>
    <x v="3"/>
    <s v="Program and Project Management"/>
    <x v="287"/>
  </r>
  <r>
    <x v="1"/>
    <x v="35"/>
    <x v="4"/>
    <x v="3"/>
    <x v="8"/>
    <s v="BizAppsEl SalvadorES-XL9"/>
    <x v="4"/>
    <x v="8"/>
    <x v="1"/>
    <m/>
    <x v="8"/>
    <x v="3"/>
    <s v="Sales"/>
    <x v="43"/>
  </r>
  <r>
    <x v="1"/>
    <x v="35"/>
    <x v="4"/>
    <x v="3"/>
    <x v="9"/>
    <s v="BizAppsEl SalvadorES-XL10"/>
    <x v="4"/>
    <x v="9"/>
    <x v="1"/>
    <m/>
    <x v="8"/>
    <x v="3"/>
    <s v="Supply and Logistics"/>
    <x v="288"/>
  </r>
  <r>
    <x v="1"/>
    <x v="35"/>
    <x v="4"/>
    <x v="3"/>
    <x v="10"/>
    <s v="BizAppsEl SalvadorES-XL11"/>
    <x v="1"/>
    <x v="10"/>
    <x v="1"/>
    <m/>
    <x v="8"/>
    <x v="3"/>
    <s v="Legal/Procurement"/>
    <x v="289"/>
  </r>
  <r>
    <x v="1"/>
    <x v="36"/>
    <x v="0"/>
    <x v="0"/>
    <x v="0"/>
    <s v="BizAppsEstoniaEN-GB1"/>
    <x v="0"/>
    <x v="0"/>
    <x v="0"/>
    <s v="Owner"/>
    <x v="0"/>
    <x v="0"/>
    <s v="Accounting and Finance"/>
    <x v="7"/>
  </r>
  <r>
    <x v="1"/>
    <x v="36"/>
    <x v="0"/>
    <x v="0"/>
    <x v="1"/>
    <s v="BizAppsEstoniaEN-GB2"/>
    <x v="0"/>
    <x v="1"/>
    <x v="0"/>
    <s v="Partner"/>
    <x v="1"/>
    <x v="0"/>
    <s v="Business Development"/>
    <x v="267"/>
  </r>
  <r>
    <x v="1"/>
    <x v="36"/>
    <x v="0"/>
    <x v="0"/>
    <x v="2"/>
    <s v="BizAppsEstoniaEN-GB3"/>
    <x v="0"/>
    <x v="2"/>
    <x v="0"/>
    <s v="CXO"/>
    <x v="2"/>
    <x v="0"/>
    <s v="Customer Service and Support"/>
    <x v="268"/>
  </r>
  <r>
    <x v="1"/>
    <x v="36"/>
    <x v="0"/>
    <x v="0"/>
    <x v="3"/>
    <s v="BizAppsEstoniaEN-GB4"/>
    <x v="0"/>
    <x v="3"/>
    <x v="0"/>
    <s v="VP"/>
    <x v="3"/>
    <x v="0"/>
    <s v="Human Resources"/>
    <x v="269"/>
  </r>
  <r>
    <x v="1"/>
    <x v="36"/>
    <x v="0"/>
    <x v="0"/>
    <x v="4"/>
    <s v="BizAppsEstoniaEN-GB5"/>
    <x v="0"/>
    <x v="4"/>
    <x v="0"/>
    <s v="Director"/>
    <x v="4"/>
    <x v="0"/>
    <s v="Information Technology"/>
    <x v="0"/>
  </r>
  <r>
    <x v="1"/>
    <x v="36"/>
    <x v="0"/>
    <x v="0"/>
    <x v="5"/>
    <s v="BizAppsEstoniaEN-GB6"/>
    <x v="0"/>
    <x v="5"/>
    <x v="0"/>
    <s v="Manager"/>
    <x v="5"/>
    <x v="0"/>
    <s v="Marketing​"/>
    <x v="8"/>
  </r>
  <r>
    <x v="1"/>
    <x v="36"/>
    <x v="0"/>
    <x v="0"/>
    <x v="6"/>
    <s v="BizAppsEstoniaEN-GB7"/>
    <x v="0"/>
    <x v="6"/>
    <x v="0"/>
    <s v="Senior"/>
    <x v="6"/>
    <x v="0"/>
    <s v="Operations"/>
    <x v="5"/>
  </r>
  <r>
    <x v="1"/>
    <x v="36"/>
    <x v="0"/>
    <x v="0"/>
    <x v="7"/>
    <s v="BizAppsEstoniaEN-GB8"/>
    <x v="0"/>
    <x v="7"/>
    <x v="0"/>
    <s v="Entry"/>
    <x v="7"/>
    <x v="0"/>
    <s v="Program and Project Management"/>
    <x v="270"/>
  </r>
  <r>
    <x v="1"/>
    <x v="36"/>
    <x v="0"/>
    <x v="0"/>
    <x v="8"/>
    <s v="BizAppsEstoniaEN-GB9"/>
    <x v="0"/>
    <x v="8"/>
    <x v="1"/>
    <m/>
    <x v="8"/>
    <x v="0"/>
    <s v="Sales"/>
    <x v="9"/>
  </r>
  <r>
    <x v="1"/>
    <x v="36"/>
    <x v="0"/>
    <x v="0"/>
    <x v="9"/>
    <s v="BizAppsEstoniaEN-GB10"/>
    <x v="0"/>
    <x v="9"/>
    <x v="1"/>
    <m/>
    <x v="8"/>
    <x v="0"/>
    <s v="Supply and Logistics"/>
    <x v="271"/>
  </r>
  <r>
    <x v="1"/>
    <x v="36"/>
    <x v="0"/>
    <x v="0"/>
    <x v="10"/>
    <s v="BizAppsEstoniaEN-GB11"/>
    <x v="1"/>
    <x v="10"/>
    <x v="1"/>
    <m/>
    <x v="8"/>
    <x v="0"/>
    <s v="Legal/Procurement"/>
    <x v="272"/>
  </r>
  <r>
    <x v="1"/>
    <x v="37"/>
    <x v="17"/>
    <x v="10"/>
    <x v="0"/>
    <s v="BizAppsFinlandFI-FI1"/>
    <x v="11"/>
    <x v="0"/>
    <x v="13"/>
    <s v="Owner"/>
    <x v="64"/>
    <x v="12"/>
    <s v="Accounting and Finance"/>
    <x v="126"/>
  </r>
  <r>
    <x v="1"/>
    <x v="37"/>
    <x v="17"/>
    <x v="10"/>
    <x v="1"/>
    <s v="BizAppsFinlandFI-FI2"/>
    <x v="11"/>
    <x v="1"/>
    <x v="13"/>
    <s v="Partner"/>
    <x v="65"/>
    <x v="12"/>
    <s v="Business Development"/>
    <x v="334"/>
  </r>
  <r>
    <x v="1"/>
    <x v="37"/>
    <x v="17"/>
    <x v="10"/>
    <x v="2"/>
    <s v="BizAppsFinlandFI-FI3"/>
    <x v="11"/>
    <x v="2"/>
    <x v="13"/>
    <s v="CXO"/>
    <x v="2"/>
    <x v="12"/>
    <s v="Customer Service and Support"/>
    <x v="335"/>
  </r>
  <r>
    <x v="1"/>
    <x v="37"/>
    <x v="17"/>
    <x v="10"/>
    <x v="3"/>
    <s v="BizAppsFinlandFI-FI4"/>
    <x v="11"/>
    <x v="3"/>
    <x v="13"/>
    <s v="VP"/>
    <x v="66"/>
    <x v="12"/>
    <s v="Human Resources"/>
    <x v="336"/>
  </r>
  <r>
    <x v="1"/>
    <x v="37"/>
    <x v="17"/>
    <x v="10"/>
    <x v="4"/>
    <s v="BizAppsFinlandFI-FI5"/>
    <x v="11"/>
    <x v="4"/>
    <x v="13"/>
    <s v="Director"/>
    <x v="67"/>
    <x v="12"/>
    <s v="Information Technology"/>
    <x v="119"/>
  </r>
  <r>
    <x v="1"/>
    <x v="37"/>
    <x v="17"/>
    <x v="10"/>
    <x v="5"/>
    <s v="BizAppsFinlandFI-FI6"/>
    <x v="11"/>
    <x v="5"/>
    <x v="13"/>
    <s v="Manager"/>
    <x v="68"/>
    <x v="12"/>
    <s v="Marketing​"/>
    <x v="127"/>
  </r>
  <r>
    <x v="1"/>
    <x v="37"/>
    <x v="17"/>
    <x v="10"/>
    <x v="6"/>
    <s v="BizAppsFinlandFI-FI7"/>
    <x v="11"/>
    <x v="6"/>
    <x v="13"/>
    <s v="Senior"/>
    <x v="69"/>
    <x v="12"/>
    <s v="Operations"/>
    <x v="124"/>
  </r>
  <r>
    <x v="1"/>
    <x v="37"/>
    <x v="17"/>
    <x v="10"/>
    <x v="7"/>
    <s v="BizAppsFinlandFI-FI8"/>
    <x v="11"/>
    <x v="7"/>
    <x v="13"/>
    <s v="Entry"/>
    <x v="70"/>
    <x v="12"/>
    <s v="Program and Project Management"/>
    <x v="337"/>
  </r>
  <r>
    <x v="1"/>
    <x v="37"/>
    <x v="17"/>
    <x v="10"/>
    <x v="8"/>
    <s v="BizAppsFinlandFI-FI9"/>
    <x v="11"/>
    <x v="8"/>
    <x v="1"/>
    <m/>
    <x v="8"/>
    <x v="12"/>
    <s v="Sales"/>
    <x v="128"/>
  </r>
  <r>
    <x v="1"/>
    <x v="37"/>
    <x v="17"/>
    <x v="10"/>
    <x v="9"/>
    <s v="BizAppsFinlandFI-FI10"/>
    <x v="11"/>
    <x v="9"/>
    <x v="1"/>
    <m/>
    <x v="8"/>
    <x v="12"/>
    <s v="Supply and Logistics"/>
    <x v="338"/>
  </r>
  <r>
    <x v="1"/>
    <x v="37"/>
    <x v="17"/>
    <x v="10"/>
    <x v="10"/>
    <s v="BizAppsFinlandFI-FI11"/>
    <x v="1"/>
    <x v="10"/>
    <x v="1"/>
    <m/>
    <x v="8"/>
    <x v="12"/>
    <s v="Legal/Procurement"/>
    <x v="339"/>
  </r>
  <r>
    <x v="1"/>
    <x v="38"/>
    <x v="10"/>
    <x v="6"/>
    <x v="0"/>
    <s v="BizAppsFranceFR-FR1"/>
    <x v="7"/>
    <x v="0"/>
    <x v="7"/>
    <s v="Owner"/>
    <x v="38"/>
    <x v="6"/>
    <s v="Accounting and Finance"/>
    <x v="74"/>
  </r>
  <r>
    <x v="1"/>
    <x v="38"/>
    <x v="10"/>
    <x v="6"/>
    <x v="1"/>
    <s v="BizAppsFranceFR-FR2"/>
    <x v="7"/>
    <x v="1"/>
    <x v="7"/>
    <s v="Partner"/>
    <x v="39"/>
    <x v="6"/>
    <s v="Business Development"/>
    <x v="302"/>
  </r>
  <r>
    <x v="1"/>
    <x v="38"/>
    <x v="10"/>
    <x v="6"/>
    <x v="2"/>
    <s v="BizAppsFranceFR-FR3"/>
    <x v="7"/>
    <x v="2"/>
    <x v="7"/>
    <s v="CXO"/>
    <x v="2"/>
    <x v="6"/>
    <s v="Customer Service and Support"/>
    <x v="303"/>
  </r>
  <r>
    <x v="1"/>
    <x v="38"/>
    <x v="10"/>
    <x v="6"/>
    <x v="3"/>
    <s v="BizAppsFranceFR-FR4"/>
    <x v="7"/>
    <x v="3"/>
    <x v="7"/>
    <s v="VP"/>
    <x v="40"/>
    <x v="6"/>
    <s v="Human Resources"/>
    <x v="304"/>
  </r>
  <r>
    <x v="1"/>
    <x v="38"/>
    <x v="10"/>
    <x v="6"/>
    <x v="4"/>
    <s v="BizAppsFranceFR-FR5"/>
    <x v="7"/>
    <x v="4"/>
    <x v="7"/>
    <s v="Director"/>
    <x v="41"/>
    <x v="6"/>
    <s v="Information Technology"/>
    <x v="67"/>
  </r>
  <r>
    <x v="1"/>
    <x v="38"/>
    <x v="10"/>
    <x v="6"/>
    <x v="5"/>
    <s v="BizAppsFranceFR-FR6"/>
    <x v="7"/>
    <x v="5"/>
    <x v="7"/>
    <s v="Manager"/>
    <x v="42"/>
    <x v="6"/>
    <s v="Marketing​"/>
    <x v="8"/>
  </r>
  <r>
    <x v="1"/>
    <x v="38"/>
    <x v="10"/>
    <x v="6"/>
    <x v="6"/>
    <s v="BizAppsFranceFR-FR7"/>
    <x v="7"/>
    <x v="6"/>
    <x v="7"/>
    <s v="Senior"/>
    <x v="6"/>
    <x v="6"/>
    <s v="Operations"/>
    <x v="72"/>
  </r>
  <r>
    <x v="1"/>
    <x v="38"/>
    <x v="10"/>
    <x v="6"/>
    <x v="7"/>
    <s v="BizAppsFranceFR-FR8"/>
    <x v="7"/>
    <x v="7"/>
    <x v="7"/>
    <s v="Entry"/>
    <x v="43"/>
    <x v="6"/>
    <s v="Program and Project Management"/>
    <x v="305"/>
  </r>
  <r>
    <x v="1"/>
    <x v="38"/>
    <x v="10"/>
    <x v="6"/>
    <x v="8"/>
    <s v="BizAppsFranceFR-FR9"/>
    <x v="7"/>
    <x v="8"/>
    <x v="1"/>
    <m/>
    <x v="8"/>
    <x v="6"/>
    <s v="Sales"/>
    <x v="75"/>
  </r>
  <r>
    <x v="1"/>
    <x v="38"/>
    <x v="10"/>
    <x v="6"/>
    <x v="9"/>
    <s v="BizAppsFranceFR-FR10"/>
    <x v="7"/>
    <x v="9"/>
    <x v="1"/>
    <m/>
    <x v="8"/>
    <x v="6"/>
    <s v="Supply and Logistics"/>
    <x v="306"/>
  </r>
  <r>
    <x v="1"/>
    <x v="38"/>
    <x v="10"/>
    <x v="6"/>
    <x v="10"/>
    <s v="BizAppsFranceFR-FR11"/>
    <x v="1"/>
    <x v="10"/>
    <x v="1"/>
    <m/>
    <x v="8"/>
    <x v="6"/>
    <s v="Legal/Procurement"/>
    <x v="307"/>
  </r>
  <r>
    <x v="1"/>
    <x v="39"/>
    <x v="0"/>
    <x v="0"/>
    <x v="0"/>
    <s v="BizAppsGeorgiaEN-GB1"/>
    <x v="0"/>
    <x v="0"/>
    <x v="0"/>
    <s v="Owner"/>
    <x v="0"/>
    <x v="0"/>
    <s v="Accounting and Finance"/>
    <x v="7"/>
  </r>
  <r>
    <x v="1"/>
    <x v="39"/>
    <x v="0"/>
    <x v="0"/>
    <x v="1"/>
    <s v="BizAppsGeorgiaEN-GB2"/>
    <x v="0"/>
    <x v="1"/>
    <x v="0"/>
    <s v="Partner"/>
    <x v="1"/>
    <x v="0"/>
    <s v="Business Development"/>
    <x v="267"/>
  </r>
  <r>
    <x v="1"/>
    <x v="39"/>
    <x v="0"/>
    <x v="0"/>
    <x v="2"/>
    <s v="BizAppsGeorgiaEN-GB3"/>
    <x v="0"/>
    <x v="2"/>
    <x v="0"/>
    <s v="CXO"/>
    <x v="2"/>
    <x v="0"/>
    <s v="Customer Service and Support"/>
    <x v="268"/>
  </r>
  <r>
    <x v="1"/>
    <x v="39"/>
    <x v="0"/>
    <x v="0"/>
    <x v="3"/>
    <s v="BizAppsGeorgiaEN-GB4"/>
    <x v="0"/>
    <x v="3"/>
    <x v="0"/>
    <s v="VP"/>
    <x v="3"/>
    <x v="0"/>
    <s v="Human Resources"/>
    <x v="269"/>
  </r>
  <r>
    <x v="1"/>
    <x v="39"/>
    <x v="0"/>
    <x v="0"/>
    <x v="4"/>
    <s v="BizAppsGeorgiaEN-GB5"/>
    <x v="0"/>
    <x v="4"/>
    <x v="0"/>
    <s v="Director"/>
    <x v="4"/>
    <x v="0"/>
    <s v="Information Technology"/>
    <x v="0"/>
  </r>
  <r>
    <x v="1"/>
    <x v="39"/>
    <x v="0"/>
    <x v="0"/>
    <x v="5"/>
    <s v="BizAppsGeorgiaEN-GB6"/>
    <x v="0"/>
    <x v="5"/>
    <x v="0"/>
    <s v="Manager"/>
    <x v="5"/>
    <x v="0"/>
    <s v="Marketing​"/>
    <x v="8"/>
  </r>
  <r>
    <x v="1"/>
    <x v="39"/>
    <x v="0"/>
    <x v="0"/>
    <x v="6"/>
    <s v="BizAppsGeorgiaEN-GB7"/>
    <x v="0"/>
    <x v="6"/>
    <x v="0"/>
    <s v="Senior"/>
    <x v="6"/>
    <x v="0"/>
    <s v="Operations"/>
    <x v="5"/>
  </r>
  <r>
    <x v="1"/>
    <x v="39"/>
    <x v="0"/>
    <x v="0"/>
    <x v="7"/>
    <s v="BizAppsGeorgiaEN-GB8"/>
    <x v="0"/>
    <x v="7"/>
    <x v="0"/>
    <s v="Entry"/>
    <x v="7"/>
    <x v="0"/>
    <s v="Program and Project Management"/>
    <x v="270"/>
  </r>
  <r>
    <x v="1"/>
    <x v="39"/>
    <x v="0"/>
    <x v="0"/>
    <x v="8"/>
    <s v="BizAppsGeorgiaEN-GB9"/>
    <x v="0"/>
    <x v="8"/>
    <x v="1"/>
    <m/>
    <x v="8"/>
    <x v="0"/>
    <s v="Sales"/>
    <x v="9"/>
  </r>
  <r>
    <x v="1"/>
    <x v="39"/>
    <x v="0"/>
    <x v="0"/>
    <x v="9"/>
    <s v="BizAppsGeorgiaEN-GB10"/>
    <x v="0"/>
    <x v="9"/>
    <x v="1"/>
    <m/>
    <x v="8"/>
    <x v="0"/>
    <s v="Supply and Logistics"/>
    <x v="271"/>
  </r>
  <r>
    <x v="1"/>
    <x v="39"/>
    <x v="0"/>
    <x v="0"/>
    <x v="10"/>
    <s v="BizAppsGeorgiaEN-GB11"/>
    <x v="1"/>
    <x v="10"/>
    <x v="1"/>
    <m/>
    <x v="8"/>
    <x v="0"/>
    <s v="Legal/Procurement"/>
    <x v="272"/>
  </r>
  <r>
    <x v="1"/>
    <x v="40"/>
    <x v="18"/>
    <x v="4"/>
    <x v="0"/>
    <s v="BizAppsGermanyDE-DE1"/>
    <x v="5"/>
    <x v="0"/>
    <x v="5"/>
    <s v="Owner"/>
    <x v="26"/>
    <x v="4"/>
    <s v="Accounting and Finance"/>
    <x v="51"/>
  </r>
  <r>
    <x v="1"/>
    <x v="40"/>
    <x v="18"/>
    <x v="4"/>
    <x v="1"/>
    <s v="BizAppsGermanyDE-DE2"/>
    <x v="5"/>
    <x v="1"/>
    <x v="5"/>
    <s v="Partner"/>
    <x v="1"/>
    <x v="4"/>
    <s v="Business Development"/>
    <x v="290"/>
  </r>
  <r>
    <x v="1"/>
    <x v="40"/>
    <x v="18"/>
    <x v="4"/>
    <x v="2"/>
    <s v="BizAppsGermanyDE-DE3"/>
    <x v="5"/>
    <x v="2"/>
    <x v="5"/>
    <s v="CXO"/>
    <x v="2"/>
    <x v="4"/>
    <s v="Customer Service and Support"/>
    <x v="291"/>
  </r>
  <r>
    <x v="1"/>
    <x v="40"/>
    <x v="18"/>
    <x v="4"/>
    <x v="3"/>
    <s v="BizAppsGermanyDE-DE4"/>
    <x v="5"/>
    <x v="3"/>
    <x v="5"/>
    <s v="VP"/>
    <x v="3"/>
    <x v="4"/>
    <s v="Human Resources"/>
    <x v="292"/>
  </r>
  <r>
    <x v="1"/>
    <x v="40"/>
    <x v="18"/>
    <x v="4"/>
    <x v="4"/>
    <s v="BizAppsGermanyDE-DE5"/>
    <x v="5"/>
    <x v="4"/>
    <x v="5"/>
    <s v="Director"/>
    <x v="27"/>
    <x v="4"/>
    <s v="Information Technology"/>
    <x v="0"/>
  </r>
  <r>
    <x v="1"/>
    <x v="40"/>
    <x v="18"/>
    <x v="4"/>
    <x v="5"/>
    <s v="BizAppsGermanyDE-DE6"/>
    <x v="5"/>
    <x v="5"/>
    <x v="5"/>
    <s v="Manager"/>
    <x v="28"/>
    <x v="4"/>
    <s v="Marketing​"/>
    <x v="8"/>
  </r>
  <r>
    <x v="1"/>
    <x v="40"/>
    <x v="18"/>
    <x v="4"/>
    <x v="6"/>
    <s v="BizAppsGermanyDE-DE7"/>
    <x v="5"/>
    <x v="6"/>
    <x v="5"/>
    <s v="Senior"/>
    <x v="29"/>
    <x v="4"/>
    <s v="Operations"/>
    <x v="49"/>
  </r>
  <r>
    <x v="1"/>
    <x v="40"/>
    <x v="18"/>
    <x v="4"/>
    <x v="7"/>
    <s v="BizAppsGermanyDE-DE8"/>
    <x v="5"/>
    <x v="7"/>
    <x v="5"/>
    <s v="Entry"/>
    <x v="30"/>
    <x v="4"/>
    <s v="Program and Project Management"/>
    <x v="293"/>
  </r>
  <r>
    <x v="1"/>
    <x v="40"/>
    <x v="18"/>
    <x v="4"/>
    <x v="8"/>
    <s v="BizAppsGermanyDE-DE9"/>
    <x v="5"/>
    <x v="8"/>
    <x v="1"/>
    <m/>
    <x v="8"/>
    <x v="4"/>
    <s v="Sales"/>
    <x v="52"/>
  </r>
  <r>
    <x v="1"/>
    <x v="40"/>
    <x v="18"/>
    <x v="4"/>
    <x v="9"/>
    <s v="BizAppsGermanyDE-DE10"/>
    <x v="5"/>
    <x v="9"/>
    <x v="1"/>
    <m/>
    <x v="8"/>
    <x v="4"/>
    <s v="Supply and Logistics"/>
    <x v="294"/>
  </r>
  <r>
    <x v="1"/>
    <x v="40"/>
    <x v="18"/>
    <x v="4"/>
    <x v="10"/>
    <s v="BizAppsGermanyDE-DE11"/>
    <x v="1"/>
    <x v="10"/>
    <x v="1"/>
    <m/>
    <x v="8"/>
    <x v="4"/>
    <s v="Legal/Procurement"/>
    <x v="295"/>
  </r>
  <r>
    <x v="1"/>
    <x v="41"/>
    <x v="0"/>
    <x v="0"/>
    <x v="0"/>
    <s v="BizAppsGhanaEN-GB1"/>
    <x v="0"/>
    <x v="0"/>
    <x v="0"/>
    <s v="Owner"/>
    <x v="0"/>
    <x v="0"/>
    <s v="Accounting and Finance"/>
    <x v="7"/>
  </r>
  <r>
    <x v="1"/>
    <x v="41"/>
    <x v="0"/>
    <x v="0"/>
    <x v="1"/>
    <s v="BizAppsGhanaEN-GB2"/>
    <x v="0"/>
    <x v="1"/>
    <x v="0"/>
    <s v="Partner"/>
    <x v="1"/>
    <x v="0"/>
    <s v="Business Development"/>
    <x v="267"/>
  </r>
  <r>
    <x v="1"/>
    <x v="41"/>
    <x v="0"/>
    <x v="0"/>
    <x v="2"/>
    <s v="BizAppsGhanaEN-GB3"/>
    <x v="0"/>
    <x v="2"/>
    <x v="0"/>
    <s v="CXO"/>
    <x v="2"/>
    <x v="0"/>
    <s v="Customer Service and Support"/>
    <x v="268"/>
  </r>
  <r>
    <x v="1"/>
    <x v="41"/>
    <x v="0"/>
    <x v="0"/>
    <x v="3"/>
    <s v="BizAppsGhanaEN-GB4"/>
    <x v="0"/>
    <x v="3"/>
    <x v="0"/>
    <s v="VP"/>
    <x v="3"/>
    <x v="0"/>
    <s v="Human Resources"/>
    <x v="269"/>
  </r>
  <r>
    <x v="1"/>
    <x v="41"/>
    <x v="0"/>
    <x v="0"/>
    <x v="4"/>
    <s v="BizAppsGhanaEN-GB5"/>
    <x v="0"/>
    <x v="4"/>
    <x v="0"/>
    <s v="Director"/>
    <x v="4"/>
    <x v="0"/>
    <s v="Information Technology"/>
    <x v="0"/>
  </r>
  <r>
    <x v="1"/>
    <x v="41"/>
    <x v="0"/>
    <x v="0"/>
    <x v="5"/>
    <s v="BizAppsGhanaEN-GB6"/>
    <x v="0"/>
    <x v="5"/>
    <x v="0"/>
    <s v="Manager"/>
    <x v="5"/>
    <x v="0"/>
    <s v="Marketing​"/>
    <x v="8"/>
  </r>
  <r>
    <x v="1"/>
    <x v="41"/>
    <x v="0"/>
    <x v="0"/>
    <x v="6"/>
    <s v="BizAppsGhanaEN-GB7"/>
    <x v="0"/>
    <x v="6"/>
    <x v="0"/>
    <s v="Senior"/>
    <x v="6"/>
    <x v="0"/>
    <s v="Operations"/>
    <x v="5"/>
  </r>
  <r>
    <x v="1"/>
    <x v="41"/>
    <x v="0"/>
    <x v="0"/>
    <x v="7"/>
    <s v="BizAppsGhanaEN-GB8"/>
    <x v="0"/>
    <x v="7"/>
    <x v="0"/>
    <s v="Entry"/>
    <x v="7"/>
    <x v="0"/>
    <s v="Program and Project Management"/>
    <x v="270"/>
  </r>
  <r>
    <x v="1"/>
    <x v="41"/>
    <x v="0"/>
    <x v="0"/>
    <x v="8"/>
    <s v="BizAppsGhanaEN-GB9"/>
    <x v="0"/>
    <x v="8"/>
    <x v="1"/>
    <m/>
    <x v="8"/>
    <x v="0"/>
    <s v="Sales"/>
    <x v="9"/>
  </r>
  <r>
    <x v="1"/>
    <x v="41"/>
    <x v="0"/>
    <x v="0"/>
    <x v="9"/>
    <s v="BizAppsGhanaEN-GB10"/>
    <x v="0"/>
    <x v="9"/>
    <x v="1"/>
    <m/>
    <x v="8"/>
    <x v="0"/>
    <s v="Supply and Logistics"/>
    <x v="271"/>
  </r>
  <r>
    <x v="1"/>
    <x v="41"/>
    <x v="0"/>
    <x v="0"/>
    <x v="10"/>
    <s v="BizAppsGhanaEN-GB11"/>
    <x v="1"/>
    <x v="10"/>
    <x v="1"/>
    <m/>
    <x v="8"/>
    <x v="0"/>
    <s v="Legal/Procurement"/>
    <x v="272"/>
  </r>
  <r>
    <x v="1"/>
    <x v="42"/>
    <x v="0"/>
    <x v="0"/>
    <x v="0"/>
    <s v="BizAppsGreeceEN-GB1"/>
    <x v="0"/>
    <x v="0"/>
    <x v="0"/>
    <s v="Owner"/>
    <x v="0"/>
    <x v="0"/>
    <s v="Accounting and Finance"/>
    <x v="7"/>
  </r>
  <r>
    <x v="1"/>
    <x v="42"/>
    <x v="0"/>
    <x v="0"/>
    <x v="1"/>
    <s v="BizAppsGreeceEN-GB2"/>
    <x v="0"/>
    <x v="1"/>
    <x v="0"/>
    <s v="Partner"/>
    <x v="1"/>
    <x v="0"/>
    <s v="Business Development"/>
    <x v="267"/>
  </r>
  <r>
    <x v="1"/>
    <x v="42"/>
    <x v="0"/>
    <x v="0"/>
    <x v="2"/>
    <s v="BizAppsGreeceEN-GB3"/>
    <x v="0"/>
    <x v="2"/>
    <x v="0"/>
    <s v="CXO"/>
    <x v="2"/>
    <x v="0"/>
    <s v="Customer Service and Support"/>
    <x v="268"/>
  </r>
  <r>
    <x v="1"/>
    <x v="42"/>
    <x v="0"/>
    <x v="0"/>
    <x v="3"/>
    <s v="BizAppsGreeceEN-GB4"/>
    <x v="0"/>
    <x v="3"/>
    <x v="0"/>
    <s v="VP"/>
    <x v="3"/>
    <x v="0"/>
    <s v="Human Resources"/>
    <x v="269"/>
  </r>
  <r>
    <x v="1"/>
    <x v="42"/>
    <x v="0"/>
    <x v="0"/>
    <x v="4"/>
    <s v="BizAppsGreeceEN-GB5"/>
    <x v="0"/>
    <x v="4"/>
    <x v="0"/>
    <s v="Director"/>
    <x v="4"/>
    <x v="0"/>
    <s v="Information Technology"/>
    <x v="0"/>
  </r>
  <r>
    <x v="1"/>
    <x v="42"/>
    <x v="0"/>
    <x v="0"/>
    <x v="5"/>
    <s v="BizAppsGreeceEN-GB6"/>
    <x v="0"/>
    <x v="5"/>
    <x v="0"/>
    <s v="Manager"/>
    <x v="5"/>
    <x v="0"/>
    <s v="Marketing​"/>
    <x v="8"/>
  </r>
  <r>
    <x v="1"/>
    <x v="42"/>
    <x v="0"/>
    <x v="0"/>
    <x v="6"/>
    <s v="BizAppsGreeceEN-GB7"/>
    <x v="0"/>
    <x v="6"/>
    <x v="0"/>
    <s v="Senior"/>
    <x v="6"/>
    <x v="0"/>
    <s v="Operations"/>
    <x v="5"/>
  </r>
  <r>
    <x v="1"/>
    <x v="42"/>
    <x v="0"/>
    <x v="0"/>
    <x v="7"/>
    <s v="BizAppsGreeceEN-GB8"/>
    <x v="0"/>
    <x v="7"/>
    <x v="0"/>
    <s v="Entry"/>
    <x v="7"/>
    <x v="0"/>
    <s v="Program and Project Management"/>
    <x v="270"/>
  </r>
  <r>
    <x v="1"/>
    <x v="42"/>
    <x v="0"/>
    <x v="0"/>
    <x v="8"/>
    <s v="BizAppsGreeceEN-GB9"/>
    <x v="0"/>
    <x v="8"/>
    <x v="1"/>
    <m/>
    <x v="8"/>
    <x v="0"/>
    <s v="Sales"/>
    <x v="9"/>
  </r>
  <r>
    <x v="1"/>
    <x v="42"/>
    <x v="0"/>
    <x v="0"/>
    <x v="9"/>
    <s v="BizAppsGreeceEN-GB10"/>
    <x v="0"/>
    <x v="9"/>
    <x v="1"/>
    <m/>
    <x v="8"/>
    <x v="0"/>
    <s v="Supply and Logistics"/>
    <x v="271"/>
  </r>
  <r>
    <x v="1"/>
    <x v="42"/>
    <x v="0"/>
    <x v="0"/>
    <x v="10"/>
    <s v="BizAppsGreeceEN-GB11"/>
    <x v="1"/>
    <x v="10"/>
    <x v="1"/>
    <m/>
    <x v="8"/>
    <x v="0"/>
    <s v="Legal/Procurement"/>
    <x v="272"/>
  </r>
  <r>
    <x v="1"/>
    <x v="43"/>
    <x v="4"/>
    <x v="3"/>
    <x v="0"/>
    <s v="BizAppsGuatemalaES-XL1"/>
    <x v="4"/>
    <x v="0"/>
    <x v="4"/>
    <s v="Owner"/>
    <x v="22"/>
    <x v="3"/>
    <s v="Accounting and Finance"/>
    <x v="42"/>
  </r>
  <r>
    <x v="1"/>
    <x v="43"/>
    <x v="4"/>
    <x v="3"/>
    <x v="1"/>
    <s v="BizAppsGuatemalaES-XL2"/>
    <x v="4"/>
    <x v="1"/>
    <x v="4"/>
    <s v="Partner"/>
    <x v="23"/>
    <x v="3"/>
    <s v="Business Development"/>
    <x v="285"/>
  </r>
  <r>
    <x v="1"/>
    <x v="43"/>
    <x v="4"/>
    <x v="3"/>
    <x v="2"/>
    <s v="BizAppsGuatemalaES-XL3"/>
    <x v="4"/>
    <x v="2"/>
    <x v="4"/>
    <s v="CXO"/>
    <x v="2"/>
    <x v="3"/>
    <s v="Customer Service and Support"/>
    <x v="286"/>
  </r>
  <r>
    <x v="1"/>
    <x v="43"/>
    <x v="4"/>
    <x v="3"/>
    <x v="3"/>
    <s v="BizAppsGuatemalaES-XL4"/>
    <x v="4"/>
    <x v="3"/>
    <x v="4"/>
    <s v="VP"/>
    <x v="24"/>
    <x v="3"/>
    <s v="Human Resources"/>
    <x v="281"/>
  </r>
  <r>
    <x v="1"/>
    <x v="43"/>
    <x v="4"/>
    <x v="3"/>
    <x v="4"/>
    <s v="BizAppsGuatemalaES-XL5"/>
    <x v="4"/>
    <x v="4"/>
    <x v="4"/>
    <s v="Director"/>
    <x v="4"/>
    <x v="3"/>
    <s v="Information Technology"/>
    <x v="35"/>
  </r>
  <r>
    <x v="1"/>
    <x v="43"/>
    <x v="4"/>
    <x v="3"/>
    <x v="5"/>
    <s v="BizAppsGuatemalaES-XL6"/>
    <x v="4"/>
    <x v="5"/>
    <x v="4"/>
    <s v="Manager"/>
    <x v="25"/>
    <x v="3"/>
    <s v="Marketing​"/>
    <x v="8"/>
  </r>
  <r>
    <x v="1"/>
    <x v="43"/>
    <x v="4"/>
    <x v="3"/>
    <x v="6"/>
    <s v="BizAppsGuatemalaES-XL7"/>
    <x v="4"/>
    <x v="6"/>
    <x v="4"/>
    <s v="Senior"/>
    <x v="20"/>
    <x v="3"/>
    <s v="Operations"/>
    <x v="40"/>
  </r>
  <r>
    <x v="1"/>
    <x v="43"/>
    <x v="4"/>
    <x v="3"/>
    <x v="7"/>
    <s v="BizAppsGuatemalaES-XL8"/>
    <x v="4"/>
    <x v="7"/>
    <x v="4"/>
    <s v="Entry"/>
    <x v="21"/>
    <x v="3"/>
    <s v="Program and Project Management"/>
    <x v="287"/>
  </r>
  <r>
    <x v="1"/>
    <x v="43"/>
    <x v="4"/>
    <x v="3"/>
    <x v="8"/>
    <s v="BizAppsGuatemalaES-XL9"/>
    <x v="4"/>
    <x v="8"/>
    <x v="1"/>
    <m/>
    <x v="8"/>
    <x v="3"/>
    <s v="Sales"/>
    <x v="43"/>
  </r>
  <r>
    <x v="1"/>
    <x v="43"/>
    <x v="4"/>
    <x v="3"/>
    <x v="9"/>
    <s v="BizAppsGuatemalaES-XL10"/>
    <x v="4"/>
    <x v="9"/>
    <x v="1"/>
    <m/>
    <x v="8"/>
    <x v="3"/>
    <s v="Supply and Logistics"/>
    <x v="288"/>
  </r>
  <r>
    <x v="1"/>
    <x v="43"/>
    <x v="4"/>
    <x v="3"/>
    <x v="10"/>
    <s v="BizAppsGuatemalaES-XL11"/>
    <x v="1"/>
    <x v="10"/>
    <x v="1"/>
    <m/>
    <x v="8"/>
    <x v="3"/>
    <s v="Legal/Procurement"/>
    <x v="289"/>
  </r>
  <r>
    <x v="1"/>
    <x v="44"/>
    <x v="4"/>
    <x v="3"/>
    <x v="0"/>
    <s v="BizAppsHondurasES-XL1"/>
    <x v="4"/>
    <x v="0"/>
    <x v="4"/>
    <s v="Owner"/>
    <x v="22"/>
    <x v="3"/>
    <s v="Accounting and Finance"/>
    <x v="42"/>
  </r>
  <r>
    <x v="1"/>
    <x v="44"/>
    <x v="4"/>
    <x v="3"/>
    <x v="1"/>
    <s v="BizAppsHondurasES-XL2"/>
    <x v="4"/>
    <x v="1"/>
    <x v="4"/>
    <s v="Partner"/>
    <x v="23"/>
    <x v="3"/>
    <s v="Business Development"/>
    <x v="285"/>
  </r>
  <r>
    <x v="1"/>
    <x v="44"/>
    <x v="4"/>
    <x v="3"/>
    <x v="2"/>
    <s v="BizAppsHondurasES-XL3"/>
    <x v="4"/>
    <x v="2"/>
    <x v="4"/>
    <s v="CXO"/>
    <x v="2"/>
    <x v="3"/>
    <s v="Customer Service and Support"/>
    <x v="286"/>
  </r>
  <r>
    <x v="1"/>
    <x v="44"/>
    <x v="4"/>
    <x v="3"/>
    <x v="3"/>
    <s v="BizAppsHondurasES-XL4"/>
    <x v="4"/>
    <x v="3"/>
    <x v="4"/>
    <s v="VP"/>
    <x v="24"/>
    <x v="3"/>
    <s v="Human Resources"/>
    <x v="281"/>
  </r>
  <r>
    <x v="1"/>
    <x v="44"/>
    <x v="4"/>
    <x v="3"/>
    <x v="4"/>
    <s v="BizAppsHondurasES-XL5"/>
    <x v="4"/>
    <x v="4"/>
    <x v="4"/>
    <s v="Director"/>
    <x v="4"/>
    <x v="3"/>
    <s v="Information Technology"/>
    <x v="35"/>
  </r>
  <r>
    <x v="1"/>
    <x v="44"/>
    <x v="4"/>
    <x v="3"/>
    <x v="5"/>
    <s v="BizAppsHondurasES-XL6"/>
    <x v="4"/>
    <x v="5"/>
    <x v="4"/>
    <s v="Manager"/>
    <x v="25"/>
    <x v="3"/>
    <s v="Marketing​"/>
    <x v="8"/>
  </r>
  <r>
    <x v="1"/>
    <x v="44"/>
    <x v="4"/>
    <x v="3"/>
    <x v="6"/>
    <s v="BizAppsHondurasES-XL7"/>
    <x v="4"/>
    <x v="6"/>
    <x v="4"/>
    <s v="Senior"/>
    <x v="20"/>
    <x v="3"/>
    <s v="Operations"/>
    <x v="40"/>
  </r>
  <r>
    <x v="1"/>
    <x v="44"/>
    <x v="4"/>
    <x v="3"/>
    <x v="7"/>
    <s v="BizAppsHondurasES-XL8"/>
    <x v="4"/>
    <x v="7"/>
    <x v="4"/>
    <s v="Entry"/>
    <x v="21"/>
    <x v="3"/>
    <s v="Program and Project Management"/>
    <x v="287"/>
  </r>
  <r>
    <x v="1"/>
    <x v="44"/>
    <x v="4"/>
    <x v="3"/>
    <x v="8"/>
    <s v="BizAppsHondurasES-XL9"/>
    <x v="4"/>
    <x v="8"/>
    <x v="1"/>
    <m/>
    <x v="8"/>
    <x v="3"/>
    <s v="Sales"/>
    <x v="43"/>
  </r>
  <r>
    <x v="1"/>
    <x v="44"/>
    <x v="4"/>
    <x v="3"/>
    <x v="9"/>
    <s v="BizAppsHondurasES-XL10"/>
    <x v="4"/>
    <x v="9"/>
    <x v="1"/>
    <m/>
    <x v="8"/>
    <x v="3"/>
    <s v="Supply and Logistics"/>
    <x v="288"/>
  </r>
  <r>
    <x v="1"/>
    <x v="44"/>
    <x v="4"/>
    <x v="3"/>
    <x v="10"/>
    <s v="BizAppsHondurasES-XL11"/>
    <x v="1"/>
    <x v="10"/>
    <x v="1"/>
    <m/>
    <x v="8"/>
    <x v="3"/>
    <s v="Legal/Procurement"/>
    <x v="289"/>
  </r>
  <r>
    <x v="1"/>
    <x v="45"/>
    <x v="19"/>
    <x v="7"/>
    <x v="0"/>
    <s v="BizAppsHong KongZH-HK1"/>
    <x v="12"/>
    <x v="0"/>
    <x v="14"/>
    <s v="Owner"/>
    <x v="71"/>
    <x v="13"/>
    <s v="Accounting and Finance"/>
    <x v="137"/>
  </r>
  <r>
    <x v="1"/>
    <x v="45"/>
    <x v="19"/>
    <x v="7"/>
    <x v="1"/>
    <s v="BizAppsHong KongZH-HK2"/>
    <x v="12"/>
    <x v="1"/>
    <x v="14"/>
    <s v="Partner"/>
    <x v="72"/>
    <x v="13"/>
    <s v="Business Development"/>
    <x v="340"/>
  </r>
  <r>
    <x v="1"/>
    <x v="45"/>
    <x v="19"/>
    <x v="7"/>
    <x v="2"/>
    <s v="BizAppsHong KongZH-HK3"/>
    <x v="12"/>
    <x v="2"/>
    <x v="14"/>
    <s v="CXO"/>
    <x v="2"/>
    <x v="13"/>
    <s v="Customer Service and Support"/>
    <x v="341"/>
  </r>
  <r>
    <x v="1"/>
    <x v="45"/>
    <x v="19"/>
    <x v="7"/>
    <x v="3"/>
    <s v="BizAppsHong KongZH-HK4"/>
    <x v="12"/>
    <x v="3"/>
    <x v="14"/>
    <s v="VP"/>
    <x v="73"/>
    <x v="13"/>
    <s v="Human Resources"/>
    <x v="342"/>
  </r>
  <r>
    <x v="1"/>
    <x v="45"/>
    <x v="19"/>
    <x v="7"/>
    <x v="4"/>
    <s v="BizAppsHong KongZH-HK5"/>
    <x v="12"/>
    <x v="4"/>
    <x v="14"/>
    <s v="Director"/>
    <x v="74"/>
    <x v="13"/>
    <s v="Information Technology"/>
    <x v="131"/>
  </r>
  <r>
    <x v="1"/>
    <x v="45"/>
    <x v="19"/>
    <x v="7"/>
    <x v="5"/>
    <s v="BizAppsHong KongZH-HK6"/>
    <x v="12"/>
    <x v="5"/>
    <x v="14"/>
    <s v="Manager"/>
    <x v="75"/>
    <x v="13"/>
    <s v="Marketing​"/>
    <x v="138"/>
  </r>
  <r>
    <x v="1"/>
    <x v="45"/>
    <x v="19"/>
    <x v="7"/>
    <x v="6"/>
    <s v="BizAppsHong KongZH-HK7"/>
    <x v="12"/>
    <x v="6"/>
    <x v="14"/>
    <s v="Senior"/>
    <x v="76"/>
    <x v="13"/>
    <s v="Operations"/>
    <x v="135"/>
  </r>
  <r>
    <x v="1"/>
    <x v="45"/>
    <x v="19"/>
    <x v="7"/>
    <x v="7"/>
    <s v="BizAppsHong KongZH-HK8"/>
    <x v="12"/>
    <x v="7"/>
    <x v="14"/>
    <s v="Entry"/>
    <x v="77"/>
    <x v="13"/>
    <s v="Program and Project Management"/>
    <x v="343"/>
  </r>
  <r>
    <x v="1"/>
    <x v="45"/>
    <x v="19"/>
    <x v="7"/>
    <x v="8"/>
    <s v="BizAppsHong KongZH-HK9"/>
    <x v="12"/>
    <x v="8"/>
    <x v="1"/>
    <m/>
    <x v="8"/>
    <x v="13"/>
    <s v="Sales"/>
    <x v="139"/>
  </r>
  <r>
    <x v="1"/>
    <x v="45"/>
    <x v="19"/>
    <x v="7"/>
    <x v="9"/>
    <s v="BizAppsHong KongZH-HK10"/>
    <x v="12"/>
    <x v="9"/>
    <x v="1"/>
    <m/>
    <x v="8"/>
    <x v="13"/>
    <s v="Supply and Logistics"/>
    <x v="344"/>
  </r>
  <r>
    <x v="1"/>
    <x v="45"/>
    <x v="19"/>
    <x v="7"/>
    <x v="10"/>
    <s v="BizAppsHong KongZH-HK11"/>
    <x v="1"/>
    <x v="10"/>
    <x v="1"/>
    <m/>
    <x v="8"/>
    <x v="13"/>
    <s v="Legal/Procurement"/>
    <x v="322"/>
  </r>
  <r>
    <x v="1"/>
    <x v="46"/>
    <x v="20"/>
    <x v="11"/>
    <x v="0"/>
    <s v="BizAppsHungaryHU-HU1"/>
    <x v="13"/>
    <x v="0"/>
    <x v="15"/>
    <s v="Owner"/>
    <x v="78"/>
    <x v="14"/>
    <s v="Accounting and Finance"/>
    <x v="148"/>
  </r>
  <r>
    <x v="1"/>
    <x v="46"/>
    <x v="20"/>
    <x v="11"/>
    <x v="1"/>
    <s v="BizAppsHungaryHU-HU2"/>
    <x v="13"/>
    <x v="1"/>
    <x v="15"/>
    <s v="Partner"/>
    <x v="1"/>
    <x v="14"/>
    <s v="Business Development"/>
    <x v="345"/>
  </r>
  <r>
    <x v="1"/>
    <x v="46"/>
    <x v="20"/>
    <x v="11"/>
    <x v="2"/>
    <s v="BizAppsHungaryHU-HU3"/>
    <x v="13"/>
    <x v="2"/>
    <x v="15"/>
    <s v="CXO"/>
    <x v="2"/>
    <x v="14"/>
    <s v="Customer Service and Support"/>
    <x v="346"/>
  </r>
  <r>
    <x v="1"/>
    <x v="46"/>
    <x v="20"/>
    <x v="11"/>
    <x v="3"/>
    <s v="BizAppsHungaryHU-HU4"/>
    <x v="13"/>
    <x v="3"/>
    <x v="15"/>
    <s v="VP"/>
    <x v="79"/>
    <x v="14"/>
    <s v="Human Resources"/>
    <x v="347"/>
  </r>
  <r>
    <x v="1"/>
    <x v="46"/>
    <x v="20"/>
    <x v="11"/>
    <x v="4"/>
    <s v="BizAppsHungaryHU-HU5"/>
    <x v="13"/>
    <x v="4"/>
    <x v="15"/>
    <s v="Director"/>
    <x v="80"/>
    <x v="14"/>
    <s v="Information Technology"/>
    <x v="142"/>
  </r>
  <r>
    <x v="1"/>
    <x v="46"/>
    <x v="20"/>
    <x v="11"/>
    <x v="5"/>
    <s v="BizAppsHungaryHU-HU6"/>
    <x v="13"/>
    <x v="5"/>
    <x v="15"/>
    <s v="Manager"/>
    <x v="81"/>
    <x v="14"/>
    <s v="Marketing​"/>
    <x v="8"/>
  </r>
  <r>
    <x v="1"/>
    <x v="46"/>
    <x v="20"/>
    <x v="11"/>
    <x v="6"/>
    <s v="BizAppsHungaryHU-HU7"/>
    <x v="13"/>
    <x v="6"/>
    <x v="15"/>
    <s v="Senior"/>
    <x v="82"/>
    <x v="14"/>
    <s v="Operations"/>
    <x v="146"/>
  </r>
  <r>
    <x v="1"/>
    <x v="46"/>
    <x v="20"/>
    <x v="11"/>
    <x v="7"/>
    <s v="BizAppsHungaryHU-HU8"/>
    <x v="13"/>
    <x v="7"/>
    <x v="15"/>
    <s v="Entry"/>
    <x v="83"/>
    <x v="14"/>
    <s v="Program and Project Management"/>
    <x v="348"/>
  </r>
  <r>
    <x v="1"/>
    <x v="46"/>
    <x v="20"/>
    <x v="11"/>
    <x v="8"/>
    <s v="BizAppsHungaryHU-HU9"/>
    <x v="13"/>
    <x v="8"/>
    <x v="1"/>
    <m/>
    <x v="8"/>
    <x v="14"/>
    <s v="Sales"/>
    <x v="149"/>
  </r>
  <r>
    <x v="1"/>
    <x v="46"/>
    <x v="20"/>
    <x v="11"/>
    <x v="9"/>
    <s v="BizAppsHungaryHU-HU10"/>
    <x v="13"/>
    <x v="9"/>
    <x v="1"/>
    <m/>
    <x v="8"/>
    <x v="14"/>
    <s v="Supply and Logistics"/>
    <x v="349"/>
  </r>
  <r>
    <x v="1"/>
    <x v="46"/>
    <x v="20"/>
    <x v="11"/>
    <x v="10"/>
    <s v="BizAppsHungaryHU-HU11"/>
    <x v="1"/>
    <x v="10"/>
    <x v="1"/>
    <m/>
    <x v="8"/>
    <x v="14"/>
    <s v="Legal/Procurement"/>
    <x v="350"/>
  </r>
  <r>
    <x v="1"/>
    <x v="47"/>
    <x v="0"/>
    <x v="0"/>
    <x v="0"/>
    <s v="BizAppsIcelandEN-GB1"/>
    <x v="0"/>
    <x v="0"/>
    <x v="0"/>
    <s v="Owner"/>
    <x v="0"/>
    <x v="0"/>
    <s v="Accounting and Finance"/>
    <x v="7"/>
  </r>
  <r>
    <x v="1"/>
    <x v="47"/>
    <x v="0"/>
    <x v="0"/>
    <x v="1"/>
    <s v="BizAppsIcelandEN-GB2"/>
    <x v="0"/>
    <x v="1"/>
    <x v="0"/>
    <s v="Partner"/>
    <x v="1"/>
    <x v="0"/>
    <s v="Business Development"/>
    <x v="267"/>
  </r>
  <r>
    <x v="1"/>
    <x v="47"/>
    <x v="0"/>
    <x v="0"/>
    <x v="2"/>
    <s v="BizAppsIcelandEN-GB3"/>
    <x v="0"/>
    <x v="2"/>
    <x v="0"/>
    <s v="CXO"/>
    <x v="2"/>
    <x v="0"/>
    <s v="Customer Service and Support"/>
    <x v="268"/>
  </r>
  <r>
    <x v="1"/>
    <x v="47"/>
    <x v="0"/>
    <x v="0"/>
    <x v="3"/>
    <s v="BizAppsIcelandEN-GB4"/>
    <x v="0"/>
    <x v="3"/>
    <x v="0"/>
    <s v="VP"/>
    <x v="3"/>
    <x v="0"/>
    <s v="Human Resources"/>
    <x v="269"/>
  </r>
  <r>
    <x v="1"/>
    <x v="47"/>
    <x v="0"/>
    <x v="0"/>
    <x v="4"/>
    <s v="BizAppsIcelandEN-GB5"/>
    <x v="0"/>
    <x v="4"/>
    <x v="0"/>
    <s v="Director"/>
    <x v="4"/>
    <x v="0"/>
    <s v="Information Technology"/>
    <x v="0"/>
  </r>
  <r>
    <x v="1"/>
    <x v="47"/>
    <x v="0"/>
    <x v="0"/>
    <x v="5"/>
    <s v="BizAppsIcelandEN-GB6"/>
    <x v="0"/>
    <x v="5"/>
    <x v="0"/>
    <s v="Manager"/>
    <x v="5"/>
    <x v="0"/>
    <s v="Marketing​"/>
    <x v="8"/>
  </r>
  <r>
    <x v="1"/>
    <x v="47"/>
    <x v="0"/>
    <x v="0"/>
    <x v="6"/>
    <s v="BizAppsIcelandEN-GB7"/>
    <x v="0"/>
    <x v="6"/>
    <x v="0"/>
    <s v="Senior"/>
    <x v="6"/>
    <x v="0"/>
    <s v="Operations"/>
    <x v="5"/>
  </r>
  <r>
    <x v="1"/>
    <x v="47"/>
    <x v="0"/>
    <x v="0"/>
    <x v="7"/>
    <s v="BizAppsIcelandEN-GB8"/>
    <x v="0"/>
    <x v="7"/>
    <x v="0"/>
    <s v="Entry"/>
    <x v="7"/>
    <x v="0"/>
    <s v="Program and Project Management"/>
    <x v="270"/>
  </r>
  <r>
    <x v="1"/>
    <x v="47"/>
    <x v="0"/>
    <x v="0"/>
    <x v="8"/>
    <s v="BizAppsIcelandEN-GB9"/>
    <x v="0"/>
    <x v="8"/>
    <x v="1"/>
    <m/>
    <x v="8"/>
    <x v="0"/>
    <s v="Sales"/>
    <x v="9"/>
  </r>
  <r>
    <x v="1"/>
    <x v="47"/>
    <x v="0"/>
    <x v="0"/>
    <x v="9"/>
    <s v="BizAppsIcelandEN-GB10"/>
    <x v="0"/>
    <x v="9"/>
    <x v="1"/>
    <m/>
    <x v="8"/>
    <x v="0"/>
    <s v="Supply and Logistics"/>
    <x v="271"/>
  </r>
  <r>
    <x v="1"/>
    <x v="47"/>
    <x v="0"/>
    <x v="0"/>
    <x v="10"/>
    <s v="BizAppsIcelandEN-GB11"/>
    <x v="1"/>
    <x v="10"/>
    <x v="1"/>
    <m/>
    <x v="8"/>
    <x v="0"/>
    <s v="Legal/Procurement"/>
    <x v="272"/>
  </r>
  <r>
    <x v="1"/>
    <x v="48"/>
    <x v="21"/>
    <x v="0"/>
    <x v="0"/>
    <s v="BizAppsIndiaEN-IN1"/>
    <x v="0"/>
    <x v="0"/>
    <x v="0"/>
    <s v="Owner"/>
    <x v="0"/>
    <x v="0"/>
    <s v="Accounting and Finance"/>
    <x v="7"/>
  </r>
  <r>
    <x v="1"/>
    <x v="48"/>
    <x v="21"/>
    <x v="0"/>
    <x v="1"/>
    <s v="BizAppsIndiaEN-IN2"/>
    <x v="0"/>
    <x v="1"/>
    <x v="0"/>
    <s v="Partner"/>
    <x v="1"/>
    <x v="0"/>
    <s v="Business Development"/>
    <x v="267"/>
  </r>
  <r>
    <x v="1"/>
    <x v="48"/>
    <x v="21"/>
    <x v="0"/>
    <x v="2"/>
    <s v="BizAppsIndiaEN-IN3"/>
    <x v="0"/>
    <x v="2"/>
    <x v="0"/>
    <s v="CXO"/>
    <x v="2"/>
    <x v="0"/>
    <s v="Customer Service and Support"/>
    <x v="268"/>
  </r>
  <r>
    <x v="1"/>
    <x v="48"/>
    <x v="21"/>
    <x v="0"/>
    <x v="3"/>
    <s v="BizAppsIndiaEN-IN4"/>
    <x v="0"/>
    <x v="3"/>
    <x v="0"/>
    <s v="VP"/>
    <x v="3"/>
    <x v="0"/>
    <s v="Human Resources"/>
    <x v="269"/>
  </r>
  <r>
    <x v="1"/>
    <x v="48"/>
    <x v="21"/>
    <x v="0"/>
    <x v="4"/>
    <s v="BizAppsIndiaEN-IN5"/>
    <x v="0"/>
    <x v="4"/>
    <x v="0"/>
    <s v="Director"/>
    <x v="4"/>
    <x v="0"/>
    <s v="Information Technology"/>
    <x v="0"/>
  </r>
  <r>
    <x v="1"/>
    <x v="48"/>
    <x v="21"/>
    <x v="0"/>
    <x v="5"/>
    <s v="BizAppsIndiaEN-IN6"/>
    <x v="0"/>
    <x v="5"/>
    <x v="0"/>
    <s v="Manager"/>
    <x v="5"/>
    <x v="0"/>
    <s v="Marketing​"/>
    <x v="8"/>
  </r>
  <r>
    <x v="1"/>
    <x v="48"/>
    <x v="21"/>
    <x v="0"/>
    <x v="6"/>
    <s v="BizAppsIndiaEN-IN7"/>
    <x v="0"/>
    <x v="6"/>
    <x v="0"/>
    <s v="Senior"/>
    <x v="6"/>
    <x v="0"/>
    <s v="Operations"/>
    <x v="5"/>
  </r>
  <r>
    <x v="1"/>
    <x v="48"/>
    <x v="21"/>
    <x v="0"/>
    <x v="7"/>
    <s v="BizAppsIndiaEN-IN8"/>
    <x v="0"/>
    <x v="7"/>
    <x v="0"/>
    <s v="Entry"/>
    <x v="7"/>
    <x v="0"/>
    <s v="Program and Project Management"/>
    <x v="270"/>
  </r>
  <r>
    <x v="1"/>
    <x v="48"/>
    <x v="21"/>
    <x v="0"/>
    <x v="8"/>
    <s v="BizAppsIndiaEN-IN9"/>
    <x v="0"/>
    <x v="8"/>
    <x v="1"/>
    <m/>
    <x v="8"/>
    <x v="0"/>
    <s v="Sales"/>
    <x v="9"/>
  </r>
  <r>
    <x v="1"/>
    <x v="48"/>
    <x v="21"/>
    <x v="0"/>
    <x v="9"/>
    <s v="BizAppsIndiaEN-IN10"/>
    <x v="0"/>
    <x v="9"/>
    <x v="1"/>
    <m/>
    <x v="8"/>
    <x v="0"/>
    <s v="Supply and Logistics"/>
    <x v="271"/>
  </r>
  <r>
    <x v="1"/>
    <x v="48"/>
    <x v="21"/>
    <x v="0"/>
    <x v="10"/>
    <s v="BizAppsIndiaEN-IN11"/>
    <x v="1"/>
    <x v="10"/>
    <x v="1"/>
    <m/>
    <x v="8"/>
    <x v="0"/>
    <s v="Legal/Procurement"/>
    <x v="272"/>
  </r>
  <r>
    <x v="1"/>
    <x v="49"/>
    <x v="22"/>
    <x v="12"/>
    <x v="0"/>
    <s v="BizAppsIndonesiaID-ID1"/>
    <x v="14"/>
    <x v="0"/>
    <x v="16"/>
    <s v="Owner"/>
    <x v="84"/>
    <x v="15"/>
    <s v="Accounting and Finance"/>
    <x v="159"/>
  </r>
  <r>
    <x v="1"/>
    <x v="49"/>
    <x v="22"/>
    <x v="12"/>
    <x v="1"/>
    <s v="BizAppsIndonesiaID-ID2"/>
    <x v="14"/>
    <x v="1"/>
    <x v="16"/>
    <s v="Partner"/>
    <x v="85"/>
    <x v="15"/>
    <s v="Business Development"/>
    <x v="351"/>
  </r>
  <r>
    <x v="1"/>
    <x v="49"/>
    <x v="22"/>
    <x v="12"/>
    <x v="2"/>
    <s v="BizAppsIndonesiaID-ID3"/>
    <x v="14"/>
    <x v="2"/>
    <x v="16"/>
    <s v="CXO"/>
    <x v="2"/>
    <x v="15"/>
    <s v="Customer Service and Support"/>
    <x v="352"/>
  </r>
  <r>
    <x v="1"/>
    <x v="49"/>
    <x v="22"/>
    <x v="12"/>
    <x v="3"/>
    <s v="BizAppsIndonesiaID-ID4"/>
    <x v="14"/>
    <x v="3"/>
    <x v="16"/>
    <s v="VP"/>
    <x v="86"/>
    <x v="15"/>
    <s v="Human Resources"/>
    <x v="353"/>
  </r>
  <r>
    <x v="1"/>
    <x v="49"/>
    <x v="22"/>
    <x v="12"/>
    <x v="4"/>
    <s v="BizAppsIndonesiaID-ID5"/>
    <x v="14"/>
    <x v="4"/>
    <x v="16"/>
    <s v="Director"/>
    <x v="87"/>
    <x v="15"/>
    <s v="Information Technology"/>
    <x v="152"/>
  </r>
  <r>
    <x v="1"/>
    <x v="49"/>
    <x v="22"/>
    <x v="12"/>
    <x v="5"/>
    <s v="BizAppsIndonesiaID-ID6"/>
    <x v="14"/>
    <x v="5"/>
    <x v="16"/>
    <s v="Manager"/>
    <x v="88"/>
    <x v="15"/>
    <s v="Marketing​"/>
    <x v="160"/>
  </r>
  <r>
    <x v="1"/>
    <x v="49"/>
    <x v="22"/>
    <x v="12"/>
    <x v="6"/>
    <s v="BizAppsIndonesiaID-ID7"/>
    <x v="14"/>
    <x v="6"/>
    <x v="16"/>
    <s v="Senior"/>
    <x v="6"/>
    <x v="15"/>
    <s v="Operations"/>
    <x v="157"/>
  </r>
  <r>
    <x v="1"/>
    <x v="49"/>
    <x v="22"/>
    <x v="12"/>
    <x v="7"/>
    <s v="BizAppsIndonesiaID-ID8"/>
    <x v="14"/>
    <x v="7"/>
    <x v="16"/>
    <s v="Entry"/>
    <x v="89"/>
    <x v="15"/>
    <s v="Program and Project Management"/>
    <x v="354"/>
  </r>
  <r>
    <x v="1"/>
    <x v="49"/>
    <x v="22"/>
    <x v="12"/>
    <x v="8"/>
    <s v="BizAppsIndonesiaID-ID9"/>
    <x v="14"/>
    <x v="8"/>
    <x v="1"/>
    <m/>
    <x v="8"/>
    <x v="15"/>
    <s v="Sales"/>
    <x v="161"/>
  </r>
  <r>
    <x v="1"/>
    <x v="49"/>
    <x v="22"/>
    <x v="12"/>
    <x v="9"/>
    <s v="BizAppsIndonesiaID-ID10"/>
    <x v="14"/>
    <x v="9"/>
    <x v="1"/>
    <m/>
    <x v="8"/>
    <x v="15"/>
    <s v="Supply and Logistics"/>
    <x v="355"/>
  </r>
  <r>
    <x v="1"/>
    <x v="49"/>
    <x v="22"/>
    <x v="12"/>
    <x v="10"/>
    <s v="BizAppsIndonesiaID-ID11"/>
    <x v="1"/>
    <x v="10"/>
    <x v="1"/>
    <m/>
    <x v="8"/>
    <x v="15"/>
    <s v="Legal/Procurement"/>
    <x v="356"/>
  </r>
  <r>
    <x v="1"/>
    <x v="50"/>
    <x v="1"/>
    <x v="1"/>
    <x v="0"/>
    <s v="BizAppsIraqAR-SA1"/>
    <x v="2"/>
    <x v="0"/>
    <x v="2"/>
    <s v="Owner"/>
    <x v="9"/>
    <x v="1"/>
    <s v="Accounting and Finance"/>
    <x v="19"/>
  </r>
  <r>
    <x v="1"/>
    <x v="50"/>
    <x v="1"/>
    <x v="1"/>
    <x v="1"/>
    <s v="BizAppsIraqAR-SA2"/>
    <x v="2"/>
    <x v="1"/>
    <x v="2"/>
    <s v="Partner"/>
    <x v="10"/>
    <x v="1"/>
    <s v="Business Development"/>
    <x v="273"/>
  </r>
  <r>
    <x v="1"/>
    <x v="50"/>
    <x v="1"/>
    <x v="1"/>
    <x v="2"/>
    <s v="BizAppsIraqAR-SA3"/>
    <x v="2"/>
    <x v="2"/>
    <x v="2"/>
    <s v="CXO"/>
    <x v="2"/>
    <x v="1"/>
    <s v="Customer Service and Support"/>
    <x v="274"/>
  </r>
  <r>
    <x v="1"/>
    <x v="50"/>
    <x v="1"/>
    <x v="1"/>
    <x v="3"/>
    <s v="BizAppsIraqAR-SA4"/>
    <x v="2"/>
    <x v="3"/>
    <x v="2"/>
    <s v="VP"/>
    <x v="11"/>
    <x v="1"/>
    <s v="Human Resources"/>
    <x v="275"/>
  </r>
  <r>
    <x v="1"/>
    <x v="50"/>
    <x v="1"/>
    <x v="1"/>
    <x v="4"/>
    <s v="BizAppsIraqAR-SA5"/>
    <x v="2"/>
    <x v="4"/>
    <x v="2"/>
    <s v="Director"/>
    <x v="12"/>
    <x v="1"/>
    <s v="Information Technology"/>
    <x v="12"/>
  </r>
  <r>
    <x v="1"/>
    <x v="50"/>
    <x v="1"/>
    <x v="1"/>
    <x v="5"/>
    <s v="BizAppsIraqAR-SA6"/>
    <x v="2"/>
    <x v="5"/>
    <x v="2"/>
    <s v="Manager"/>
    <x v="13"/>
    <x v="1"/>
    <s v="Marketing​"/>
    <x v="20"/>
  </r>
  <r>
    <x v="1"/>
    <x v="50"/>
    <x v="1"/>
    <x v="1"/>
    <x v="6"/>
    <s v="BizAppsIraqAR-SA7"/>
    <x v="2"/>
    <x v="6"/>
    <x v="2"/>
    <s v="Senior"/>
    <x v="14"/>
    <x v="1"/>
    <s v="Operations"/>
    <x v="17"/>
  </r>
  <r>
    <x v="1"/>
    <x v="50"/>
    <x v="1"/>
    <x v="1"/>
    <x v="7"/>
    <s v="BizAppsIraqAR-SA8"/>
    <x v="2"/>
    <x v="7"/>
    <x v="2"/>
    <s v="Entry"/>
    <x v="15"/>
    <x v="1"/>
    <s v="Program and Project Management"/>
    <x v="276"/>
  </r>
  <r>
    <x v="1"/>
    <x v="50"/>
    <x v="1"/>
    <x v="1"/>
    <x v="8"/>
    <s v="BizAppsIraqAR-SA9"/>
    <x v="2"/>
    <x v="8"/>
    <x v="1"/>
    <m/>
    <x v="8"/>
    <x v="1"/>
    <s v="Sales"/>
    <x v="21"/>
  </r>
  <r>
    <x v="1"/>
    <x v="50"/>
    <x v="1"/>
    <x v="1"/>
    <x v="9"/>
    <s v="BizAppsIraqAR-SA10"/>
    <x v="2"/>
    <x v="9"/>
    <x v="1"/>
    <m/>
    <x v="8"/>
    <x v="1"/>
    <s v="Supply and Logistics"/>
    <x v="277"/>
  </r>
  <r>
    <x v="1"/>
    <x v="50"/>
    <x v="1"/>
    <x v="1"/>
    <x v="10"/>
    <s v="BizAppsIraqAR-SA11"/>
    <x v="1"/>
    <x v="10"/>
    <x v="1"/>
    <m/>
    <x v="8"/>
    <x v="1"/>
    <s v="Legal/Procurement"/>
    <x v="278"/>
  </r>
  <r>
    <x v="1"/>
    <x v="51"/>
    <x v="23"/>
    <x v="0"/>
    <x v="0"/>
    <s v="BizAppsIrelandEN-IE1"/>
    <x v="0"/>
    <x v="0"/>
    <x v="0"/>
    <s v="Owner"/>
    <x v="0"/>
    <x v="0"/>
    <s v="Accounting and Finance"/>
    <x v="7"/>
  </r>
  <r>
    <x v="1"/>
    <x v="51"/>
    <x v="23"/>
    <x v="0"/>
    <x v="1"/>
    <s v="BizAppsIrelandEN-IE2"/>
    <x v="0"/>
    <x v="1"/>
    <x v="0"/>
    <s v="Partner"/>
    <x v="1"/>
    <x v="0"/>
    <s v="Business Development"/>
    <x v="267"/>
  </r>
  <r>
    <x v="1"/>
    <x v="51"/>
    <x v="23"/>
    <x v="0"/>
    <x v="2"/>
    <s v="BizAppsIrelandEN-IE3"/>
    <x v="0"/>
    <x v="2"/>
    <x v="0"/>
    <s v="CXO"/>
    <x v="2"/>
    <x v="0"/>
    <s v="Customer Service and Support"/>
    <x v="268"/>
  </r>
  <r>
    <x v="1"/>
    <x v="51"/>
    <x v="23"/>
    <x v="0"/>
    <x v="3"/>
    <s v="BizAppsIrelandEN-IE4"/>
    <x v="0"/>
    <x v="3"/>
    <x v="0"/>
    <s v="VP"/>
    <x v="3"/>
    <x v="0"/>
    <s v="Human Resources"/>
    <x v="269"/>
  </r>
  <r>
    <x v="1"/>
    <x v="51"/>
    <x v="23"/>
    <x v="0"/>
    <x v="4"/>
    <s v="BizAppsIrelandEN-IE5"/>
    <x v="0"/>
    <x v="4"/>
    <x v="0"/>
    <s v="Director"/>
    <x v="4"/>
    <x v="0"/>
    <s v="Information Technology"/>
    <x v="0"/>
  </r>
  <r>
    <x v="1"/>
    <x v="51"/>
    <x v="23"/>
    <x v="0"/>
    <x v="5"/>
    <s v="BizAppsIrelandEN-IE6"/>
    <x v="0"/>
    <x v="5"/>
    <x v="0"/>
    <s v="Manager"/>
    <x v="5"/>
    <x v="0"/>
    <s v="Marketing​"/>
    <x v="8"/>
  </r>
  <r>
    <x v="1"/>
    <x v="51"/>
    <x v="23"/>
    <x v="0"/>
    <x v="6"/>
    <s v="BizAppsIrelandEN-IE7"/>
    <x v="0"/>
    <x v="6"/>
    <x v="0"/>
    <s v="Senior"/>
    <x v="6"/>
    <x v="0"/>
    <s v="Operations"/>
    <x v="5"/>
  </r>
  <r>
    <x v="1"/>
    <x v="51"/>
    <x v="23"/>
    <x v="0"/>
    <x v="7"/>
    <s v="BizAppsIrelandEN-IE8"/>
    <x v="0"/>
    <x v="7"/>
    <x v="0"/>
    <s v="Entry"/>
    <x v="7"/>
    <x v="0"/>
    <s v="Program and Project Management"/>
    <x v="270"/>
  </r>
  <r>
    <x v="1"/>
    <x v="51"/>
    <x v="23"/>
    <x v="0"/>
    <x v="8"/>
    <s v="BizAppsIrelandEN-IE9"/>
    <x v="0"/>
    <x v="8"/>
    <x v="1"/>
    <m/>
    <x v="8"/>
    <x v="0"/>
    <s v="Sales"/>
    <x v="9"/>
  </r>
  <r>
    <x v="1"/>
    <x v="51"/>
    <x v="23"/>
    <x v="0"/>
    <x v="9"/>
    <s v="BizAppsIrelandEN-IE10"/>
    <x v="0"/>
    <x v="9"/>
    <x v="1"/>
    <m/>
    <x v="8"/>
    <x v="0"/>
    <s v="Supply and Logistics"/>
    <x v="271"/>
  </r>
  <r>
    <x v="1"/>
    <x v="51"/>
    <x v="23"/>
    <x v="0"/>
    <x v="10"/>
    <s v="BizAppsIrelandEN-IE11"/>
    <x v="1"/>
    <x v="10"/>
    <x v="1"/>
    <m/>
    <x v="8"/>
    <x v="0"/>
    <s v="Legal/Procurement"/>
    <x v="272"/>
  </r>
  <r>
    <x v="1"/>
    <x v="52"/>
    <x v="24"/>
    <x v="13"/>
    <x v="0"/>
    <s v="BizAppsIsraelHE-IL1"/>
    <x v="15"/>
    <x v="0"/>
    <x v="17"/>
    <s v="Owner"/>
    <x v="90"/>
    <x v="16"/>
    <s v="Accounting and Finance"/>
    <x v="171"/>
  </r>
  <r>
    <x v="1"/>
    <x v="52"/>
    <x v="24"/>
    <x v="13"/>
    <x v="1"/>
    <s v="BizAppsIsraelHE-IL2"/>
    <x v="15"/>
    <x v="1"/>
    <x v="17"/>
    <s v="Partner"/>
    <x v="91"/>
    <x v="16"/>
    <s v="Business Development"/>
    <x v="357"/>
  </r>
  <r>
    <x v="1"/>
    <x v="52"/>
    <x v="24"/>
    <x v="13"/>
    <x v="2"/>
    <s v="BizAppsIsraelHE-IL3"/>
    <x v="15"/>
    <x v="2"/>
    <x v="17"/>
    <s v="CXO"/>
    <x v="2"/>
    <x v="16"/>
    <s v="Customer Service and Support"/>
    <x v="358"/>
  </r>
  <r>
    <x v="1"/>
    <x v="52"/>
    <x v="24"/>
    <x v="13"/>
    <x v="3"/>
    <s v="BizAppsIsraelHE-IL4"/>
    <x v="15"/>
    <x v="3"/>
    <x v="17"/>
    <s v="VP"/>
    <x v="92"/>
    <x v="16"/>
    <s v="Human Resources"/>
    <x v="359"/>
  </r>
  <r>
    <x v="1"/>
    <x v="52"/>
    <x v="24"/>
    <x v="13"/>
    <x v="4"/>
    <s v="BizAppsIsraelHE-IL5"/>
    <x v="15"/>
    <x v="4"/>
    <x v="17"/>
    <s v="Director"/>
    <x v="93"/>
    <x v="16"/>
    <s v="Information Technology"/>
    <x v="164"/>
  </r>
  <r>
    <x v="1"/>
    <x v="52"/>
    <x v="24"/>
    <x v="13"/>
    <x v="5"/>
    <s v="BizAppsIsraelHE-IL6"/>
    <x v="15"/>
    <x v="5"/>
    <x v="17"/>
    <s v="Manager"/>
    <x v="94"/>
    <x v="16"/>
    <s v="Marketing​"/>
    <x v="172"/>
  </r>
  <r>
    <x v="1"/>
    <x v="52"/>
    <x v="24"/>
    <x v="13"/>
    <x v="6"/>
    <s v="BizAppsIsraelHE-IL7"/>
    <x v="15"/>
    <x v="6"/>
    <x v="17"/>
    <s v="Senior"/>
    <x v="95"/>
    <x v="16"/>
    <s v="Operations"/>
    <x v="169"/>
  </r>
  <r>
    <x v="1"/>
    <x v="52"/>
    <x v="24"/>
    <x v="13"/>
    <x v="7"/>
    <s v="BizAppsIsraelHE-IL8"/>
    <x v="15"/>
    <x v="7"/>
    <x v="17"/>
    <s v="Entry"/>
    <x v="96"/>
    <x v="16"/>
    <s v="Program and Project Management"/>
    <x v="360"/>
  </r>
  <r>
    <x v="1"/>
    <x v="52"/>
    <x v="24"/>
    <x v="13"/>
    <x v="8"/>
    <s v="BizAppsIsraelHE-IL9"/>
    <x v="15"/>
    <x v="8"/>
    <x v="1"/>
    <m/>
    <x v="8"/>
    <x v="16"/>
    <s v="Sales"/>
    <x v="173"/>
  </r>
  <r>
    <x v="1"/>
    <x v="52"/>
    <x v="24"/>
    <x v="13"/>
    <x v="9"/>
    <s v="BizAppsIsraelHE-IL10"/>
    <x v="15"/>
    <x v="9"/>
    <x v="1"/>
    <m/>
    <x v="8"/>
    <x v="16"/>
    <s v="Supply and Logistics"/>
    <x v="361"/>
  </r>
  <r>
    <x v="1"/>
    <x v="52"/>
    <x v="24"/>
    <x v="13"/>
    <x v="10"/>
    <s v="BizAppsIsraelHE-IL11"/>
    <x v="1"/>
    <x v="10"/>
    <x v="1"/>
    <m/>
    <x v="8"/>
    <x v="16"/>
    <s v="Legal/Procurement"/>
    <x v="362"/>
  </r>
  <r>
    <x v="1"/>
    <x v="53"/>
    <x v="25"/>
    <x v="14"/>
    <x v="0"/>
    <s v="BizAppsItalyIT-IT1"/>
    <x v="16"/>
    <x v="0"/>
    <x v="18"/>
    <s v="Owner"/>
    <x v="97"/>
    <x v="17"/>
    <s v="Accounting and Finance"/>
    <x v="182"/>
  </r>
  <r>
    <x v="1"/>
    <x v="53"/>
    <x v="25"/>
    <x v="14"/>
    <x v="1"/>
    <s v="BizAppsItalyIT-IT2"/>
    <x v="16"/>
    <x v="1"/>
    <x v="18"/>
    <s v="Partner"/>
    <x v="1"/>
    <x v="17"/>
    <s v="Business Development"/>
    <x v="363"/>
  </r>
  <r>
    <x v="1"/>
    <x v="53"/>
    <x v="25"/>
    <x v="14"/>
    <x v="2"/>
    <s v="BizAppsItalyIT-IT3"/>
    <x v="16"/>
    <x v="2"/>
    <x v="18"/>
    <s v="CXO"/>
    <x v="2"/>
    <x v="17"/>
    <s v="Customer Service and Support"/>
    <x v="364"/>
  </r>
  <r>
    <x v="1"/>
    <x v="53"/>
    <x v="25"/>
    <x v="14"/>
    <x v="3"/>
    <s v="BizAppsItalyIT-IT4"/>
    <x v="16"/>
    <x v="3"/>
    <x v="18"/>
    <s v="VP"/>
    <x v="3"/>
    <x v="17"/>
    <s v="Human Resources"/>
    <x v="365"/>
  </r>
  <r>
    <x v="1"/>
    <x v="53"/>
    <x v="25"/>
    <x v="14"/>
    <x v="4"/>
    <s v="BizAppsItalyIT-IT5"/>
    <x v="16"/>
    <x v="4"/>
    <x v="18"/>
    <s v="Director"/>
    <x v="98"/>
    <x v="17"/>
    <s v="Information Technology"/>
    <x v="0"/>
  </r>
  <r>
    <x v="1"/>
    <x v="53"/>
    <x v="25"/>
    <x v="14"/>
    <x v="5"/>
    <s v="BizAppsItalyIT-IT6"/>
    <x v="16"/>
    <x v="5"/>
    <x v="18"/>
    <s v="Manager"/>
    <x v="5"/>
    <x v="17"/>
    <s v="Marketing​"/>
    <x v="8"/>
  </r>
  <r>
    <x v="1"/>
    <x v="53"/>
    <x v="25"/>
    <x v="14"/>
    <x v="6"/>
    <s v="BizAppsItalyIT-IT7"/>
    <x v="16"/>
    <x v="6"/>
    <x v="18"/>
    <s v="Senior"/>
    <x v="6"/>
    <x v="17"/>
    <s v="Operations"/>
    <x v="180"/>
  </r>
  <r>
    <x v="1"/>
    <x v="53"/>
    <x v="25"/>
    <x v="14"/>
    <x v="7"/>
    <s v="BizAppsItalyIT-IT8"/>
    <x v="16"/>
    <x v="7"/>
    <x v="18"/>
    <s v="Entry"/>
    <x v="99"/>
    <x v="17"/>
    <s v="Program and Project Management"/>
    <x v="366"/>
  </r>
  <r>
    <x v="1"/>
    <x v="53"/>
    <x v="25"/>
    <x v="14"/>
    <x v="8"/>
    <s v="BizAppsItalyIT-IT9"/>
    <x v="16"/>
    <x v="8"/>
    <x v="1"/>
    <m/>
    <x v="8"/>
    <x v="17"/>
    <s v="Sales"/>
    <x v="183"/>
  </r>
  <r>
    <x v="1"/>
    <x v="53"/>
    <x v="25"/>
    <x v="14"/>
    <x v="9"/>
    <s v="BizAppsItalyIT-IT10"/>
    <x v="16"/>
    <x v="9"/>
    <x v="1"/>
    <m/>
    <x v="8"/>
    <x v="17"/>
    <s v="Supply and Logistics"/>
    <x v="367"/>
  </r>
  <r>
    <x v="1"/>
    <x v="53"/>
    <x v="25"/>
    <x v="14"/>
    <x v="10"/>
    <s v="BizAppsItalyIT-IT11"/>
    <x v="1"/>
    <x v="10"/>
    <x v="1"/>
    <m/>
    <x v="8"/>
    <x v="17"/>
    <s v="Legal/Procurement"/>
    <x v="368"/>
  </r>
  <r>
    <x v="1"/>
    <x v="54"/>
    <x v="0"/>
    <x v="0"/>
    <x v="0"/>
    <s v="BizAppsJamaicaEN-GB1"/>
    <x v="0"/>
    <x v="0"/>
    <x v="0"/>
    <s v="Owner"/>
    <x v="0"/>
    <x v="0"/>
    <s v="Accounting and Finance"/>
    <x v="7"/>
  </r>
  <r>
    <x v="1"/>
    <x v="54"/>
    <x v="0"/>
    <x v="0"/>
    <x v="1"/>
    <s v="BizAppsJamaicaEN-GB2"/>
    <x v="0"/>
    <x v="1"/>
    <x v="0"/>
    <s v="Partner"/>
    <x v="1"/>
    <x v="0"/>
    <s v="Business Development"/>
    <x v="267"/>
  </r>
  <r>
    <x v="1"/>
    <x v="54"/>
    <x v="0"/>
    <x v="0"/>
    <x v="2"/>
    <s v="BizAppsJamaicaEN-GB3"/>
    <x v="0"/>
    <x v="2"/>
    <x v="0"/>
    <s v="CXO"/>
    <x v="2"/>
    <x v="0"/>
    <s v="Customer Service and Support"/>
    <x v="268"/>
  </r>
  <r>
    <x v="1"/>
    <x v="54"/>
    <x v="0"/>
    <x v="0"/>
    <x v="3"/>
    <s v="BizAppsJamaicaEN-GB4"/>
    <x v="0"/>
    <x v="3"/>
    <x v="0"/>
    <s v="VP"/>
    <x v="3"/>
    <x v="0"/>
    <s v="Human Resources"/>
    <x v="269"/>
  </r>
  <r>
    <x v="1"/>
    <x v="54"/>
    <x v="0"/>
    <x v="0"/>
    <x v="4"/>
    <s v="BizAppsJamaicaEN-GB5"/>
    <x v="0"/>
    <x v="4"/>
    <x v="0"/>
    <s v="Director"/>
    <x v="4"/>
    <x v="0"/>
    <s v="Information Technology"/>
    <x v="0"/>
  </r>
  <r>
    <x v="1"/>
    <x v="54"/>
    <x v="0"/>
    <x v="0"/>
    <x v="5"/>
    <s v="BizAppsJamaicaEN-GB6"/>
    <x v="0"/>
    <x v="5"/>
    <x v="0"/>
    <s v="Manager"/>
    <x v="5"/>
    <x v="0"/>
    <s v="Marketing​"/>
    <x v="8"/>
  </r>
  <r>
    <x v="1"/>
    <x v="54"/>
    <x v="0"/>
    <x v="0"/>
    <x v="6"/>
    <s v="BizAppsJamaicaEN-GB7"/>
    <x v="0"/>
    <x v="6"/>
    <x v="0"/>
    <s v="Senior"/>
    <x v="6"/>
    <x v="0"/>
    <s v="Operations"/>
    <x v="5"/>
  </r>
  <r>
    <x v="1"/>
    <x v="54"/>
    <x v="0"/>
    <x v="0"/>
    <x v="7"/>
    <s v="BizAppsJamaicaEN-GB8"/>
    <x v="0"/>
    <x v="7"/>
    <x v="0"/>
    <s v="Entry"/>
    <x v="7"/>
    <x v="0"/>
    <s v="Program and Project Management"/>
    <x v="270"/>
  </r>
  <r>
    <x v="1"/>
    <x v="54"/>
    <x v="0"/>
    <x v="0"/>
    <x v="8"/>
    <s v="BizAppsJamaicaEN-GB9"/>
    <x v="0"/>
    <x v="8"/>
    <x v="1"/>
    <m/>
    <x v="8"/>
    <x v="0"/>
    <s v="Sales"/>
    <x v="9"/>
  </r>
  <r>
    <x v="1"/>
    <x v="54"/>
    <x v="0"/>
    <x v="0"/>
    <x v="9"/>
    <s v="BizAppsJamaicaEN-GB10"/>
    <x v="0"/>
    <x v="9"/>
    <x v="1"/>
    <m/>
    <x v="8"/>
    <x v="0"/>
    <s v="Supply and Logistics"/>
    <x v="271"/>
  </r>
  <r>
    <x v="1"/>
    <x v="54"/>
    <x v="0"/>
    <x v="0"/>
    <x v="10"/>
    <s v="BizAppsJamaicaEN-GB11"/>
    <x v="1"/>
    <x v="10"/>
    <x v="1"/>
    <m/>
    <x v="8"/>
    <x v="0"/>
    <s v="Legal/Procurement"/>
    <x v="272"/>
  </r>
  <r>
    <x v="1"/>
    <x v="55"/>
    <x v="26"/>
    <x v="15"/>
    <x v="0"/>
    <s v="BizAppsJapanJA-JP1"/>
    <x v="18"/>
    <x v="0"/>
    <x v="19"/>
    <s v="Owner"/>
    <x v="100"/>
    <x v="27"/>
    <s v="Accounting and Finance"/>
    <x v="193"/>
  </r>
  <r>
    <x v="1"/>
    <x v="55"/>
    <x v="26"/>
    <x v="15"/>
    <x v="1"/>
    <s v="BizAppsJapanJA-JP2"/>
    <x v="18"/>
    <x v="1"/>
    <x v="19"/>
    <s v="Partner"/>
    <x v="101"/>
    <x v="27"/>
    <s v="Business Development"/>
    <x v="369"/>
  </r>
  <r>
    <x v="1"/>
    <x v="55"/>
    <x v="26"/>
    <x v="15"/>
    <x v="2"/>
    <s v="BizAppsJapanJA-JP3"/>
    <x v="18"/>
    <x v="2"/>
    <x v="19"/>
    <s v="CXO"/>
    <x v="2"/>
    <x v="27"/>
    <s v="Customer Service and Support"/>
    <x v="370"/>
  </r>
  <r>
    <x v="1"/>
    <x v="55"/>
    <x v="26"/>
    <x v="15"/>
    <x v="3"/>
    <s v="BizAppsJapanJA-JP4"/>
    <x v="18"/>
    <x v="3"/>
    <x v="19"/>
    <s v="VP"/>
    <x v="102"/>
    <x v="27"/>
    <s v="Human Resources"/>
    <x v="371"/>
  </r>
  <r>
    <x v="1"/>
    <x v="55"/>
    <x v="26"/>
    <x v="15"/>
    <x v="4"/>
    <s v="BizAppsJapanJA-JP5"/>
    <x v="18"/>
    <x v="4"/>
    <x v="19"/>
    <s v="Director"/>
    <x v="103"/>
    <x v="27"/>
    <s v="Information Technology"/>
    <x v="186"/>
  </r>
  <r>
    <x v="1"/>
    <x v="55"/>
    <x v="26"/>
    <x v="15"/>
    <x v="5"/>
    <s v="BizAppsJapanJA-JP6"/>
    <x v="18"/>
    <x v="5"/>
    <x v="19"/>
    <s v="Manager"/>
    <x v="104"/>
    <x v="27"/>
    <s v="Marketing​"/>
    <x v="194"/>
  </r>
  <r>
    <x v="1"/>
    <x v="55"/>
    <x v="26"/>
    <x v="15"/>
    <x v="6"/>
    <s v="BizAppsJapanJA-JP7"/>
    <x v="18"/>
    <x v="6"/>
    <x v="19"/>
    <s v="Senior"/>
    <x v="105"/>
    <x v="27"/>
    <s v="Operations"/>
    <x v="191"/>
  </r>
  <r>
    <x v="1"/>
    <x v="55"/>
    <x v="26"/>
    <x v="15"/>
    <x v="7"/>
    <s v="BizAppsJapanJA-JP8"/>
    <x v="18"/>
    <x v="7"/>
    <x v="19"/>
    <s v="Entry"/>
    <x v="106"/>
    <x v="27"/>
    <s v="Program and Project Management"/>
    <x v="372"/>
  </r>
  <r>
    <x v="1"/>
    <x v="55"/>
    <x v="26"/>
    <x v="15"/>
    <x v="8"/>
    <s v="BizAppsJapanJA-JP9"/>
    <x v="18"/>
    <x v="8"/>
    <x v="1"/>
    <m/>
    <x v="8"/>
    <x v="27"/>
    <s v="Sales"/>
    <x v="195"/>
  </r>
  <r>
    <x v="1"/>
    <x v="55"/>
    <x v="26"/>
    <x v="15"/>
    <x v="9"/>
    <s v="BizAppsJapanJA-JP10"/>
    <x v="18"/>
    <x v="9"/>
    <x v="1"/>
    <m/>
    <x v="8"/>
    <x v="27"/>
    <s v="Supply and Logistics"/>
    <x v="373"/>
  </r>
  <r>
    <x v="1"/>
    <x v="55"/>
    <x v="26"/>
    <x v="15"/>
    <x v="10"/>
    <s v="BizAppsJapanJA-JP11"/>
    <x v="1"/>
    <x v="10"/>
    <x v="1"/>
    <m/>
    <x v="8"/>
    <x v="27"/>
    <s v="Legal/Procurement"/>
    <x v="374"/>
  </r>
  <r>
    <x v="1"/>
    <x v="56"/>
    <x v="1"/>
    <x v="1"/>
    <x v="0"/>
    <s v="BizAppsJordanAR-SA1"/>
    <x v="2"/>
    <x v="0"/>
    <x v="2"/>
    <s v="Owner"/>
    <x v="9"/>
    <x v="1"/>
    <s v="Accounting and Finance"/>
    <x v="19"/>
  </r>
  <r>
    <x v="1"/>
    <x v="56"/>
    <x v="1"/>
    <x v="1"/>
    <x v="1"/>
    <s v="BizAppsJordanAR-SA2"/>
    <x v="2"/>
    <x v="1"/>
    <x v="2"/>
    <s v="Partner"/>
    <x v="10"/>
    <x v="1"/>
    <s v="Business Development"/>
    <x v="273"/>
  </r>
  <r>
    <x v="1"/>
    <x v="56"/>
    <x v="1"/>
    <x v="1"/>
    <x v="2"/>
    <s v="BizAppsJordanAR-SA3"/>
    <x v="2"/>
    <x v="2"/>
    <x v="2"/>
    <s v="CXO"/>
    <x v="2"/>
    <x v="1"/>
    <s v="Customer Service and Support"/>
    <x v="274"/>
  </r>
  <r>
    <x v="1"/>
    <x v="56"/>
    <x v="1"/>
    <x v="1"/>
    <x v="3"/>
    <s v="BizAppsJordanAR-SA4"/>
    <x v="2"/>
    <x v="3"/>
    <x v="2"/>
    <s v="VP"/>
    <x v="11"/>
    <x v="1"/>
    <s v="Human Resources"/>
    <x v="275"/>
  </r>
  <r>
    <x v="1"/>
    <x v="56"/>
    <x v="1"/>
    <x v="1"/>
    <x v="4"/>
    <s v="BizAppsJordanAR-SA5"/>
    <x v="2"/>
    <x v="4"/>
    <x v="2"/>
    <s v="Director"/>
    <x v="12"/>
    <x v="1"/>
    <s v="Information Technology"/>
    <x v="12"/>
  </r>
  <r>
    <x v="1"/>
    <x v="56"/>
    <x v="1"/>
    <x v="1"/>
    <x v="5"/>
    <s v="BizAppsJordanAR-SA6"/>
    <x v="2"/>
    <x v="5"/>
    <x v="2"/>
    <s v="Manager"/>
    <x v="13"/>
    <x v="1"/>
    <s v="Marketing​"/>
    <x v="20"/>
  </r>
  <r>
    <x v="1"/>
    <x v="56"/>
    <x v="1"/>
    <x v="1"/>
    <x v="6"/>
    <s v="BizAppsJordanAR-SA7"/>
    <x v="2"/>
    <x v="6"/>
    <x v="2"/>
    <s v="Senior"/>
    <x v="14"/>
    <x v="1"/>
    <s v="Operations"/>
    <x v="17"/>
  </r>
  <r>
    <x v="1"/>
    <x v="56"/>
    <x v="1"/>
    <x v="1"/>
    <x v="7"/>
    <s v="BizAppsJordanAR-SA8"/>
    <x v="2"/>
    <x v="7"/>
    <x v="2"/>
    <s v="Entry"/>
    <x v="15"/>
    <x v="1"/>
    <s v="Program and Project Management"/>
    <x v="276"/>
  </r>
  <r>
    <x v="1"/>
    <x v="56"/>
    <x v="1"/>
    <x v="1"/>
    <x v="8"/>
    <s v="BizAppsJordanAR-SA9"/>
    <x v="2"/>
    <x v="8"/>
    <x v="1"/>
    <m/>
    <x v="8"/>
    <x v="1"/>
    <s v="Sales"/>
    <x v="21"/>
  </r>
  <r>
    <x v="1"/>
    <x v="56"/>
    <x v="1"/>
    <x v="1"/>
    <x v="9"/>
    <s v="BizAppsJordanAR-SA10"/>
    <x v="2"/>
    <x v="9"/>
    <x v="1"/>
    <m/>
    <x v="8"/>
    <x v="1"/>
    <s v="Supply and Logistics"/>
    <x v="277"/>
  </r>
  <r>
    <x v="1"/>
    <x v="56"/>
    <x v="1"/>
    <x v="1"/>
    <x v="10"/>
    <s v="BizAppsJordanAR-SA11"/>
    <x v="1"/>
    <x v="10"/>
    <x v="1"/>
    <m/>
    <x v="8"/>
    <x v="1"/>
    <s v="Legal/Procurement"/>
    <x v="278"/>
  </r>
  <r>
    <x v="1"/>
    <x v="57"/>
    <x v="7"/>
    <x v="5"/>
    <x v="0"/>
    <s v="BizAppsKazakhstanRU-RU1"/>
    <x v="6"/>
    <x v="0"/>
    <x v="6"/>
    <s v="Owner"/>
    <x v="31"/>
    <x v="5"/>
    <s v="Accounting and Finance"/>
    <x v="62"/>
  </r>
  <r>
    <x v="1"/>
    <x v="57"/>
    <x v="7"/>
    <x v="5"/>
    <x v="1"/>
    <s v="BizAppsKazakhstanRU-RU2"/>
    <x v="6"/>
    <x v="1"/>
    <x v="6"/>
    <s v="Partner"/>
    <x v="32"/>
    <x v="5"/>
    <s v="Business Development"/>
    <x v="296"/>
  </r>
  <r>
    <x v="1"/>
    <x v="57"/>
    <x v="7"/>
    <x v="5"/>
    <x v="2"/>
    <s v="BizAppsKazakhstanRU-RU3"/>
    <x v="6"/>
    <x v="2"/>
    <x v="6"/>
    <s v="CXO"/>
    <x v="2"/>
    <x v="5"/>
    <s v="Customer Service and Support"/>
    <x v="297"/>
  </r>
  <r>
    <x v="1"/>
    <x v="57"/>
    <x v="7"/>
    <x v="5"/>
    <x v="3"/>
    <s v="BizAppsKazakhstanRU-RU4"/>
    <x v="6"/>
    <x v="3"/>
    <x v="6"/>
    <s v="VP"/>
    <x v="33"/>
    <x v="5"/>
    <s v="Human Resources"/>
    <x v="298"/>
  </r>
  <r>
    <x v="1"/>
    <x v="57"/>
    <x v="7"/>
    <x v="5"/>
    <x v="4"/>
    <s v="BizAppsKazakhstanRU-RU5"/>
    <x v="6"/>
    <x v="4"/>
    <x v="6"/>
    <s v="Director"/>
    <x v="34"/>
    <x v="5"/>
    <s v="Information Technology"/>
    <x v="55"/>
  </r>
  <r>
    <x v="1"/>
    <x v="57"/>
    <x v="7"/>
    <x v="5"/>
    <x v="5"/>
    <s v="BizAppsKazakhstanRU-RU6"/>
    <x v="6"/>
    <x v="5"/>
    <x v="6"/>
    <s v="Manager"/>
    <x v="35"/>
    <x v="5"/>
    <s v="Marketing​"/>
    <x v="63"/>
  </r>
  <r>
    <x v="1"/>
    <x v="57"/>
    <x v="7"/>
    <x v="5"/>
    <x v="6"/>
    <s v="BizAppsKazakhstanRU-RU7"/>
    <x v="6"/>
    <x v="6"/>
    <x v="6"/>
    <s v="Senior"/>
    <x v="36"/>
    <x v="5"/>
    <s v="Operations"/>
    <x v="60"/>
  </r>
  <r>
    <x v="1"/>
    <x v="57"/>
    <x v="7"/>
    <x v="5"/>
    <x v="7"/>
    <s v="BizAppsKazakhstanRU-RU8"/>
    <x v="6"/>
    <x v="7"/>
    <x v="6"/>
    <s v="Entry"/>
    <x v="37"/>
    <x v="5"/>
    <s v="Program and Project Management"/>
    <x v="299"/>
  </r>
  <r>
    <x v="1"/>
    <x v="57"/>
    <x v="7"/>
    <x v="5"/>
    <x v="8"/>
    <s v="BizAppsKazakhstanRU-RU9"/>
    <x v="6"/>
    <x v="8"/>
    <x v="1"/>
    <m/>
    <x v="8"/>
    <x v="5"/>
    <s v="Sales"/>
    <x v="64"/>
  </r>
  <r>
    <x v="1"/>
    <x v="57"/>
    <x v="7"/>
    <x v="5"/>
    <x v="9"/>
    <s v="BizAppsKazakhstanRU-RU10"/>
    <x v="6"/>
    <x v="9"/>
    <x v="1"/>
    <m/>
    <x v="8"/>
    <x v="5"/>
    <s v="Supply and Logistics"/>
    <x v="300"/>
  </r>
  <r>
    <x v="1"/>
    <x v="57"/>
    <x v="7"/>
    <x v="5"/>
    <x v="10"/>
    <s v="BizAppsKazakhstanRU-RU11"/>
    <x v="1"/>
    <x v="10"/>
    <x v="1"/>
    <m/>
    <x v="8"/>
    <x v="5"/>
    <s v="Legal/Procurement"/>
    <x v="301"/>
  </r>
  <r>
    <x v="1"/>
    <x v="58"/>
    <x v="0"/>
    <x v="0"/>
    <x v="0"/>
    <s v="BizAppsKenyaEN-GB1"/>
    <x v="0"/>
    <x v="0"/>
    <x v="0"/>
    <s v="Owner"/>
    <x v="0"/>
    <x v="0"/>
    <s v="Accounting and Finance"/>
    <x v="7"/>
  </r>
  <r>
    <x v="1"/>
    <x v="58"/>
    <x v="0"/>
    <x v="0"/>
    <x v="1"/>
    <s v="BizAppsKenyaEN-GB2"/>
    <x v="0"/>
    <x v="1"/>
    <x v="0"/>
    <s v="Partner"/>
    <x v="1"/>
    <x v="0"/>
    <s v="Business Development"/>
    <x v="267"/>
  </r>
  <r>
    <x v="1"/>
    <x v="58"/>
    <x v="0"/>
    <x v="0"/>
    <x v="2"/>
    <s v="BizAppsKenyaEN-GB3"/>
    <x v="0"/>
    <x v="2"/>
    <x v="0"/>
    <s v="CXO"/>
    <x v="2"/>
    <x v="0"/>
    <s v="Customer Service and Support"/>
    <x v="268"/>
  </r>
  <r>
    <x v="1"/>
    <x v="58"/>
    <x v="0"/>
    <x v="0"/>
    <x v="3"/>
    <s v="BizAppsKenyaEN-GB4"/>
    <x v="0"/>
    <x v="3"/>
    <x v="0"/>
    <s v="VP"/>
    <x v="3"/>
    <x v="0"/>
    <s v="Human Resources"/>
    <x v="269"/>
  </r>
  <r>
    <x v="1"/>
    <x v="58"/>
    <x v="0"/>
    <x v="0"/>
    <x v="4"/>
    <s v="BizAppsKenyaEN-GB5"/>
    <x v="0"/>
    <x v="4"/>
    <x v="0"/>
    <s v="Director"/>
    <x v="4"/>
    <x v="0"/>
    <s v="Information Technology"/>
    <x v="0"/>
  </r>
  <r>
    <x v="1"/>
    <x v="58"/>
    <x v="0"/>
    <x v="0"/>
    <x v="5"/>
    <s v="BizAppsKenyaEN-GB6"/>
    <x v="0"/>
    <x v="5"/>
    <x v="0"/>
    <s v="Manager"/>
    <x v="5"/>
    <x v="0"/>
    <s v="Marketing​"/>
    <x v="8"/>
  </r>
  <r>
    <x v="1"/>
    <x v="58"/>
    <x v="0"/>
    <x v="0"/>
    <x v="6"/>
    <s v="BizAppsKenyaEN-GB7"/>
    <x v="0"/>
    <x v="6"/>
    <x v="0"/>
    <s v="Senior"/>
    <x v="6"/>
    <x v="0"/>
    <s v="Operations"/>
    <x v="5"/>
  </r>
  <r>
    <x v="1"/>
    <x v="58"/>
    <x v="0"/>
    <x v="0"/>
    <x v="7"/>
    <s v="BizAppsKenyaEN-GB8"/>
    <x v="0"/>
    <x v="7"/>
    <x v="0"/>
    <s v="Entry"/>
    <x v="7"/>
    <x v="0"/>
    <s v="Program and Project Management"/>
    <x v="270"/>
  </r>
  <r>
    <x v="1"/>
    <x v="58"/>
    <x v="0"/>
    <x v="0"/>
    <x v="8"/>
    <s v="BizAppsKenyaEN-GB9"/>
    <x v="0"/>
    <x v="8"/>
    <x v="1"/>
    <m/>
    <x v="8"/>
    <x v="0"/>
    <s v="Sales"/>
    <x v="9"/>
  </r>
  <r>
    <x v="1"/>
    <x v="58"/>
    <x v="0"/>
    <x v="0"/>
    <x v="9"/>
    <s v="BizAppsKenyaEN-GB10"/>
    <x v="0"/>
    <x v="9"/>
    <x v="1"/>
    <m/>
    <x v="8"/>
    <x v="0"/>
    <s v="Supply and Logistics"/>
    <x v="271"/>
  </r>
  <r>
    <x v="1"/>
    <x v="58"/>
    <x v="0"/>
    <x v="0"/>
    <x v="10"/>
    <s v="BizAppsKenyaEN-GB11"/>
    <x v="1"/>
    <x v="10"/>
    <x v="1"/>
    <m/>
    <x v="8"/>
    <x v="0"/>
    <s v="Legal/Procurement"/>
    <x v="272"/>
  </r>
  <r>
    <x v="1"/>
    <x v="59"/>
    <x v="27"/>
    <x v="16"/>
    <x v="0"/>
    <s v="BizAppsKoreaKO-KR1"/>
    <x v="19"/>
    <x v="0"/>
    <x v="20"/>
    <s v="Owner"/>
    <x v="107"/>
    <x v="19"/>
    <s v="Accounting and Finance"/>
    <x v="205"/>
  </r>
  <r>
    <x v="1"/>
    <x v="59"/>
    <x v="27"/>
    <x v="16"/>
    <x v="1"/>
    <s v="BizAppsKoreaKO-KR2"/>
    <x v="19"/>
    <x v="1"/>
    <x v="20"/>
    <s v="Partner"/>
    <x v="108"/>
    <x v="19"/>
    <s v="Business Development"/>
    <x v="375"/>
  </r>
  <r>
    <x v="1"/>
    <x v="59"/>
    <x v="27"/>
    <x v="16"/>
    <x v="2"/>
    <s v="BizAppsKoreaKO-KR3"/>
    <x v="19"/>
    <x v="2"/>
    <x v="20"/>
    <s v="CXO"/>
    <x v="2"/>
    <x v="19"/>
    <s v="Customer Service and Support"/>
    <x v="376"/>
  </r>
  <r>
    <x v="1"/>
    <x v="59"/>
    <x v="27"/>
    <x v="16"/>
    <x v="3"/>
    <s v="BizAppsKoreaKO-KR4"/>
    <x v="19"/>
    <x v="3"/>
    <x v="20"/>
    <s v="VP"/>
    <x v="109"/>
    <x v="19"/>
    <s v="Human Resources"/>
    <x v="377"/>
  </r>
  <r>
    <x v="1"/>
    <x v="59"/>
    <x v="27"/>
    <x v="16"/>
    <x v="4"/>
    <s v="BizAppsKoreaKO-KR5"/>
    <x v="19"/>
    <x v="4"/>
    <x v="20"/>
    <s v="Director"/>
    <x v="110"/>
    <x v="19"/>
    <s v="Information Technology"/>
    <x v="198"/>
  </r>
  <r>
    <x v="1"/>
    <x v="59"/>
    <x v="27"/>
    <x v="16"/>
    <x v="5"/>
    <s v="BizAppsKoreaKO-KR6"/>
    <x v="19"/>
    <x v="5"/>
    <x v="20"/>
    <s v="Manager"/>
    <x v="111"/>
    <x v="19"/>
    <s v="Marketing​"/>
    <x v="206"/>
  </r>
  <r>
    <x v="1"/>
    <x v="59"/>
    <x v="27"/>
    <x v="16"/>
    <x v="6"/>
    <s v="BizAppsKoreaKO-KR7"/>
    <x v="19"/>
    <x v="6"/>
    <x v="20"/>
    <s v="Senior"/>
    <x v="112"/>
    <x v="19"/>
    <s v="Operations"/>
    <x v="203"/>
  </r>
  <r>
    <x v="1"/>
    <x v="59"/>
    <x v="27"/>
    <x v="16"/>
    <x v="7"/>
    <s v="BizAppsKoreaKO-KR8"/>
    <x v="19"/>
    <x v="7"/>
    <x v="20"/>
    <s v="Entry"/>
    <x v="113"/>
    <x v="19"/>
    <s v="Program and Project Management"/>
    <x v="378"/>
  </r>
  <r>
    <x v="1"/>
    <x v="59"/>
    <x v="27"/>
    <x v="16"/>
    <x v="8"/>
    <s v="BizAppsKoreaKO-KR9"/>
    <x v="19"/>
    <x v="8"/>
    <x v="1"/>
    <m/>
    <x v="8"/>
    <x v="19"/>
    <s v="Sales"/>
    <x v="207"/>
  </r>
  <r>
    <x v="1"/>
    <x v="59"/>
    <x v="27"/>
    <x v="16"/>
    <x v="9"/>
    <s v="BizAppsKoreaKO-KR10"/>
    <x v="19"/>
    <x v="9"/>
    <x v="1"/>
    <m/>
    <x v="8"/>
    <x v="19"/>
    <s v="Supply and Logistics"/>
    <x v="379"/>
  </r>
  <r>
    <x v="1"/>
    <x v="59"/>
    <x v="27"/>
    <x v="16"/>
    <x v="10"/>
    <s v="BizAppsKoreaKO-KR11"/>
    <x v="1"/>
    <x v="10"/>
    <x v="1"/>
    <m/>
    <x v="8"/>
    <x v="19"/>
    <s v="Legal/Procurement"/>
    <x v="380"/>
  </r>
  <r>
    <x v="1"/>
    <x v="60"/>
    <x v="0"/>
    <x v="0"/>
    <x v="0"/>
    <s v="BizAppsKosovoEN-GB1"/>
    <x v="0"/>
    <x v="0"/>
    <x v="0"/>
    <s v="Owner"/>
    <x v="0"/>
    <x v="0"/>
    <s v="Accounting and Finance"/>
    <x v="7"/>
  </r>
  <r>
    <x v="1"/>
    <x v="60"/>
    <x v="0"/>
    <x v="0"/>
    <x v="1"/>
    <s v="BizAppsKosovoEN-GB2"/>
    <x v="0"/>
    <x v="1"/>
    <x v="0"/>
    <s v="Partner"/>
    <x v="1"/>
    <x v="0"/>
    <s v="Business Development"/>
    <x v="267"/>
  </r>
  <r>
    <x v="1"/>
    <x v="60"/>
    <x v="0"/>
    <x v="0"/>
    <x v="2"/>
    <s v="BizAppsKosovoEN-GB3"/>
    <x v="0"/>
    <x v="2"/>
    <x v="0"/>
    <s v="CXO"/>
    <x v="2"/>
    <x v="0"/>
    <s v="Customer Service and Support"/>
    <x v="268"/>
  </r>
  <r>
    <x v="1"/>
    <x v="60"/>
    <x v="0"/>
    <x v="0"/>
    <x v="3"/>
    <s v="BizAppsKosovoEN-GB4"/>
    <x v="0"/>
    <x v="3"/>
    <x v="0"/>
    <s v="VP"/>
    <x v="3"/>
    <x v="0"/>
    <s v="Human Resources"/>
    <x v="269"/>
  </r>
  <r>
    <x v="1"/>
    <x v="60"/>
    <x v="0"/>
    <x v="0"/>
    <x v="4"/>
    <s v="BizAppsKosovoEN-GB5"/>
    <x v="0"/>
    <x v="4"/>
    <x v="0"/>
    <s v="Director"/>
    <x v="4"/>
    <x v="0"/>
    <s v="Information Technology"/>
    <x v="0"/>
  </r>
  <r>
    <x v="1"/>
    <x v="60"/>
    <x v="0"/>
    <x v="0"/>
    <x v="5"/>
    <s v="BizAppsKosovoEN-GB6"/>
    <x v="0"/>
    <x v="5"/>
    <x v="0"/>
    <s v="Manager"/>
    <x v="5"/>
    <x v="0"/>
    <s v="Marketing​"/>
    <x v="8"/>
  </r>
  <r>
    <x v="1"/>
    <x v="60"/>
    <x v="0"/>
    <x v="0"/>
    <x v="6"/>
    <s v="BizAppsKosovoEN-GB7"/>
    <x v="0"/>
    <x v="6"/>
    <x v="0"/>
    <s v="Senior"/>
    <x v="6"/>
    <x v="0"/>
    <s v="Operations"/>
    <x v="5"/>
  </r>
  <r>
    <x v="1"/>
    <x v="60"/>
    <x v="0"/>
    <x v="0"/>
    <x v="7"/>
    <s v="BizAppsKosovoEN-GB8"/>
    <x v="0"/>
    <x v="7"/>
    <x v="0"/>
    <s v="Entry"/>
    <x v="7"/>
    <x v="0"/>
    <s v="Program and Project Management"/>
    <x v="270"/>
  </r>
  <r>
    <x v="1"/>
    <x v="60"/>
    <x v="0"/>
    <x v="0"/>
    <x v="8"/>
    <s v="BizAppsKosovoEN-GB9"/>
    <x v="0"/>
    <x v="8"/>
    <x v="1"/>
    <m/>
    <x v="8"/>
    <x v="0"/>
    <s v="Sales"/>
    <x v="9"/>
  </r>
  <r>
    <x v="1"/>
    <x v="60"/>
    <x v="0"/>
    <x v="0"/>
    <x v="9"/>
    <s v="BizAppsKosovoEN-GB10"/>
    <x v="0"/>
    <x v="9"/>
    <x v="1"/>
    <m/>
    <x v="8"/>
    <x v="0"/>
    <s v="Supply and Logistics"/>
    <x v="271"/>
  </r>
  <r>
    <x v="1"/>
    <x v="60"/>
    <x v="0"/>
    <x v="0"/>
    <x v="10"/>
    <s v="BizAppsKosovoEN-GB11"/>
    <x v="1"/>
    <x v="10"/>
    <x v="1"/>
    <m/>
    <x v="8"/>
    <x v="0"/>
    <s v="Legal/Procurement"/>
    <x v="272"/>
  </r>
  <r>
    <x v="1"/>
    <x v="61"/>
    <x v="1"/>
    <x v="1"/>
    <x v="0"/>
    <s v="BizAppsKuwaitAR-SA1"/>
    <x v="2"/>
    <x v="0"/>
    <x v="2"/>
    <s v="Owner"/>
    <x v="9"/>
    <x v="1"/>
    <s v="Accounting and Finance"/>
    <x v="19"/>
  </r>
  <r>
    <x v="1"/>
    <x v="61"/>
    <x v="1"/>
    <x v="1"/>
    <x v="1"/>
    <s v="BizAppsKuwaitAR-SA2"/>
    <x v="2"/>
    <x v="1"/>
    <x v="2"/>
    <s v="Partner"/>
    <x v="10"/>
    <x v="1"/>
    <s v="Business Development"/>
    <x v="273"/>
  </r>
  <r>
    <x v="1"/>
    <x v="61"/>
    <x v="1"/>
    <x v="1"/>
    <x v="2"/>
    <s v="BizAppsKuwaitAR-SA3"/>
    <x v="2"/>
    <x v="2"/>
    <x v="2"/>
    <s v="CXO"/>
    <x v="2"/>
    <x v="1"/>
    <s v="Customer Service and Support"/>
    <x v="274"/>
  </r>
  <r>
    <x v="1"/>
    <x v="61"/>
    <x v="1"/>
    <x v="1"/>
    <x v="3"/>
    <s v="BizAppsKuwaitAR-SA4"/>
    <x v="2"/>
    <x v="3"/>
    <x v="2"/>
    <s v="VP"/>
    <x v="11"/>
    <x v="1"/>
    <s v="Human Resources"/>
    <x v="275"/>
  </r>
  <r>
    <x v="1"/>
    <x v="61"/>
    <x v="1"/>
    <x v="1"/>
    <x v="4"/>
    <s v="BizAppsKuwaitAR-SA5"/>
    <x v="2"/>
    <x v="4"/>
    <x v="2"/>
    <s v="Director"/>
    <x v="12"/>
    <x v="1"/>
    <s v="Information Technology"/>
    <x v="12"/>
  </r>
  <r>
    <x v="1"/>
    <x v="61"/>
    <x v="1"/>
    <x v="1"/>
    <x v="5"/>
    <s v="BizAppsKuwaitAR-SA6"/>
    <x v="2"/>
    <x v="5"/>
    <x v="2"/>
    <s v="Manager"/>
    <x v="13"/>
    <x v="1"/>
    <s v="Marketing​"/>
    <x v="20"/>
  </r>
  <r>
    <x v="1"/>
    <x v="61"/>
    <x v="1"/>
    <x v="1"/>
    <x v="6"/>
    <s v="BizAppsKuwaitAR-SA7"/>
    <x v="2"/>
    <x v="6"/>
    <x v="2"/>
    <s v="Senior"/>
    <x v="14"/>
    <x v="1"/>
    <s v="Operations"/>
    <x v="17"/>
  </r>
  <r>
    <x v="1"/>
    <x v="61"/>
    <x v="1"/>
    <x v="1"/>
    <x v="7"/>
    <s v="BizAppsKuwaitAR-SA8"/>
    <x v="2"/>
    <x v="7"/>
    <x v="2"/>
    <s v="Entry"/>
    <x v="15"/>
    <x v="1"/>
    <s v="Program and Project Management"/>
    <x v="276"/>
  </r>
  <r>
    <x v="1"/>
    <x v="61"/>
    <x v="1"/>
    <x v="1"/>
    <x v="8"/>
    <s v="BizAppsKuwaitAR-SA9"/>
    <x v="2"/>
    <x v="8"/>
    <x v="1"/>
    <m/>
    <x v="8"/>
    <x v="1"/>
    <s v="Sales"/>
    <x v="21"/>
  </r>
  <r>
    <x v="1"/>
    <x v="61"/>
    <x v="1"/>
    <x v="1"/>
    <x v="9"/>
    <s v="BizAppsKuwaitAR-SA10"/>
    <x v="2"/>
    <x v="9"/>
    <x v="1"/>
    <m/>
    <x v="8"/>
    <x v="1"/>
    <s v="Supply and Logistics"/>
    <x v="277"/>
  </r>
  <r>
    <x v="1"/>
    <x v="61"/>
    <x v="1"/>
    <x v="1"/>
    <x v="10"/>
    <s v="BizAppsKuwaitAR-SA11"/>
    <x v="1"/>
    <x v="10"/>
    <x v="1"/>
    <m/>
    <x v="8"/>
    <x v="1"/>
    <s v="Legal/Procurement"/>
    <x v="278"/>
  </r>
  <r>
    <x v="1"/>
    <x v="62"/>
    <x v="0"/>
    <x v="0"/>
    <x v="0"/>
    <s v="BizAppsLatviaEN-GB1"/>
    <x v="0"/>
    <x v="0"/>
    <x v="0"/>
    <s v="Owner"/>
    <x v="0"/>
    <x v="0"/>
    <s v="Accounting and Finance"/>
    <x v="7"/>
  </r>
  <r>
    <x v="1"/>
    <x v="62"/>
    <x v="0"/>
    <x v="0"/>
    <x v="1"/>
    <s v="BizAppsLatviaEN-GB2"/>
    <x v="0"/>
    <x v="1"/>
    <x v="0"/>
    <s v="Partner"/>
    <x v="1"/>
    <x v="0"/>
    <s v="Business Development"/>
    <x v="267"/>
  </r>
  <r>
    <x v="1"/>
    <x v="62"/>
    <x v="0"/>
    <x v="0"/>
    <x v="2"/>
    <s v="BizAppsLatviaEN-GB3"/>
    <x v="0"/>
    <x v="2"/>
    <x v="0"/>
    <s v="CXO"/>
    <x v="2"/>
    <x v="0"/>
    <s v="Customer Service and Support"/>
    <x v="268"/>
  </r>
  <r>
    <x v="1"/>
    <x v="62"/>
    <x v="0"/>
    <x v="0"/>
    <x v="3"/>
    <s v="BizAppsLatviaEN-GB4"/>
    <x v="0"/>
    <x v="3"/>
    <x v="0"/>
    <s v="VP"/>
    <x v="3"/>
    <x v="0"/>
    <s v="Human Resources"/>
    <x v="269"/>
  </r>
  <r>
    <x v="1"/>
    <x v="62"/>
    <x v="0"/>
    <x v="0"/>
    <x v="4"/>
    <s v="BizAppsLatviaEN-GB5"/>
    <x v="0"/>
    <x v="4"/>
    <x v="0"/>
    <s v="Director"/>
    <x v="4"/>
    <x v="0"/>
    <s v="Information Technology"/>
    <x v="0"/>
  </r>
  <r>
    <x v="1"/>
    <x v="62"/>
    <x v="0"/>
    <x v="0"/>
    <x v="5"/>
    <s v="BizAppsLatviaEN-GB6"/>
    <x v="0"/>
    <x v="5"/>
    <x v="0"/>
    <s v="Manager"/>
    <x v="5"/>
    <x v="0"/>
    <s v="Marketing​"/>
    <x v="8"/>
  </r>
  <r>
    <x v="1"/>
    <x v="62"/>
    <x v="0"/>
    <x v="0"/>
    <x v="6"/>
    <s v="BizAppsLatviaEN-GB7"/>
    <x v="0"/>
    <x v="6"/>
    <x v="0"/>
    <s v="Senior"/>
    <x v="6"/>
    <x v="0"/>
    <s v="Operations"/>
    <x v="5"/>
  </r>
  <r>
    <x v="1"/>
    <x v="62"/>
    <x v="0"/>
    <x v="0"/>
    <x v="7"/>
    <s v="BizAppsLatviaEN-GB8"/>
    <x v="0"/>
    <x v="7"/>
    <x v="0"/>
    <s v="Entry"/>
    <x v="7"/>
    <x v="0"/>
    <s v="Program and Project Management"/>
    <x v="270"/>
  </r>
  <r>
    <x v="1"/>
    <x v="62"/>
    <x v="0"/>
    <x v="0"/>
    <x v="8"/>
    <s v="BizAppsLatviaEN-GB9"/>
    <x v="0"/>
    <x v="8"/>
    <x v="1"/>
    <m/>
    <x v="8"/>
    <x v="0"/>
    <s v="Sales"/>
    <x v="9"/>
  </r>
  <r>
    <x v="1"/>
    <x v="62"/>
    <x v="0"/>
    <x v="0"/>
    <x v="9"/>
    <s v="BizAppsLatviaEN-GB10"/>
    <x v="0"/>
    <x v="9"/>
    <x v="1"/>
    <m/>
    <x v="8"/>
    <x v="0"/>
    <s v="Supply and Logistics"/>
    <x v="271"/>
  </r>
  <r>
    <x v="1"/>
    <x v="62"/>
    <x v="0"/>
    <x v="0"/>
    <x v="10"/>
    <s v="BizAppsLatviaEN-GB11"/>
    <x v="1"/>
    <x v="10"/>
    <x v="1"/>
    <m/>
    <x v="8"/>
    <x v="0"/>
    <s v="Legal/Procurement"/>
    <x v="272"/>
  </r>
  <r>
    <x v="1"/>
    <x v="63"/>
    <x v="0"/>
    <x v="0"/>
    <x v="0"/>
    <s v="BizAppsLebanonEN-GB1"/>
    <x v="0"/>
    <x v="0"/>
    <x v="0"/>
    <s v="Owner"/>
    <x v="0"/>
    <x v="0"/>
    <s v="Accounting and Finance"/>
    <x v="7"/>
  </r>
  <r>
    <x v="1"/>
    <x v="63"/>
    <x v="0"/>
    <x v="0"/>
    <x v="1"/>
    <s v="BizAppsLebanonEN-GB2"/>
    <x v="0"/>
    <x v="1"/>
    <x v="0"/>
    <s v="Partner"/>
    <x v="1"/>
    <x v="0"/>
    <s v="Business Development"/>
    <x v="267"/>
  </r>
  <r>
    <x v="1"/>
    <x v="63"/>
    <x v="0"/>
    <x v="0"/>
    <x v="2"/>
    <s v="BizAppsLebanonEN-GB3"/>
    <x v="0"/>
    <x v="2"/>
    <x v="0"/>
    <s v="CXO"/>
    <x v="2"/>
    <x v="0"/>
    <s v="Customer Service and Support"/>
    <x v="268"/>
  </r>
  <r>
    <x v="1"/>
    <x v="63"/>
    <x v="0"/>
    <x v="0"/>
    <x v="3"/>
    <s v="BizAppsLebanonEN-GB4"/>
    <x v="0"/>
    <x v="3"/>
    <x v="0"/>
    <s v="VP"/>
    <x v="3"/>
    <x v="0"/>
    <s v="Human Resources"/>
    <x v="269"/>
  </r>
  <r>
    <x v="1"/>
    <x v="63"/>
    <x v="0"/>
    <x v="0"/>
    <x v="4"/>
    <s v="BizAppsLebanonEN-GB5"/>
    <x v="0"/>
    <x v="4"/>
    <x v="0"/>
    <s v="Director"/>
    <x v="4"/>
    <x v="0"/>
    <s v="Information Technology"/>
    <x v="0"/>
  </r>
  <r>
    <x v="1"/>
    <x v="63"/>
    <x v="0"/>
    <x v="0"/>
    <x v="5"/>
    <s v="BizAppsLebanonEN-GB6"/>
    <x v="0"/>
    <x v="5"/>
    <x v="0"/>
    <s v="Manager"/>
    <x v="5"/>
    <x v="0"/>
    <s v="Marketing​"/>
    <x v="8"/>
  </r>
  <r>
    <x v="1"/>
    <x v="63"/>
    <x v="0"/>
    <x v="0"/>
    <x v="6"/>
    <s v="BizAppsLebanonEN-GB7"/>
    <x v="0"/>
    <x v="6"/>
    <x v="0"/>
    <s v="Senior"/>
    <x v="6"/>
    <x v="0"/>
    <s v="Operations"/>
    <x v="5"/>
  </r>
  <r>
    <x v="1"/>
    <x v="63"/>
    <x v="0"/>
    <x v="0"/>
    <x v="7"/>
    <s v="BizAppsLebanonEN-GB8"/>
    <x v="0"/>
    <x v="7"/>
    <x v="0"/>
    <s v="Entry"/>
    <x v="7"/>
    <x v="0"/>
    <s v="Program and Project Management"/>
    <x v="270"/>
  </r>
  <r>
    <x v="1"/>
    <x v="63"/>
    <x v="0"/>
    <x v="0"/>
    <x v="8"/>
    <s v="BizAppsLebanonEN-GB9"/>
    <x v="0"/>
    <x v="8"/>
    <x v="1"/>
    <m/>
    <x v="8"/>
    <x v="0"/>
    <s v="Sales"/>
    <x v="9"/>
  </r>
  <r>
    <x v="1"/>
    <x v="63"/>
    <x v="0"/>
    <x v="0"/>
    <x v="9"/>
    <s v="BizAppsLebanonEN-GB10"/>
    <x v="0"/>
    <x v="9"/>
    <x v="1"/>
    <m/>
    <x v="8"/>
    <x v="0"/>
    <s v="Supply and Logistics"/>
    <x v="271"/>
  </r>
  <r>
    <x v="1"/>
    <x v="63"/>
    <x v="0"/>
    <x v="0"/>
    <x v="10"/>
    <s v="BizAppsLebanonEN-GB11"/>
    <x v="1"/>
    <x v="10"/>
    <x v="1"/>
    <m/>
    <x v="8"/>
    <x v="0"/>
    <s v="Legal/Procurement"/>
    <x v="272"/>
  </r>
  <r>
    <x v="1"/>
    <x v="64"/>
    <x v="1"/>
    <x v="1"/>
    <x v="0"/>
    <s v="BizAppsLibyaAR-SA1"/>
    <x v="2"/>
    <x v="0"/>
    <x v="2"/>
    <s v="Owner"/>
    <x v="9"/>
    <x v="1"/>
    <s v="Accounting and Finance"/>
    <x v="19"/>
  </r>
  <r>
    <x v="1"/>
    <x v="64"/>
    <x v="1"/>
    <x v="1"/>
    <x v="1"/>
    <s v="BizAppsLibyaAR-SA2"/>
    <x v="2"/>
    <x v="1"/>
    <x v="2"/>
    <s v="Partner"/>
    <x v="10"/>
    <x v="1"/>
    <s v="Business Development"/>
    <x v="273"/>
  </r>
  <r>
    <x v="1"/>
    <x v="64"/>
    <x v="1"/>
    <x v="1"/>
    <x v="2"/>
    <s v="BizAppsLibyaAR-SA3"/>
    <x v="2"/>
    <x v="2"/>
    <x v="2"/>
    <s v="CXO"/>
    <x v="2"/>
    <x v="1"/>
    <s v="Customer Service and Support"/>
    <x v="274"/>
  </r>
  <r>
    <x v="1"/>
    <x v="64"/>
    <x v="1"/>
    <x v="1"/>
    <x v="3"/>
    <s v="BizAppsLibyaAR-SA4"/>
    <x v="2"/>
    <x v="3"/>
    <x v="2"/>
    <s v="VP"/>
    <x v="11"/>
    <x v="1"/>
    <s v="Human Resources"/>
    <x v="275"/>
  </r>
  <r>
    <x v="1"/>
    <x v="64"/>
    <x v="1"/>
    <x v="1"/>
    <x v="4"/>
    <s v="BizAppsLibyaAR-SA5"/>
    <x v="2"/>
    <x v="4"/>
    <x v="2"/>
    <s v="Director"/>
    <x v="12"/>
    <x v="1"/>
    <s v="Information Technology"/>
    <x v="12"/>
  </r>
  <r>
    <x v="1"/>
    <x v="64"/>
    <x v="1"/>
    <x v="1"/>
    <x v="5"/>
    <s v="BizAppsLibyaAR-SA6"/>
    <x v="2"/>
    <x v="5"/>
    <x v="2"/>
    <s v="Manager"/>
    <x v="13"/>
    <x v="1"/>
    <s v="Marketing​"/>
    <x v="20"/>
  </r>
  <r>
    <x v="1"/>
    <x v="64"/>
    <x v="1"/>
    <x v="1"/>
    <x v="6"/>
    <s v="BizAppsLibyaAR-SA7"/>
    <x v="2"/>
    <x v="6"/>
    <x v="2"/>
    <s v="Senior"/>
    <x v="14"/>
    <x v="1"/>
    <s v="Operations"/>
    <x v="17"/>
  </r>
  <r>
    <x v="1"/>
    <x v="64"/>
    <x v="1"/>
    <x v="1"/>
    <x v="7"/>
    <s v="BizAppsLibyaAR-SA8"/>
    <x v="2"/>
    <x v="7"/>
    <x v="2"/>
    <s v="Entry"/>
    <x v="15"/>
    <x v="1"/>
    <s v="Program and Project Management"/>
    <x v="276"/>
  </r>
  <r>
    <x v="1"/>
    <x v="64"/>
    <x v="1"/>
    <x v="1"/>
    <x v="8"/>
    <s v="BizAppsLibyaAR-SA9"/>
    <x v="2"/>
    <x v="8"/>
    <x v="1"/>
    <m/>
    <x v="8"/>
    <x v="1"/>
    <s v="Sales"/>
    <x v="21"/>
  </r>
  <r>
    <x v="1"/>
    <x v="64"/>
    <x v="1"/>
    <x v="1"/>
    <x v="9"/>
    <s v="BizAppsLibyaAR-SA10"/>
    <x v="2"/>
    <x v="9"/>
    <x v="1"/>
    <m/>
    <x v="8"/>
    <x v="1"/>
    <s v="Supply and Logistics"/>
    <x v="277"/>
  </r>
  <r>
    <x v="1"/>
    <x v="64"/>
    <x v="1"/>
    <x v="1"/>
    <x v="10"/>
    <s v="BizAppsLibyaAR-SA11"/>
    <x v="1"/>
    <x v="10"/>
    <x v="1"/>
    <m/>
    <x v="8"/>
    <x v="1"/>
    <s v="Legal/Procurement"/>
    <x v="278"/>
  </r>
  <r>
    <x v="1"/>
    <x v="65"/>
    <x v="0"/>
    <x v="0"/>
    <x v="0"/>
    <s v="BizAppsLithuaniaEN-GB1"/>
    <x v="0"/>
    <x v="0"/>
    <x v="0"/>
    <s v="Owner"/>
    <x v="0"/>
    <x v="0"/>
    <s v="Accounting and Finance"/>
    <x v="7"/>
  </r>
  <r>
    <x v="1"/>
    <x v="65"/>
    <x v="0"/>
    <x v="0"/>
    <x v="1"/>
    <s v="BizAppsLithuaniaEN-GB2"/>
    <x v="0"/>
    <x v="1"/>
    <x v="0"/>
    <s v="Partner"/>
    <x v="1"/>
    <x v="0"/>
    <s v="Business Development"/>
    <x v="267"/>
  </r>
  <r>
    <x v="1"/>
    <x v="65"/>
    <x v="0"/>
    <x v="0"/>
    <x v="2"/>
    <s v="BizAppsLithuaniaEN-GB3"/>
    <x v="0"/>
    <x v="2"/>
    <x v="0"/>
    <s v="CXO"/>
    <x v="2"/>
    <x v="0"/>
    <s v="Customer Service and Support"/>
    <x v="268"/>
  </r>
  <r>
    <x v="1"/>
    <x v="65"/>
    <x v="0"/>
    <x v="0"/>
    <x v="3"/>
    <s v="BizAppsLithuaniaEN-GB4"/>
    <x v="0"/>
    <x v="3"/>
    <x v="0"/>
    <s v="VP"/>
    <x v="3"/>
    <x v="0"/>
    <s v="Human Resources"/>
    <x v="269"/>
  </r>
  <r>
    <x v="1"/>
    <x v="65"/>
    <x v="0"/>
    <x v="0"/>
    <x v="4"/>
    <s v="BizAppsLithuaniaEN-GB5"/>
    <x v="0"/>
    <x v="4"/>
    <x v="0"/>
    <s v="Director"/>
    <x v="4"/>
    <x v="0"/>
    <s v="Information Technology"/>
    <x v="0"/>
  </r>
  <r>
    <x v="1"/>
    <x v="65"/>
    <x v="0"/>
    <x v="0"/>
    <x v="5"/>
    <s v="BizAppsLithuaniaEN-GB6"/>
    <x v="0"/>
    <x v="5"/>
    <x v="0"/>
    <s v="Manager"/>
    <x v="5"/>
    <x v="0"/>
    <s v="Marketing​"/>
    <x v="8"/>
  </r>
  <r>
    <x v="1"/>
    <x v="65"/>
    <x v="0"/>
    <x v="0"/>
    <x v="6"/>
    <s v="BizAppsLithuaniaEN-GB7"/>
    <x v="0"/>
    <x v="6"/>
    <x v="0"/>
    <s v="Senior"/>
    <x v="6"/>
    <x v="0"/>
    <s v="Operations"/>
    <x v="5"/>
  </r>
  <r>
    <x v="1"/>
    <x v="65"/>
    <x v="0"/>
    <x v="0"/>
    <x v="7"/>
    <s v="BizAppsLithuaniaEN-GB8"/>
    <x v="0"/>
    <x v="7"/>
    <x v="0"/>
    <s v="Entry"/>
    <x v="7"/>
    <x v="0"/>
    <s v="Program and Project Management"/>
    <x v="270"/>
  </r>
  <r>
    <x v="1"/>
    <x v="65"/>
    <x v="0"/>
    <x v="0"/>
    <x v="8"/>
    <s v="BizAppsLithuaniaEN-GB9"/>
    <x v="0"/>
    <x v="8"/>
    <x v="1"/>
    <m/>
    <x v="8"/>
    <x v="0"/>
    <s v="Sales"/>
    <x v="9"/>
  </r>
  <r>
    <x v="1"/>
    <x v="65"/>
    <x v="0"/>
    <x v="0"/>
    <x v="9"/>
    <s v="BizAppsLithuaniaEN-GB10"/>
    <x v="0"/>
    <x v="9"/>
    <x v="1"/>
    <m/>
    <x v="8"/>
    <x v="0"/>
    <s v="Supply and Logistics"/>
    <x v="271"/>
  </r>
  <r>
    <x v="1"/>
    <x v="65"/>
    <x v="0"/>
    <x v="0"/>
    <x v="10"/>
    <s v="BizAppsLithuaniaEN-GB11"/>
    <x v="1"/>
    <x v="10"/>
    <x v="1"/>
    <m/>
    <x v="8"/>
    <x v="0"/>
    <s v="Legal/Procurement"/>
    <x v="272"/>
  </r>
  <r>
    <x v="1"/>
    <x v="66"/>
    <x v="28"/>
    <x v="4"/>
    <x v="0"/>
    <s v="BizAppsLuxembourgDE-LU1"/>
    <x v="5"/>
    <x v="0"/>
    <x v="5"/>
    <s v="Owner"/>
    <x v="26"/>
    <x v="4"/>
    <s v="Accounting and Finance"/>
    <x v="51"/>
  </r>
  <r>
    <x v="1"/>
    <x v="66"/>
    <x v="28"/>
    <x v="4"/>
    <x v="1"/>
    <s v="BizAppsLuxembourgDE-LU2"/>
    <x v="5"/>
    <x v="1"/>
    <x v="5"/>
    <s v="Partner"/>
    <x v="1"/>
    <x v="4"/>
    <s v="Business Development"/>
    <x v="290"/>
  </r>
  <r>
    <x v="1"/>
    <x v="66"/>
    <x v="28"/>
    <x v="4"/>
    <x v="2"/>
    <s v="BizAppsLuxembourgDE-LU3"/>
    <x v="5"/>
    <x v="2"/>
    <x v="5"/>
    <s v="CXO"/>
    <x v="2"/>
    <x v="4"/>
    <s v="Customer Service and Support"/>
    <x v="291"/>
  </r>
  <r>
    <x v="1"/>
    <x v="66"/>
    <x v="28"/>
    <x v="4"/>
    <x v="3"/>
    <s v="BizAppsLuxembourgDE-LU4"/>
    <x v="5"/>
    <x v="3"/>
    <x v="5"/>
    <s v="VP"/>
    <x v="3"/>
    <x v="4"/>
    <s v="Human Resources"/>
    <x v="292"/>
  </r>
  <r>
    <x v="1"/>
    <x v="66"/>
    <x v="28"/>
    <x v="4"/>
    <x v="4"/>
    <s v="BizAppsLuxembourgDE-LU5"/>
    <x v="5"/>
    <x v="4"/>
    <x v="5"/>
    <s v="Director"/>
    <x v="27"/>
    <x v="4"/>
    <s v="Information Technology"/>
    <x v="0"/>
  </r>
  <r>
    <x v="1"/>
    <x v="66"/>
    <x v="28"/>
    <x v="4"/>
    <x v="5"/>
    <s v="BizAppsLuxembourgDE-LU6"/>
    <x v="5"/>
    <x v="5"/>
    <x v="5"/>
    <s v="Manager"/>
    <x v="28"/>
    <x v="4"/>
    <s v="Marketing​"/>
    <x v="8"/>
  </r>
  <r>
    <x v="1"/>
    <x v="66"/>
    <x v="28"/>
    <x v="4"/>
    <x v="6"/>
    <s v="BizAppsLuxembourgDE-LU7"/>
    <x v="5"/>
    <x v="6"/>
    <x v="5"/>
    <s v="Senior"/>
    <x v="29"/>
    <x v="4"/>
    <s v="Operations"/>
    <x v="49"/>
  </r>
  <r>
    <x v="1"/>
    <x v="66"/>
    <x v="28"/>
    <x v="4"/>
    <x v="7"/>
    <s v="BizAppsLuxembourgDE-LU8"/>
    <x v="5"/>
    <x v="7"/>
    <x v="5"/>
    <s v="Entry"/>
    <x v="30"/>
    <x v="4"/>
    <s v="Program and Project Management"/>
    <x v="293"/>
  </r>
  <r>
    <x v="1"/>
    <x v="66"/>
    <x v="28"/>
    <x v="4"/>
    <x v="8"/>
    <s v="BizAppsLuxembourgDE-LU9"/>
    <x v="5"/>
    <x v="8"/>
    <x v="1"/>
    <m/>
    <x v="8"/>
    <x v="4"/>
    <s v="Sales"/>
    <x v="52"/>
  </r>
  <r>
    <x v="1"/>
    <x v="66"/>
    <x v="28"/>
    <x v="4"/>
    <x v="9"/>
    <s v="BizAppsLuxembourgDE-LU10"/>
    <x v="5"/>
    <x v="9"/>
    <x v="1"/>
    <m/>
    <x v="8"/>
    <x v="4"/>
    <s v="Supply and Logistics"/>
    <x v="294"/>
  </r>
  <r>
    <x v="1"/>
    <x v="66"/>
    <x v="28"/>
    <x v="4"/>
    <x v="10"/>
    <s v="BizAppsLuxembourgDE-LU11"/>
    <x v="1"/>
    <x v="10"/>
    <x v="1"/>
    <m/>
    <x v="8"/>
    <x v="4"/>
    <s v="Legal/Procurement"/>
    <x v="295"/>
  </r>
  <r>
    <x v="1"/>
    <x v="67"/>
    <x v="0"/>
    <x v="0"/>
    <x v="0"/>
    <s v="BizAppsMalaysiaEN-GB1"/>
    <x v="0"/>
    <x v="0"/>
    <x v="0"/>
    <s v="Owner"/>
    <x v="0"/>
    <x v="0"/>
    <s v="Accounting and Finance"/>
    <x v="7"/>
  </r>
  <r>
    <x v="1"/>
    <x v="67"/>
    <x v="0"/>
    <x v="0"/>
    <x v="1"/>
    <s v="BizAppsMalaysiaEN-GB2"/>
    <x v="0"/>
    <x v="1"/>
    <x v="0"/>
    <s v="Partner"/>
    <x v="1"/>
    <x v="0"/>
    <s v="Business Development"/>
    <x v="267"/>
  </r>
  <r>
    <x v="1"/>
    <x v="67"/>
    <x v="0"/>
    <x v="0"/>
    <x v="2"/>
    <s v="BizAppsMalaysiaEN-GB3"/>
    <x v="0"/>
    <x v="2"/>
    <x v="0"/>
    <s v="CXO"/>
    <x v="2"/>
    <x v="0"/>
    <s v="Customer Service and Support"/>
    <x v="268"/>
  </r>
  <r>
    <x v="1"/>
    <x v="67"/>
    <x v="0"/>
    <x v="0"/>
    <x v="3"/>
    <s v="BizAppsMalaysiaEN-GB4"/>
    <x v="0"/>
    <x v="3"/>
    <x v="0"/>
    <s v="VP"/>
    <x v="3"/>
    <x v="0"/>
    <s v="Human Resources"/>
    <x v="269"/>
  </r>
  <r>
    <x v="1"/>
    <x v="67"/>
    <x v="0"/>
    <x v="0"/>
    <x v="4"/>
    <s v="BizAppsMalaysiaEN-GB5"/>
    <x v="0"/>
    <x v="4"/>
    <x v="0"/>
    <s v="Director"/>
    <x v="4"/>
    <x v="0"/>
    <s v="Information Technology"/>
    <x v="0"/>
  </r>
  <r>
    <x v="1"/>
    <x v="67"/>
    <x v="0"/>
    <x v="0"/>
    <x v="5"/>
    <s v="BizAppsMalaysiaEN-GB6"/>
    <x v="0"/>
    <x v="5"/>
    <x v="0"/>
    <s v="Manager"/>
    <x v="5"/>
    <x v="0"/>
    <s v="Marketing​"/>
    <x v="8"/>
  </r>
  <r>
    <x v="1"/>
    <x v="67"/>
    <x v="0"/>
    <x v="0"/>
    <x v="6"/>
    <s v="BizAppsMalaysiaEN-GB7"/>
    <x v="0"/>
    <x v="6"/>
    <x v="0"/>
    <s v="Senior"/>
    <x v="6"/>
    <x v="0"/>
    <s v="Operations"/>
    <x v="5"/>
  </r>
  <r>
    <x v="1"/>
    <x v="67"/>
    <x v="0"/>
    <x v="0"/>
    <x v="7"/>
    <s v="BizAppsMalaysiaEN-GB8"/>
    <x v="0"/>
    <x v="7"/>
    <x v="0"/>
    <s v="Entry"/>
    <x v="7"/>
    <x v="0"/>
    <s v="Program and Project Management"/>
    <x v="270"/>
  </r>
  <r>
    <x v="1"/>
    <x v="67"/>
    <x v="0"/>
    <x v="0"/>
    <x v="8"/>
    <s v="BizAppsMalaysiaEN-GB9"/>
    <x v="0"/>
    <x v="8"/>
    <x v="1"/>
    <m/>
    <x v="8"/>
    <x v="0"/>
    <s v="Sales"/>
    <x v="9"/>
  </r>
  <r>
    <x v="1"/>
    <x v="67"/>
    <x v="0"/>
    <x v="0"/>
    <x v="9"/>
    <s v="BizAppsMalaysiaEN-GB10"/>
    <x v="0"/>
    <x v="9"/>
    <x v="1"/>
    <m/>
    <x v="8"/>
    <x v="0"/>
    <s v="Supply and Logistics"/>
    <x v="271"/>
  </r>
  <r>
    <x v="1"/>
    <x v="67"/>
    <x v="0"/>
    <x v="0"/>
    <x v="10"/>
    <s v="BizAppsMalaysiaEN-GB11"/>
    <x v="1"/>
    <x v="10"/>
    <x v="1"/>
    <m/>
    <x v="8"/>
    <x v="0"/>
    <s v="Legal/Procurement"/>
    <x v="272"/>
  </r>
  <r>
    <x v="1"/>
    <x v="68"/>
    <x v="0"/>
    <x v="0"/>
    <x v="0"/>
    <s v="BizAppsMaltaEN-GB1"/>
    <x v="0"/>
    <x v="0"/>
    <x v="0"/>
    <s v="Owner"/>
    <x v="0"/>
    <x v="0"/>
    <s v="Accounting and Finance"/>
    <x v="7"/>
  </r>
  <r>
    <x v="1"/>
    <x v="68"/>
    <x v="0"/>
    <x v="0"/>
    <x v="1"/>
    <s v="BizAppsMaltaEN-GB2"/>
    <x v="0"/>
    <x v="1"/>
    <x v="0"/>
    <s v="Partner"/>
    <x v="1"/>
    <x v="0"/>
    <s v="Business Development"/>
    <x v="267"/>
  </r>
  <r>
    <x v="1"/>
    <x v="68"/>
    <x v="0"/>
    <x v="0"/>
    <x v="2"/>
    <s v="BizAppsMaltaEN-GB3"/>
    <x v="0"/>
    <x v="2"/>
    <x v="0"/>
    <s v="CXO"/>
    <x v="2"/>
    <x v="0"/>
    <s v="Customer Service and Support"/>
    <x v="268"/>
  </r>
  <r>
    <x v="1"/>
    <x v="68"/>
    <x v="0"/>
    <x v="0"/>
    <x v="3"/>
    <s v="BizAppsMaltaEN-GB4"/>
    <x v="0"/>
    <x v="3"/>
    <x v="0"/>
    <s v="VP"/>
    <x v="3"/>
    <x v="0"/>
    <s v="Human Resources"/>
    <x v="269"/>
  </r>
  <r>
    <x v="1"/>
    <x v="68"/>
    <x v="0"/>
    <x v="0"/>
    <x v="4"/>
    <s v="BizAppsMaltaEN-GB5"/>
    <x v="0"/>
    <x v="4"/>
    <x v="0"/>
    <s v="Director"/>
    <x v="4"/>
    <x v="0"/>
    <s v="Information Technology"/>
    <x v="0"/>
  </r>
  <r>
    <x v="1"/>
    <x v="68"/>
    <x v="0"/>
    <x v="0"/>
    <x v="5"/>
    <s v="BizAppsMaltaEN-GB6"/>
    <x v="0"/>
    <x v="5"/>
    <x v="0"/>
    <s v="Manager"/>
    <x v="5"/>
    <x v="0"/>
    <s v="Marketing​"/>
    <x v="8"/>
  </r>
  <r>
    <x v="1"/>
    <x v="68"/>
    <x v="0"/>
    <x v="0"/>
    <x v="6"/>
    <s v="BizAppsMaltaEN-GB7"/>
    <x v="0"/>
    <x v="6"/>
    <x v="0"/>
    <s v="Senior"/>
    <x v="6"/>
    <x v="0"/>
    <s v="Operations"/>
    <x v="5"/>
  </r>
  <r>
    <x v="1"/>
    <x v="68"/>
    <x v="0"/>
    <x v="0"/>
    <x v="7"/>
    <s v="BizAppsMaltaEN-GB8"/>
    <x v="0"/>
    <x v="7"/>
    <x v="0"/>
    <s v="Entry"/>
    <x v="7"/>
    <x v="0"/>
    <s v="Program and Project Management"/>
    <x v="270"/>
  </r>
  <r>
    <x v="1"/>
    <x v="68"/>
    <x v="0"/>
    <x v="0"/>
    <x v="8"/>
    <s v="BizAppsMaltaEN-GB9"/>
    <x v="0"/>
    <x v="8"/>
    <x v="1"/>
    <m/>
    <x v="8"/>
    <x v="0"/>
    <s v="Sales"/>
    <x v="9"/>
  </r>
  <r>
    <x v="1"/>
    <x v="68"/>
    <x v="0"/>
    <x v="0"/>
    <x v="9"/>
    <s v="BizAppsMaltaEN-GB10"/>
    <x v="0"/>
    <x v="9"/>
    <x v="1"/>
    <m/>
    <x v="8"/>
    <x v="0"/>
    <s v="Supply and Logistics"/>
    <x v="271"/>
  </r>
  <r>
    <x v="1"/>
    <x v="68"/>
    <x v="0"/>
    <x v="0"/>
    <x v="10"/>
    <s v="BizAppsMaltaEN-GB11"/>
    <x v="1"/>
    <x v="10"/>
    <x v="1"/>
    <m/>
    <x v="8"/>
    <x v="0"/>
    <s v="Legal/Procurement"/>
    <x v="272"/>
  </r>
  <r>
    <x v="1"/>
    <x v="69"/>
    <x v="10"/>
    <x v="6"/>
    <x v="0"/>
    <s v="BizAppsMauritiusFR-FR1"/>
    <x v="7"/>
    <x v="0"/>
    <x v="7"/>
    <s v="Owner"/>
    <x v="38"/>
    <x v="6"/>
    <s v="Accounting and Finance"/>
    <x v="74"/>
  </r>
  <r>
    <x v="1"/>
    <x v="69"/>
    <x v="10"/>
    <x v="6"/>
    <x v="1"/>
    <s v="BizAppsMauritiusFR-FR2"/>
    <x v="7"/>
    <x v="1"/>
    <x v="7"/>
    <s v="Partner"/>
    <x v="39"/>
    <x v="6"/>
    <s v="Business Development"/>
    <x v="302"/>
  </r>
  <r>
    <x v="1"/>
    <x v="69"/>
    <x v="10"/>
    <x v="6"/>
    <x v="2"/>
    <s v="BizAppsMauritiusFR-FR3"/>
    <x v="7"/>
    <x v="2"/>
    <x v="7"/>
    <s v="CXO"/>
    <x v="2"/>
    <x v="6"/>
    <s v="Customer Service and Support"/>
    <x v="303"/>
  </r>
  <r>
    <x v="1"/>
    <x v="69"/>
    <x v="10"/>
    <x v="6"/>
    <x v="3"/>
    <s v="BizAppsMauritiusFR-FR4"/>
    <x v="7"/>
    <x v="3"/>
    <x v="7"/>
    <s v="VP"/>
    <x v="40"/>
    <x v="6"/>
    <s v="Human Resources"/>
    <x v="304"/>
  </r>
  <r>
    <x v="1"/>
    <x v="69"/>
    <x v="10"/>
    <x v="6"/>
    <x v="4"/>
    <s v="BizAppsMauritiusFR-FR5"/>
    <x v="7"/>
    <x v="4"/>
    <x v="7"/>
    <s v="Director"/>
    <x v="41"/>
    <x v="6"/>
    <s v="Information Technology"/>
    <x v="67"/>
  </r>
  <r>
    <x v="1"/>
    <x v="69"/>
    <x v="10"/>
    <x v="6"/>
    <x v="5"/>
    <s v="BizAppsMauritiusFR-FR6"/>
    <x v="7"/>
    <x v="5"/>
    <x v="7"/>
    <s v="Manager"/>
    <x v="42"/>
    <x v="6"/>
    <s v="Marketing​"/>
    <x v="8"/>
  </r>
  <r>
    <x v="1"/>
    <x v="69"/>
    <x v="10"/>
    <x v="6"/>
    <x v="6"/>
    <s v="BizAppsMauritiusFR-FR7"/>
    <x v="7"/>
    <x v="6"/>
    <x v="7"/>
    <s v="Senior"/>
    <x v="6"/>
    <x v="6"/>
    <s v="Operations"/>
    <x v="72"/>
  </r>
  <r>
    <x v="1"/>
    <x v="69"/>
    <x v="10"/>
    <x v="6"/>
    <x v="7"/>
    <s v="BizAppsMauritiusFR-FR8"/>
    <x v="7"/>
    <x v="7"/>
    <x v="7"/>
    <s v="Entry"/>
    <x v="43"/>
    <x v="6"/>
    <s v="Program and Project Management"/>
    <x v="305"/>
  </r>
  <r>
    <x v="1"/>
    <x v="69"/>
    <x v="10"/>
    <x v="6"/>
    <x v="8"/>
    <s v="BizAppsMauritiusFR-FR9"/>
    <x v="7"/>
    <x v="8"/>
    <x v="1"/>
    <m/>
    <x v="8"/>
    <x v="6"/>
    <s v="Sales"/>
    <x v="75"/>
  </r>
  <r>
    <x v="1"/>
    <x v="69"/>
    <x v="10"/>
    <x v="6"/>
    <x v="9"/>
    <s v="BizAppsMauritiusFR-FR10"/>
    <x v="7"/>
    <x v="9"/>
    <x v="1"/>
    <m/>
    <x v="8"/>
    <x v="6"/>
    <s v="Supply and Logistics"/>
    <x v="306"/>
  </r>
  <r>
    <x v="1"/>
    <x v="69"/>
    <x v="10"/>
    <x v="6"/>
    <x v="10"/>
    <s v="BizAppsMauritiusFR-FR11"/>
    <x v="1"/>
    <x v="10"/>
    <x v="1"/>
    <m/>
    <x v="8"/>
    <x v="6"/>
    <s v="Legal/Procurement"/>
    <x v="307"/>
  </r>
  <r>
    <x v="1"/>
    <x v="70"/>
    <x v="29"/>
    <x v="0"/>
    <x v="0"/>
    <s v="BizAppsMEA HubEN-MEA1"/>
    <x v="0"/>
    <x v="0"/>
    <x v="0"/>
    <s v="Owner"/>
    <x v="0"/>
    <x v="0"/>
    <s v="Accounting and Finance"/>
    <x v="7"/>
  </r>
  <r>
    <x v="1"/>
    <x v="70"/>
    <x v="29"/>
    <x v="0"/>
    <x v="1"/>
    <s v="BizAppsMEA HubEN-MEA2"/>
    <x v="0"/>
    <x v="1"/>
    <x v="0"/>
    <s v="Partner"/>
    <x v="1"/>
    <x v="0"/>
    <s v="Business Development"/>
    <x v="267"/>
  </r>
  <r>
    <x v="1"/>
    <x v="70"/>
    <x v="29"/>
    <x v="0"/>
    <x v="2"/>
    <s v="BizAppsMEA HubEN-MEA3"/>
    <x v="0"/>
    <x v="2"/>
    <x v="0"/>
    <s v="CXO"/>
    <x v="2"/>
    <x v="0"/>
    <s v="Customer Service and Support"/>
    <x v="268"/>
  </r>
  <r>
    <x v="1"/>
    <x v="70"/>
    <x v="29"/>
    <x v="0"/>
    <x v="3"/>
    <s v="BizAppsMEA HubEN-MEA4"/>
    <x v="0"/>
    <x v="3"/>
    <x v="0"/>
    <s v="VP"/>
    <x v="3"/>
    <x v="0"/>
    <s v="Human Resources"/>
    <x v="269"/>
  </r>
  <r>
    <x v="1"/>
    <x v="70"/>
    <x v="29"/>
    <x v="0"/>
    <x v="4"/>
    <s v="BizAppsMEA HubEN-MEA5"/>
    <x v="0"/>
    <x v="4"/>
    <x v="0"/>
    <s v="Director"/>
    <x v="4"/>
    <x v="0"/>
    <s v="Information Technology"/>
    <x v="0"/>
  </r>
  <r>
    <x v="1"/>
    <x v="70"/>
    <x v="29"/>
    <x v="0"/>
    <x v="5"/>
    <s v="BizAppsMEA HubEN-MEA6"/>
    <x v="0"/>
    <x v="5"/>
    <x v="0"/>
    <s v="Manager"/>
    <x v="5"/>
    <x v="0"/>
    <s v="Marketing​"/>
    <x v="8"/>
  </r>
  <r>
    <x v="1"/>
    <x v="70"/>
    <x v="29"/>
    <x v="0"/>
    <x v="6"/>
    <s v="BizAppsMEA HubEN-MEA7"/>
    <x v="0"/>
    <x v="6"/>
    <x v="0"/>
    <s v="Senior"/>
    <x v="6"/>
    <x v="0"/>
    <s v="Operations"/>
    <x v="5"/>
  </r>
  <r>
    <x v="1"/>
    <x v="70"/>
    <x v="29"/>
    <x v="0"/>
    <x v="7"/>
    <s v="BizAppsMEA HubEN-MEA8"/>
    <x v="0"/>
    <x v="7"/>
    <x v="0"/>
    <s v="Entry"/>
    <x v="7"/>
    <x v="0"/>
    <s v="Program and Project Management"/>
    <x v="270"/>
  </r>
  <r>
    <x v="1"/>
    <x v="70"/>
    <x v="29"/>
    <x v="0"/>
    <x v="8"/>
    <s v="BizAppsMEA HubEN-MEA9"/>
    <x v="0"/>
    <x v="8"/>
    <x v="1"/>
    <m/>
    <x v="8"/>
    <x v="0"/>
    <s v="Sales"/>
    <x v="9"/>
  </r>
  <r>
    <x v="1"/>
    <x v="70"/>
    <x v="29"/>
    <x v="0"/>
    <x v="9"/>
    <s v="BizAppsMEA HubEN-MEA10"/>
    <x v="0"/>
    <x v="9"/>
    <x v="1"/>
    <m/>
    <x v="8"/>
    <x v="0"/>
    <s v="Supply and Logistics"/>
    <x v="271"/>
  </r>
  <r>
    <x v="1"/>
    <x v="70"/>
    <x v="29"/>
    <x v="0"/>
    <x v="10"/>
    <s v="BizAppsMEA HubEN-MEA11"/>
    <x v="1"/>
    <x v="10"/>
    <x v="1"/>
    <m/>
    <x v="8"/>
    <x v="0"/>
    <s v="Legal/Procurement"/>
    <x v="272"/>
  </r>
  <r>
    <x v="1"/>
    <x v="71"/>
    <x v="4"/>
    <x v="3"/>
    <x v="0"/>
    <s v="BizAppsMexicoES-XL1"/>
    <x v="4"/>
    <x v="0"/>
    <x v="4"/>
    <s v="Owner"/>
    <x v="22"/>
    <x v="3"/>
    <s v="Accounting and Finance"/>
    <x v="42"/>
  </r>
  <r>
    <x v="1"/>
    <x v="71"/>
    <x v="4"/>
    <x v="3"/>
    <x v="1"/>
    <s v="BizAppsMexicoES-XL2"/>
    <x v="4"/>
    <x v="1"/>
    <x v="4"/>
    <s v="Partner"/>
    <x v="23"/>
    <x v="3"/>
    <s v="Business Development"/>
    <x v="285"/>
  </r>
  <r>
    <x v="1"/>
    <x v="71"/>
    <x v="4"/>
    <x v="3"/>
    <x v="2"/>
    <s v="BizAppsMexicoES-XL3"/>
    <x v="4"/>
    <x v="2"/>
    <x v="4"/>
    <s v="CXO"/>
    <x v="2"/>
    <x v="3"/>
    <s v="Customer Service and Support"/>
    <x v="286"/>
  </r>
  <r>
    <x v="1"/>
    <x v="71"/>
    <x v="4"/>
    <x v="3"/>
    <x v="3"/>
    <s v="BizAppsMexicoES-XL4"/>
    <x v="4"/>
    <x v="3"/>
    <x v="4"/>
    <s v="VP"/>
    <x v="24"/>
    <x v="3"/>
    <s v="Human Resources"/>
    <x v="281"/>
  </r>
  <r>
    <x v="1"/>
    <x v="71"/>
    <x v="4"/>
    <x v="3"/>
    <x v="4"/>
    <s v="BizAppsMexicoES-XL5"/>
    <x v="4"/>
    <x v="4"/>
    <x v="4"/>
    <s v="Director"/>
    <x v="4"/>
    <x v="3"/>
    <s v="Information Technology"/>
    <x v="35"/>
  </r>
  <r>
    <x v="1"/>
    <x v="71"/>
    <x v="4"/>
    <x v="3"/>
    <x v="5"/>
    <s v="BizAppsMexicoES-XL6"/>
    <x v="4"/>
    <x v="5"/>
    <x v="4"/>
    <s v="Manager"/>
    <x v="25"/>
    <x v="3"/>
    <s v="Marketing​"/>
    <x v="8"/>
  </r>
  <r>
    <x v="1"/>
    <x v="71"/>
    <x v="4"/>
    <x v="3"/>
    <x v="6"/>
    <s v="BizAppsMexicoES-XL7"/>
    <x v="4"/>
    <x v="6"/>
    <x v="4"/>
    <s v="Senior"/>
    <x v="20"/>
    <x v="3"/>
    <s v="Operations"/>
    <x v="40"/>
  </r>
  <r>
    <x v="1"/>
    <x v="71"/>
    <x v="4"/>
    <x v="3"/>
    <x v="7"/>
    <s v="BizAppsMexicoES-XL8"/>
    <x v="4"/>
    <x v="7"/>
    <x v="4"/>
    <s v="Entry"/>
    <x v="21"/>
    <x v="3"/>
    <s v="Program and Project Management"/>
    <x v="287"/>
  </r>
  <r>
    <x v="1"/>
    <x v="71"/>
    <x v="4"/>
    <x v="3"/>
    <x v="8"/>
    <s v="BizAppsMexicoES-XL9"/>
    <x v="4"/>
    <x v="8"/>
    <x v="1"/>
    <m/>
    <x v="8"/>
    <x v="3"/>
    <s v="Sales"/>
    <x v="43"/>
  </r>
  <r>
    <x v="1"/>
    <x v="71"/>
    <x v="4"/>
    <x v="3"/>
    <x v="9"/>
    <s v="BizAppsMexicoES-XL10"/>
    <x v="4"/>
    <x v="9"/>
    <x v="1"/>
    <m/>
    <x v="8"/>
    <x v="3"/>
    <s v="Supply and Logistics"/>
    <x v="288"/>
  </r>
  <r>
    <x v="1"/>
    <x v="71"/>
    <x v="4"/>
    <x v="3"/>
    <x v="10"/>
    <s v="BizAppsMexicoES-XL11"/>
    <x v="1"/>
    <x v="10"/>
    <x v="1"/>
    <m/>
    <x v="8"/>
    <x v="3"/>
    <s v="Legal/Procurement"/>
    <x v="289"/>
  </r>
  <r>
    <x v="1"/>
    <x v="72"/>
    <x v="0"/>
    <x v="0"/>
    <x v="0"/>
    <s v="BizAppsMoldovaEN-GB1"/>
    <x v="0"/>
    <x v="0"/>
    <x v="0"/>
    <s v="Owner"/>
    <x v="0"/>
    <x v="0"/>
    <s v="Accounting and Finance"/>
    <x v="7"/>
  </r>
  <r>
    <x v="1"/>
    <x v="72"/>
    <x v="0"/>
    <x v="0"/>
    <x v="1"/>
    <s v="BizAppsMoldovaEN-GB2"/>
    <x v="0"/>
    <x v="1"/>
    <x v="0"/>
    <s v="Partner"/>
    <x v="1"/>
    <x v="0"/>
    <s v="Business Development"/>
    <x v="267"/>
  </r>
  <r>
    <x v="1"/>
    <x v="72"/>
    <x v="0"/>
    <x v="0"/>
    <x v="2"/>
    <s v="BizAppsMoldovaEN-GB3"/>
    <x v="0"/>
    <x v="2"/>
    <x v="0"/>
    <s v="CXO"/>
    <x v="2"/>
    <x v="0"/>
    <s v="Customer Service and Support"/>
    <x v="268"/>
  </r>
  <r>
    <x v="1"/>
    <x v="72"/>
    <x v="0"/>
    <x v="0"/>
    <x v="3"/>
    <s v="BizAppsMoldovaEN-GB4"/>
    <x v="0"/>
    <x v="3"/>
    <x v="0"/>
    <s v="VP"/>
    <x v="3"/>
    <x v="0"/>
    <s v="Human Resources"/>
    <x v="269"/>
  </r>
  <r>
    <x v="1"/>
    <x v="72"/>
    <x v="0"/>
    <x v="0"/>
    <x v="4"/>
    <s v="BizAppsMoldovaEN-GB5"/>
    <x v="0"/>
    <x v="4"/>
    <x v="0"/>
    <s v="Director"/>
    <x v="4"/>
    <x v="0"/>
    <s v="Information Technology"/>
    <x v="0"/>
  </r>
  <r>
    <x v="1"/>
    <x v="72"/>
    <x v="0"/>
    <x v="0"/>
    <x v="5"/>
    <s v="BizAppsMoldovaEN-GB6"/>
    <x v="0"/>
    <x v="5"/>
    <x v="0"/>
    <s v="Manager"/>
    <x v="5"/>
    <x v="0"/>
    <s v="Marketing​"/>
    <x v="8"/>
  </r>
  <r>
    <x v="1"/>
    <x v="72"/>
    <x v="0"/>
    <x v="0"/>
    <x v="6"/>
    <s v="BizAppsMoldovaEN-GB7"/>
    <x v="0"/>
    <x v="6"/>
    <x v="0"/>
    <s v="Senior"/>
    <x v="6"/>
    <x v="0"/>
    <s v="Operations"/>
    <x v="5"/>
  </r>
  <r>
    <x v="1"/>
    <x v="72"/>
    <x v="0"/>
    <x v="0"/>
    <x v="7"/>
    <s v="BizAppsMoldovaEN-GB8"/>
    <x v="0"/>
    <x v="7"/>
    <x v="0"/>
    <s v="Entry"/>
    <x v="7"/>
    <x v="0"/>
    <s v="Program and Project Management"/>
    <x v="270"/>
  </r>
  <r>
    <x v="1"/>
    <x v="72"/>
    <x v="0"/>
    <x v="0"/>
    <x v="8"/>
    <s v="BizAppsMoldovaEN-GB9"/>
    <x v="0"/>
    <x v="8"/>
    <x v="1"/>
    <m/>
    <x v="8"/>
    <x v="0"/>
    <s v="Sales"/>
    <x v="9"/>
  </r>
  <r>
    <x v="1"/>
    <x v="72"/>
    <x v="0"/>
    <x v="0"/>
    <x v="9"/>
    <s v="BizAppsMoldovaEN-GB10"/>
    <x v="0"/>
    <x v="9"/>
    <x v="1"/>
    <m/>
    <x v="8"/>
    <x v="0"/>
    <s v="Supply and Logistics"/>
    <x v="271"/>
  </r>
  <r>
    <x v="1"/>
    <x v="72"/>
    <x v="0"/>
    <x v="0"/>
    <x v="10"/>
    <s v="BizAppsMoldovaEN-GB11"/>
    <x v="1"/>
    <x v="10"/>
    <x v="1"/>
    <m/>
    <x v="8"/>
    <x v="0"/>
    <s v="Legal/Procurement"/>
    <x v="272"/>
  </r>
  <r>
    <x v="1"/>
    <x v="73"/>
    <x v="0"/>
    <x v="0"/>
    <x v="0"/>
    <s v="BizAppsMontenegroEN-GB1"/>
    <x v="0"/>
    <x v="0"/>
    <x v="0"/>
    <s v="Owner"/>
    <x v="0"/>
    <x v="0"/>
    <s v="Accounting and Finance"/>
    <x v="7"/>
  </r>
  <r>
    <x v="1"/>
    <x v="73"/>
    <x v="0"/>
    <x v="0"/>
    <x v="1"/>
    <s v="BizAppsMontenegroEN-GB2"/>
    <x v="0"/>
    <x v="1"/>
    <x v="0"/>
    <s v="Partner"/>
    <x v="1"/>
    <x v="0"/>
    <s v="Business Development"/>
    <x v="267"/>
  </r>
  <r>
    <x v="1"/>
    <x v="73"/>
    <x v="0"/>
    <x v="0"/>
    <x v="2"/>
    <s v="BizAppsMontenegroEN-GB3"/>
    <x v="0"/>
    <x v="2"/>
    <x v="0"/>
    <s v="CXO"/>
    <x v="2"/>
    <x v="0"/>
    <s v="Customer Service and Support"/>
    <x v="268"/>
  </r>
  <r>
    <x v="1"/>
    <x v="73"/>
    <x v="0"/>
    <x v="0"/>
    <x v="3"/>
    <s v="BizAppsMontenegroEN-GB4"/>
    <x v="0"/>
    <x v="3"/>
    <x v="0"/>
    <s v="VP"/>
    <x v="3"/>
    <x v="0"/>
    <s v="Human Resources"/>
    <x v="269"/>
  </r>
  <r>
    <x v="1"/>
    <x v="73"/>
    <x v="0"/>
    <x v="0"/>
    <x v="4"/>
    <s v="BizAppsMontenegroEN-GB5"/>
    <x v="0"/>
    <x v="4"/>
    <x v="0"/>
    <s v="Director"/>
    <x v="4"/>
    <x v="0"/>
    <s v="Information Technology"/>
    <x v="0"/>
  </r>
  <r>
    <x v="1"/>
    <x v="73"/>
    <x v="0"/>
    <x v="0"/>
    <x v="5"/>
    <s v="BizAppsMontenegroEN-GB6"/>
    <x v="0"/>
    <x v="5"/>
    <x v="0"/>
    <s v="Manager"/>
    <x v="5"/>
    <x v="0"/>
    <s v="Marketing​"/>
    <x v="8"/>
  </r>
  <r>
    <x v="1"/>
    <x v="73"/>
    <x v="0"/>
    <x v="0"/>
    <x v="6"/>
    <s v="BizAppsMontenegroEN-GB7"/>
    <x v="0"/>
    <x v="6"/>
    <x v="0"/>
    <s v="Senior"/>
    <x v="6"/>
    <x v="0"/>
    <s v="Operations"/>
    <x v="5"/>
  </r>
  <r>
    <x v="1"/>
    <x v="73"/>
    <x v="0"/>
    <x v="0"/>
    <x v="7"/>
    <s v="BizAppsMontenegroEN-GB8"/>
    <x v="0"/>
    <x v="7"/>
    <x v="0"/>
    <s v="Entry"/>
    <x v="7"/>
    <x v="0"/>
    <s v="Program and Project Management"/>
    <x v="270"/>
  </r>
  <r>
    <x v="1"/>
    <x v="73"/>
    <x v="0"/>
    <x v="0"/>
    <x v="8"/>
    <s v="BizAppsMontenegroEN-GB9"/>
    <x v="0"/>
    <x v="8"/>
    <x v="1"/>
    <m/>
    <x v="8"/>
    <x v="0"/>
    <s v="Sales"/>
    <x v="9"/>
  </r>
  <r>
    <x v="1"/>
    <x v="73"/>
    <x v="0"/>
    <x v="0"/>
    <x v="9"/>
    <s v="BizAppsMontenegroEN-GB10"/>
    <x v="0"/>
    <x v="9"/>
    <x v="1"/>
    <m/>
    <x v="8"/>
    <x v="0"/>
    <s v="Supply and Logistics"/>
    <x v="271"/>
  </r>
  <r>
    <x v="1"/>
    <x v="73"/>
    <x v="0"/>
    <x v="0"/>
    <x v="10"/>
    <s v="BizAppsMontenegroEN-GB11"/>
    <x v="1"/>
    <x v="10"/>
    <x v="1"/>
    <m/>
    <x v="8"/>
    <x v="0"/>
    <s v="Legal/Procurement"/>
    <x v="272"/>
  </r>
  <r>
    <x v="1"/>
    <x v="74"/>
    <x v="1"/>
    <x v="1"/>
    <x v="0"/>
    <s v="BizAppsMoroccoAR-SA1"/>
    <x v="2"/>
    <x v="0"/>
    <x v="2"/>
    <s v="Owner"/>
    <x v="9"/>
    <x v="1"/>
    <s v="Accounting and Finance"/>
    <x v="19"/>
  </r>
  <r>
    <x v="1"/>
    <x v="74"/>
    <x v="1"/>
    <x v="1"/>
    <x v="1"/>
    <s v="BizAppsMoroccoAR-SA2"/>
    <x v="2"/>
    <x v="1"/>
    <x v="2"/>
    <s v="Partner"/>
    <x v="10"/>
    <x v="1"/>
    <s v="Business Development"/>
    <x v="273"/>
  </r>
  <r>
    <x v="1"/>
    <x v="74"/>
    <x v="1"/>
    <x v="1"/>
    <x v="2"/>
    <s v="BizAppsMoroccoAR-SA3"/>
    <x v="2"/>
    <x v="2"/>
    <x v="2"/>
    <s v="CXO"/>
    <x v="2"/>
    <x v="1"/>
    <s v="Customer Service and Support"/>
    <x v="274"/>
  </r>
  <r>
    <x v="1"/>
    <x v="74"/>
    <x v="1"/>
    <x v="1"/>
    <x v="3"/>
    <s v="BizAppsMoroccoAR-SA4"/>
    <x v="2"/>
    <x v="3"/>
    <x v="2"/>
    <s v="VP"/>
    <x v="11"/>
    <x v="1"/>
    <s v="Human Resources"/>
    <x v="275"/>
  </r>
  <r>
    <x v="1"/>
    <x v="74"/>
    <x v="1"/>
    <x v="1"/>
    <x v="4"/>
    <s v="BizAppsMoroccoAR-SA5"/>
    <x v="2"/>
    <x v="4"/>
    <x v="2"/>
    <s v="Director"/>
    <x v="12"/>
    <x v="1"/>
    <s v="Information Technology"/>
    <x v="12"/>
  </r>
  <r>
    <x v="1"/>
    <x v="74"/>
    <x v="1"/>
    <x v="1"/>
    <x v="5"/>
    <s v="BizAppsMoroccoAR-SA6"/>
    <x v="2"/>
    <x v="5"/>
    <x v="2"/>
    <s v="Manager"/>
    <x v="13"/>
    <x v="1"/>
    <s v="Marketing​"/>
    <x v="20"/>
  </r>
  <r>
    <x v="1"/>
    <x v="74"/>
    <x v="1"/>
    <x v="1"/>
    <x v="6"/>
    <s v="BizAppsMoroccoAR-SA7"/>
    <x v="2"/>
    <x v="6"/>
    <x v="2"/>
    <s v="Senior"/>
    <x v="14"/>
    <x v="1"/>
    <s v="Operations"/>
    <x v="17"/>
  </r>
  <r>
    <x v="1"/>
    <x v="74"/>
    <x v="1"/>
    <x v="1"/>
    <x v="7"/>
    <s v="BizAppsMoroccoAR-SA8"/>
    <x v="2"/>
    <x v="7"/>
    <x v="2"/>
    <s v="Entry"/>
    <x v="15"/>
    <x v="1"/>
    <s v="Program and Project Management"/>
    <x v="276"/>
  </r>
  <r>
    <x v="1"/>
    <x v="74"/>
    <x v="1"/>
    <x v="1"/>
    <x v="8"/>
    <s v="BizAppsMoroccoAR-SA9"/>
    <x v="2"/>
    <x v="8"/>
    <x v="1"/>
    <m/>
    <x v="8"/>
    <x v="1"/>
    <s v="Sales"/>
    <x v="21"/>
  </r>
  <r>
    <x v="1"/>
    <x v="74"/>
    <x v="1"/>
    <x v="1"/>
    <x v="9"/>
    <s v="BizAppsMoroccoAR-SA10"/>
    <x v="2"/>
    <x v="9"/>
    <x v="1"/>
    <m/>
    <x v="8"/>
    <x v="1"/>
    <s v="Supply and Logistics"/>
    <x v="277"/>
  </r>
  <r>
    <x v="1"/>
    <x v="74"/>
    <x v="1"/>
    <x v="1"/>
    <x v="10"/>
    <s v="BizAppsMoroccoAR-SA11"/>
    <x v="1"/>
    <x v="10"/>
    <x v="1"/>
    <m/>
    <x v="8"/>
    <x v="1"/>
    <s v="Legal/Procurement"/>
    <x v="278"/>
  </r>
  <r>
    <x v="1"/>
    <x v="75"/>
    <x v="0"/>
    <x v="0"/>
    <x v="0"/>
    <s v="BizAppsMyanmarEN-GB1"/>
    <x v="0"/>
    <x v="0"/>
    <x v="0"/>
    <s v="Owner"/>
    <x v="0"/>
    <x v="0"/>
    <s v="Accounting and Finance"/>
    <x v="7"/>
  </r>
  <r>
    <x v="1"/>
    <x v="75"/>
    <x v="0"/>
    <x v="0"/>
    <x v="1"/>
    <s v="BizAppsMyanmarEN-GB2"/>
    <x v="0"/>
    <x v="1"/>
    <x v="0"/>
    <s v="Partner"/>
    <x v="1"/>
    <x v="0"/>
    <s v="Business Development"/>
    <x v="267"/>
  </r>
  <r>
    <x v="1"/>
    <x v="75"/>
    <x v="0"/>
    <x v="0"/>
    <x v="2"/>
    <s v="BizAppsMyanmarEN-GB3"/>
    <x v="0"/>
    <x v="2"/>
    <x v="0"/>
    <s v="CXO"/>
    <x v="2"/>
    <x v="0"/>
    <s v="Customer Service and Support"/>
    <x v="268"/>
  </r>
  <r>
    <x v="1"/>
    <x v="75"/>
    <x v="0"/>
    <x v="0"/>
    <x v="3"/>
    <s v="BizAppsMyanmarEN-GB4"/>
    <x v="0"/>
    <x v="3"/>
    <x v="0"/>
    <s v="VP"/>
    <x v="3"/>
    <x v="0"/>
    <s v="Human Resources"/>
    <x v="269"/>
  </r>
  <r>
    <x v="1"/>
    <x v="75"/>
    <x v="0"/>
    <x v="0"/>
    <x v="4"/>
    <s v="BizAppsMyanmarEN-GB5"/>
    <x v="0"/>
    <x v="4"/>
    <x v="0"/>
    <s v="Director"/>
    <x v="4"/>
    <x v="0"/>
    <s v="Information Technology"/>
    <x v="0"/>
  </r>
  <r>
    <x v="1"/>
    <x v="75"/>
    <x v="0"/>
    <x v="0"/>
    <x v="5"/>
    <s v="BizAppsMyanmarEN-GB6"/>
    <x v="0"/>
    <x v="5"/>
    <x v="0"/>
    <s v="Manager"/>
    <x v="5"/>
    <x v="0"/>
    <s v="Marketing​"/>
    <x v="8"/>
  </r>
  <r>
    <x v="1"/>
    <x v="75"/>
    <x v="0"/>
    <x v="0"/>
    <x v="6"/>
    <s v="BizAppsMyanmarEN-GB7"/>
    <x v="0"/>
    <x v="6"/>
    <x v="0"/>
    <s v="Senior"/>
    <x v="6"/>
    <x v="0"/>
    <s v="Operations"/>
    <x v="5"/>
  </r>
  <r>
    <x v="1"/>
    <x v="75"/>
    <x v="0"/>
    <x v="0"/>
    <x v="7"/>
    <s v="BizAppsMyanmarEN-GB8"/>
    <x v="0"/>
    <x v="7"/>
    <x v="0"/>
    <s v="Entry"/>
    <x v="7"/>
    <x v="0"/>
    <s v="Program and Project Management"/>
    <x v="270"/>
  </r>
  <r>
    <x v="1"/>
    <x v="75"/>
    <x v="0"/>
    <x v="0"/>
    <x v="8"/>
    <s v="BizAppsMyanmarEN-GB9"/>
    <x v="0"/>
    <x v="8"/>
    <x v="1"/>
    <m/>
    <x v="8"/>
    <x v="0"/>
    <s v="Sales"/>
    <x v="9"/>
  </r>
  <r>
    <x v="1"/>
    <x v="75"/>
    <x v="0"/>
    <x v="0"/>
    <x v="9"/>
    <s v="BizAppsMyanmarEN-GB10"/>
    <x v="0"/>
    <x v="9"/>
    <x v="1"/>
    <m/>
    <x v="8"/>
    <x v="0"/>
    <s v="Supply and Logistics"/>
    <x v="271"/>
  </r>
  <r>
    <x v="1"/>
    <x v="75"/>
    <x v="0"/>
    <x v="0"/>
    <x v="10"/>
    <s v="BizAppsMyanmarEN-GB11"/>
    <x v="1"/>
    <x v="10"/>
    <x v="1"/>
    <m/>
    <x v="8"/>
    <x v="0"/>
    <s v="Legal/Procurement"/>
    <x v="272"/>
  </r>
  <r>
    <x v="1"/>
    <x v="76"/>
    <x v="30"/>
    <x v="17"/>
    <x v="0"/>
    <s v="BizAppsNetherlandsNL-NL1"/>
    <x v="20"/>
    <x v="0"/>
    <x v="21"/>
    <s v="Owner"/>
    <x v="114"/>
    <x v="20"/>
    <s v="Accounting and Finance"/>
    <x v="214"/>
  </r>
  <r>
    <x v="1"/>
    <x v="76"/>
    <x v="30"/>
    <x v="17"/>
    <x v="1"/>
    <s v="BizAppsNetherlandsNL-NL2"/>
    <x v="20"/>
    <x v="1"/>
    <x v="21"/>
    <s v="Partner"/>
    <x v="1"/>
    <x v="20"/>
    <s v="Business Development"/>
    <x v="381"/>
  </r>
  <r>
    <x v="1"/>
    <x v="76"/>
    <x v="30"/>
    <x v="17"/>
    <x v="2"/>
    <s v="BizAppsNetherlandsNL-NL3"/>
    <x v="20"/>
    <x v="2"/>
    <x v="21"/>
    <s v="CXO"/>
    <x v="2"/>
    <x v="20"/>
    <s v="Customer Service and Support"/>
    <x v="382"/>
  </r>
  <r>
    <x v="1"/>
    <x v="76"/>
    <x v="30"/>
    <x v="17"/>
    <x v="3"/>
    <s v="BizAppsNetherlandsNL-NL4"/>
    <x v="20"/>
    <x v="3"/>
    <x v="21"/>
    <s v="VP"/>
    <x v="3"/>
    <x v="20"/>
    <s v="Human Resources"/>
    <x v="269"/>
  </r>
  <r>
    <x v="1"/>
    <x v="76"/>
    <x v="30"/>
    <x v="17"/>
    <x v="4"/>
    <s v="BizAppsNetherlandsNL-NL5"/>
    <x v="20"/>
    <x v="4"/>
    <x v="21"/>
    <s v="Director"/>
    <x v="41"/>
    <x v="20"/>
    <s v="Information Technology"/>
    <x v="0"/>
  </r>
  <r>
    <x v="1"/>
    <x v="76"/>
    <x v="30"/>
    <x v="17"/>
    <x v="5"/>
    <s v="BizAppsNetherlandsNL-NL6"/>
    <x v="20"/>
    <x v="5"/>
    <x v="21"/>
    <s v="Manager"/>
    <x v="5"/>
    <x v="20"/>
    <s v="Marketing​"/>
    <x v="8"/>
  </r>
  <r>
    <x v="1"/>
    <x v="76"/>
    <x v="30"/>
    <x v="17"/>
    <x v="6"/>
    <s v="BizAppsNetherlandsNL-NL7"/>
    <x v="20"/>
    <x v="6"/>
    <x v="21"/>
    <s v="Senior"/>
    <x v="6"/>
    <x v="20"/>
    <s v="Operations"/>
    <x v="213"/>
  </r>
  <r>
    <x v="1"/>
    <x v="76"/>
    <x v="30"/>
    <x v="17"/>
    <x v="7"/>
    <s v="BizAppsNetherlandsNL-NL8"/>
    <x v="20"/>
    <x v="7"/>
    <x v="21"/>
    <s v="Entry"/>
    <x v="115"/>
    <x v="20"/>
    <s v="Program and Project Management"/>
    <x v="383"/>
  </r>
  <r>
    <x v="1"/>
    <x v="76"/>
    <x v="30"/>
    <x v="17"/>
    <x v="8"/>
    <s v="BizAppsNetherlandsNL-NL9"/>
    <x v="20"/>
    <x v="8"/>
    <x v="1"/>
    <m/>
    <x v="8"/>
    <x v="20"/>
    <s v="Sales"/>
    <x v="9"/>
  </r>
  <r>
    <x v="1"/>
    <x v="76"/>
    <x v="30"/>
    <x v="17"/>
    <x v="9"/>
    <s v="BizAppsNetherlandsNL-NL10"/>
    <x v="20"/>
    <x v="9"/>
    <x v="1"/>
    <m/>
    <x v="8"/>
    <x v="20"/>
    <s v="Supply and Logistics"/>
    <x v="384"/>
  </r>
  <r>
    <x v="1"/>
    <x v="76"/>
    <x v="30"/>
    <x v="17"/>
    <x v="10"/>
    <s v="BizAppsNetherlandsNL-NL11"/>
    <x v="1"/>
    <x v="10"/>
    <x v="1"/>
    <m/>
    <x v="8"/>
    <x v="20"/>
    <s v="Legal/Procurement"/>
    <x v="385"/>
  </r>
  <r>
    <x v="1"/>
    <x v="77"/>
    <x v="31"/>
    <x v="0"/>
    <x v="0"/>
    <s v="BizAppsNew ZealandEN-NZ1"/>
    <x v="0"/>
    <x v="0"/>
    <x v="0"/>
    <s v="Owner"/>
    <x v="0"/>
    <x v="0"/>
    <s v="Accounting and Finance"/>
    <x v="7"/>
  </r>
  <r>
    <x v="1"/>
    <x v="77"/>
    <x v="31"/>
    <x v="0"/>
    <x v="1"/>
    <s v="BizAppsNew ZealandEN-NZ2"/>
    <x v="0"/>
    <x v="1"/>
    <x v="0"/>
    <s v="Partner"/>
    <x v="1"/>
    <x v="0"/>
    <s v="Business Development"/>
    <x v="267"/>
  </r>
  <r>
    <x v="1"/>
    <x v="77"/>
    <x v="31"/>
    <x v="0"/>
    <x v="2"/>
    <s v="BizAppsNew ZealandEN-NZ3"/>
    <x v="0"/>
    <x v="2"/>
    <x v="0"/>
    <s v="CXO"/>
    <x v="2"/>
    <x v="0"/>
    <s v="Customer Service and Support"/>
    <x v="268"/>
  </r>
  <r>
    <x v="1"/>
    <x v="77"/>
    <x v="31"/>
    <x v="0"/>
    <x v="3"/>
    <s v="BizAppsNew ZealandEN-NZ4"/>
    <x v="0"/>
    <x v="3"/>
    <x v="0"/>
    <s v="VP"/>
    <x v="3"/>
    <x v="0"/>
    <s v="Human Resources"/>
    <x v="269"/>
  </r>
  <r>
    <x v="1"/>
    <x v="77"/>
    <x v="31"/>
    <x v="0"/>
    <x v="4"/>
    <s v="BizAppsNew ZealandEN-NZ5"/>
    <x v="0"/>
    <x v="4"/>
    <x v="0"/>
    <s v="Director"/>
    <x v="4"/>
    <x v="0"/>
    <s v="Information Technology"/>
    <x v="0"/>
  </r>
  <r>
    <x v="1"/>
    <x v="77"/>
    <x v="31"/>
    <x v="0"/>
    <x v="5"/>
    <s v="BizAppsNew ZealandEN-NZ6"/>
    <x v="0"/>
    <x v="5"/>
    <x v="0"/>
    <s v="Manager"/>
    <x v="5"/>
    <x v="0"/>
    <s v="Marketing​"/>
    <x v="8"/>
  </r>
  <r>
    <x v="1"/>
    <x v="77"/>
    <x v="31"/>
    <x v="0"/>
    <x v="6"/>
    <s v="BizAppsNew ZealandEN-NZ7"/>
    <x v="0"/>
    <x v="6"/>
    <x v="0"/>
    <s v="Senior"/>
    <x v="6"/>
    <x v="0"/>
    <s v="Operations"/>
    <x v="5"/>
  </r>
  <r>
    <x v="1"/>
    <x v="77"/>
    <x v="31"/>
    <x v="0"/>
    <x v="7"/>
    <s v="BizAppsNew ZealandEN-NZ8"/>
    <x v="0"/>
    <x v="7"/>
    <x v="0"/>
    <s v="Entry"/>
    <x v="7"/>
    <x v="0"/>
    <s v="Program and Project Management"/>
    <x v="270"/>
  </r>
  <r>
    <x v="1"/>
    <x v="77"/>
    <x v="31"/>
    <x v="0"/>
    <x v="8"/>
    <s v="BizAppsNew ZealandEN-NZ9"/>
    <x v="0"/>
    <x v="8"/>
    <x v="1"/>
    <m/>
    <x v="8"/>
    <x v="0"/>
    <s v="Sales"/>
    <x v="9"/>
  </r>
  <r>
    <x v="1"/>
    <x v="77"/>
    <x v="31"/>
    <x v="0"/>
    <x v="9"/>
    <s v="BizAppsNew ZealandEN-NZ10"/>
    <x v="0"/>
    <x v="9"/>
    <x v="1"/>
    <m/>
    <x v="8"/>
    <x v="0"/>
    <s v="Supply and Logistics"/>
    <x v="271"/>
  </r>
  <r>
    <x v="1"/>
    <x v="77"/>
    <x v="31"/>
    <x v="0"/>
    <x v="10"/>
    <s v="BizAppsNew ZealandEN-NZ11"/>
    <x v="1"/>
    <x v="10"/>
    <x v="1"/>
    <m/>
    <x v="8"/>
    <x v="0"/>
    <s v="Legal/Procurement"/>
    <x v="272"/>
  </r>
  <r>
    <x v="1"/>
    <x v="78"/>
    <x v="0"/>
    <x v="0"/>
    <x v="0"/>
    <s v="BizAppsNigeriaEN-GB1"/>
    <x v="0"/>
    <x v="0"/>
    <x v="0"/>
    <s v="Owner"/>
    <x v="0"/>
    <x v="0"/>
    <s v="Accounting and Finance"/>
    <x v="7"/>
  </r>
  <r>
    <x v="1"/>
    <x v="78"/>
    <x v="0"/>
    <x v="0"/>
    <x v="1"/>
    <s v="BizAppsNigeriaEN-GB2"/>
    <x v="0"/>
    <x v="1"/>
    <x v="0"/>
    <s v="Partner"/>
    <x v="1"/>
    <x v="0"/>
    <s v="Business Development"/>
    <x v="267"/>
  </r>
  <r>
    <x v="1"/>
    <x v="78"/>
    <x v="0"/>
    <x v="0"/>
    <x v="2"/>
    <s v="BizAppsNigeriaEN-GB3"/>
    <x v="0"/>
    <x v="2"/>
    <x v="0"/>
    <s v="CXO"/>
    <x v="2"/>
    <x v="0"/>
    <s v="Customer Service and Support"/>
    <x v="268"/>
  </r>
  <r>
    <x v="1"/>
    <x v="78"/>
    <x v="0"/>
    <x v="0"/>
    <x v="3"/>
    <s v="BizAppsNigeriaEN-GB4"/>
    <x v="0"/>
    <x v="3"/>
    <x v="0"/>
    <s v="VP"/>
    <x v="3"/>
    <x v="0"/>
    <s v="Human Resources"/>
    <x v="269"/>
  </r>
  <r>
    <x v="1"/>
    <x v="78"/>
    <x v="0"/>
    <x v="0"/>
    <x v="4"/>
    <s v="BizAppsNigeriaEN-GB5"/>
    <x v="0"/>
    <x v="4"/>
    <x v="0"/>
    <s v="Director"/>
    <x v="4"/>
    <x v="0"/>
    <s v="Information Technology"/>
    <x v="0"/>
  </r>
  <r>
    <x v="1"/>
    <x v="78"/>
    <x v="0"/>
    <x v="0"/>
    <x v="5"/>
    <s v="BizAppsNigeriaEN-GB6"/>
    <x v="0"/>
    <x v="5"/>
    <x v="0"/>
    <s v="Manager"/>
    <x v="5"/>
    <x v="0"/>
    <s v="Marketing​"/>
    <x v="8"/>
  </r>
  <r>
    <x v="1"/>
    <x v="78"/>
    <x v="0"/>
    <x v="0"/>
    <x v="6"/>
    <s v="BizAppsNigeriaEN-GB7"/>
    <x v="0"/>
    <x v="6"/>
    <x v="0"/>
    <s v="Senior"/>
    <x v="6"/>
    <x v="0"/>
    <s v="Operations"/>
    <x v="5"/>
  </r>
  <r>
    <x v="1"/>
    <x v="78"/>
    <x v="0"/>
    <x v="0"/>
    <x v="7"/>
    <s v="BizAppsNigeriaEN-GB8"/>
    <x v="0"/>
    <x v="7"/>
    <x v="0"/>
    <s v="Entry"/>
    <x v="7"/>
    <x v="0"/>
    <s v="Program and Project Management"/>
    <x v="270"/>
  </r>
  <r>
    <x v="1"/>
    <x v="78"/>
    <x v="0"/>
    <x v="0"/>
    <x v="8"/>
    <s v="BizAppsNigeriaEN-GB9"/>
    <x v="0"/>
    <x v="8"/>
    <x v="1"/>
    <m/>
    <x v="8"/>
    <x v="0"/>
    <s v="Sales"/>
    <x v="9"/>
  </r>
  <r>
    <x v="1"/>
    <x v="78"/>
    <x v="0"/>
    <x v="0"/>
    <x v="9"/>
    <s v="BizAppsNigeriaEN-GB10"/>
    <x v="0"/>
    <x v="9"/>
    <x v="1"/>
    <m/>
    <x v="8"/>
    <x v="0"/>
    <s v="Supply and Logistics"/>
    <x v="271"/>
  </r>
  <r>
    <x v="1"/>
    <x v="78"/>
    <x v="0"/>
    <x v="0"/>
    <x v="10"/>
    <s v="BizAppsNigeriaEN-GB11"/>
    <x v="1"/>
    <x v="10"/>
    <x v="1"/>
    <m/>
    <x v="8"/>
    <x v="0"/>
    <s v="Legal/Procurement"/>
    <x v="272"/>
  </r>
  <r>
    <x v="1"/>
    <x v="79"/>
    <x v="0"/>
    <x v="0"/>
    <x v="0"/>
    <s v="BizAppsNorth MacedoniaEN-GB1"/>
    <x v="0"/>
    <x v="0"/>
    <x v="0"/>
    <s v="Owner"/>
    <x v="0"/>
    <x v="0"/>
    <s v="Accounting and Finance"/>
    <x v="7"/>
  </r>
  <r>
    <x v="1"/>
    <x v="79"/>
    <x v="0"/>
    <x v="0"/>
    <x v="1"/>
    <s v="BizAppsNorth MacedoniaEN-GB2"/>
    <x v="0"/>
    <x v="1"/>
    <x v="0"/>
    <s v="Partner"/>
    <x v="1"/>
    <x v="0"/>
    <s v="Business Development"/>
    <x v="267"/>
  </r>
  <r>
    <x v="1"/>
    <x v="79"/>
    <x v="0"/>
    <x v="0"/>
    <x v="2"/>
    <s v="BizAppsNorth MacedoniaEN-GB3"/>
    <x v="0"/>
    <x v="2"/>
    <x v="0"/>
    <s v="CXO"/>
    <x v="2"/>
    <x v="0"/>
    <s v="Customer Service and Support"/>
    <x v="268"/>
  </r>
  <r>
    <x v="1"/>
    <x v="79"/>
    <x v="0"/>
    <x v="0"/>
    <x v="3"/>
    <s v="BizAppsNorth MacedoniaEN-GB4"/>
    <x v="0"/>
    <x v="3"/>
    <x v="0"/>
    <s v="VP"/>
    <x v="3"/>
    <x v="0"/>
    <s v="Human Resources"/>
    <x v="269"/>
  </r>
  <r>
    <x v="1"/>
    <x v="79"/>
    <x v="0"/>
    <x v="0"/>
    <x v="4"/>
    <s v="BizAppsNorth MacedoniaEN-GB5"/>
    <x v="0"/>
    <x v="4"/>
    <x v="0"/>
    <s v="Director"/>
    <x v="4"/>
    <x v="0"/>
    <s v="Information Technology"/>
    <x v="0"/>
  </r>
  <r>
    <x v="1"/>
    <x v="79"/>
    <x v="0"/>
    <x v="0"/>
    <x v="5"/>
    <s v="BizAppsNorth MacedoniaEN-GB6"/>
    <x v="0"/>
    <x v="5"/>
    <x v="0"/>
    <s v="Manager"/>
    <x v="5"/>
    <x v="0"/>
    <s v="Marketing​"/>
    <x v="8"/>
  </r>
  <r>
    <x v="1"/>
    <x v="79"/>
    <x v="0"/>
    <x v="0"/>
    <x v="6"/>
    <s v="BizAppsNorth MacedoniaEN-GB7"/>
    <x v="0"/>
    <x v="6"/>
    <x v="0"/>
    <s v="Senior"/>
    <x v="6"/>
    <x v="0"/>
    <s v="Operations"/>
    <x v="5"/>
  </r>
  <r>
    <x v="1"/>
    <x v="79"/>
    <x v="0"/>
    <x v="0"/>
    <x v="7"/>
    <s v="BizAppsNorth MacedoniaEN-GB8"/>
    <x v="0"/>
    <x v="7"/>
    <x v="0"/>
    <s v="Entry"/>
    <x v="7"/>
    <x v="0"/>
    <s v="Program and Project Management"/>
    <x v="270"/>
  </r>
  <r>
    <x v="1"/>
    <x v="79"/>
    <x v="0"/>
    <x v="0"/>
    <x v="8"/>
    <s v="BizAppsNorth MacedoniaEN-GB9"/>
    <x v="0"/>
    <x v="8"/>
    <x v="1"/>
    <m/>
    <x v="8"/>
    <x v="0"/>
    <s v="Sales"/>
    <x v="9"/>
  </r>
  <r>
    <x v="1"/>
    <x v="79"/>
    <x v="0"/>
    <x v="0"/>
    <x v="9"/>
    <s v="BizAppsNorth MacedoniaEN-GB10"/>
    <x v="0"/>
    <x v="9"/>
    <x v="1"/>
    <m/>
    <x v="8"/>
    <x v="0"/>
    <s v="Supply and Logistics"/>
    <x v="271"/>
  </r>
  <r>
    <x v="1"/>
    <x v="79"/>
    <x v="0"/>
    <x v="0"/>
    <x v="10"/>
    <s v="BizAppsNorth MacedoniaEN-GB11"/>
    <x v="1"/>
    <x v="10"/>
    <x v="1"/>
    <m/>
    <x v="8"/>
    <x v="0"/>
    <s v="Legal/Procurement"/>
    <x v="272"/>
  </r>
  <r>
    <x v="1"/>
    <x v="80"/>
    <x v="32"/>
    <x v="18"/>
    <x v="0"/>
    <s v="BizAppsNorwayNB-NO1"/>
    <x v="21"/>
    <x v="0"/>
    <x v="22"/>
    <s v="Owner"/>
    <x v="116"/>
    <x v="21"/>
    <s v="Accounting and Finance"/>
    <x v="220"/>
  </r>
  <r>
    <x v="1"/>
    <x v="80"/>
    <x v="32"/>
    <x v="18"/>
    <x v="1"/>
    <s v="BizAppsNorwayNB-NO2"/>
    <x v="21"/>
    <x v="1"/>
    <x v="22"/>
    <s v="Partner"/>
    <x v="1"/>
    <x v="21"/>
    <s v="Business Development"/>
    <x v="386"/>
  </r>
  <r>
    <x v="1"/>
    <x v="80"/>
    <x v="32"/>
    <x v="18"/>
    <x v="2"/>
    <s v="BizAppsNorwayNB-NO3"/>
    <x v="21"/>
    <x v="2"/>
    <x v="22"/>
    <s v="CXO"/>
    <x v="2"/>
    <x v="21"/>
    <s v="Customer Service and Support"/>
    <x v="387"/>
  </r>
  <r>
    <x v="1"/>
    <x v="80"/>
    <x v="32"/>
    <x v="18"/>
    <x v="3"/>
    <s v="BizAppsNorwayNB-NO4"/>
    <x v="21"/>
    <x v="3"/>
    <x v="22"/>
    <s v="VP"/>
    <x v="117"/>
    <x v="21"/>
    <s v="Human Resources"/>
    <x v="388"/>
  </r>
  <r>
    <x v="1"/>
    <x v="80"/>
    <x v="32"/>
    <x v="18"/>
    <x v="4"/>
    <s v="BizAppsNorwayNB-NO5"/>
    <x v="21"/>
    <x v="4"/>
    <x v="22"/>
    <s v="Director"/>
    <x v="60"/>
    <x v="21"/>
    <s v="Information Technology"/>
    <x v="217"/>
  </r>
  <r>
    <x v="1"/>
    <x v="80"/>
    <x v="32"/>
    <x v="18"/>
    <x v="5"/>
    <s v="BizAppsNorwayNB-NO6"/>
    <x v="21"/>
    <x v="5"/>
    <x v="22"/>
    <s v="Manager"/>
    <x v="118"/>
    <x v="21"/>
    <s v="Marketing​"/>
    <x v="115"/>
  </r>
  <r>
    <x v="1"/>
    <x v="80"/>
    <x v="32"/>
    <x v="18"/>
    <x v="6"/>
    <s v="BizAppsNorwayNB-NO7"/>
    <x v="21"/>
    <x v="6"/>
    <x v="22"/>
    <s v="Senior"/>
    <x v="6"/>
    <x v="21"/>
    <s v="Operations"/>
    <x v="112"/>
  </r>
  <r>
    <x v="1"/>
    <x v="80"/>
    <x v="32"/>
    <x v="18"/>
    <x v="7"/>
    <s v="BizAppsNorwayNB-NO8"/>
    <x v="21"/>
    <x v="7"/>
    <x v="22"/>
    <s v="Entry"/>
    <x v="119"/>
    <x v="21"/>
    <s v="Program and Project Management"/>
    <x v="389"/>
  </r>
  <r>
    <x v="1"/>
    <x v="80"/>
    <x v="32"/>
    <x v="18"/>
    <x v="8"/>
    <s v="BizAppsNorwayNB-NO9"/>
    <x v="21"/>
    <x v="8"/>
    <x v="1"/>
    <m/>
    <x v="8"/>
    <x v="21"/>
    <s v="Sales"/>
    <x v="116"/>
  </r>
  <r>
    <x v="1"/>
    <x v="80"/>
    <x v="32"/>
    <x v="18"/>
    <x v="9"/>
    <s v="BizAppsNorwayNB-NO10"/>
    <x v="21"/>
    <x v="9"/>
    <x v="1"/>
    <m/>
    <x v="8"/>
    <x v="21"/>
    <s v="Supply and Logistics"/>
    <x v="390"/>
  </r>
  <r>
    <x v="1"/>
    <x v="80"/>
    <x v="32"/>
    <x v="18"/>
    <x v="10"/>
    <s v="BizAppsNorwayNB-NO11"/>
    <x v="1"/>
    <x v="10"/>
    <x v="1"/>
    <m/>
    <x v="8"/>
    <x v="21"/>
    <s v="Legal/Procurement"/>
    <x v="391"/>
  </r>
  <r>
    <x v="1"/>
    <x v="81"/>
    <x v="1"/>
    <x v="1"/>
    <x v="0"/>
    <s v="BizAppsOmanAR-SA1"/>
    <x v="2"/>
    <x v="0"/>
    <x v="2"/>
    <s v="Owner"/>
    <x v="9"/>
    <x v="1"/>
    <s v="Accounting and Finance"/>
    <x v="19"/>
  </r>
  <r>
    <x v="1"/>
    <x v="81"/>
    <x v="1"/>
    <x v="1"/>
    <x v="1"/>
    <s v="BizAppsOmanAR-SA2"/>
    <x v="2"/>
    <x v="1"/>
    <x v="2"/>
    <s v="Partner"/>
    <x v="10"/>
    <x v="1"/>
    <s v="Business Development"/>
    <x v="273"/>
  </r>
  <r>
    <x v="1"/>
    <x v="81"/>
    <x v="1"/>
    <x v="1"/>
    <x v="2"/>
    <s v="BizAppsOmanAR-SA3"/>
    <x v="2"/>
    <x v="2"/>
    <x v="2"/>
    <s v="CXO"/>
    <x v="2"/>
    <x v="1"/>
    <s v="Customer Service and Support"/>
    <x v="274"/>
  </r>
  <r>
    <x v="1"/>
    <x v="81"/>
    <x v="1"/>
    <x v="1"/>
    <x v="3"/>
    <s v="BizAppsOmanAR-SA4"/>
    <x v="2"/>
    <x v="3"/>
    <x v="2"/>
    <s v="VP"/>
    <x v="11"/>
    <x v="1"/>
    <s v="Human Resources"/>
    <x v="275"/>
  </r>
  <r>
    <x v="1"/>
    <x v="81"/>
    <x v="1"/>
    <x v="1"/>
    <x v="4"/>
    <s v="BizAppsOmanAR-SA5"/>
    <x v="2"/>
    <x v="4"/>
    <x v="2"/>
    <s v="Director"/>
    <x v="12"/>
    <x v="1"/>
    <s v="Information Technology"/>
    <x v="12"/>
  </r>
  <r>
    <x v="1"/>
    <x v="81"/>
    <x v="1"/>
    <x v="1"/>
    <x v="5"/>
    <s v="BizAppsOmanAR-SA6"/>
    <x v="2"/>
    <x v="5"/>
    <x v="2"/>
    <s v="Manager"/>
    <x v="13"/>
    <x v="1"/>
    <s v="Marketing​"/>
    <x v="20"/>
  </r>
  <r>
    <x v="1"/>
    <x v="81"/>
    <x v="1"/>
    <x v="1"/>
    <x v="6"/>
    <s v="BizAppsOmanAR-SA7"/>
    <x v="2"/>
    <x v="6"/>
    <x v="2"/>
    <s v="Senior"/>
    <x v="14"/>
    <x v="1"/>
    <s v="Operations"/>
    <x v="17"/>
  </r>
  <r>
    <x v="1"/>
    <x v="81"/>
    <x v="1"/>
    <x v="1"/>
    <x v="7"/>
    <s v="BizAppsOmanAR-SA8"/>
    <x v="2"/>
    <x v="7"/>
    <x v="2"/>
    <s v="Entry"/>
    <x v="15"/>
    <x v="1"/>
    <s v="Program and Project Management"/>
    <x v="276"/>
  </r>
  <r>
    <x v="1"/>
    <x v="81"/>
    <x v="1"/>
    <x v="1"/>
    <x v="8"/>
    <s v="BizAppsOmanAR-SA9"/>
    <x v="2"/>
    <x v="8"/>
    <x v="1"/>
    <m/>
    <x v="8"/>
    <x v="1"/>
    <s v="Sales"/>
    <x v="21"/>
  </r>
  <r>
    <x v="1"/>
    <x v="81"/>
    <x v="1"/>
    <x v="1"/>
    <x v="9"/>
    <s v="BizAppsOmanAR-SA10"/>
    <x v="2"/>
    <x v="9"/>
    <x v="1"/>
    <m/>
    <x v="8"/>
    <x v="1"/>
    <s v="Supply and Logistics"/>
    <x v="277"/>
  </r>
  <r>
    <x v="1"/>
    <x v="81"/>
    <x v="1"/>
    <x v="1"/>
    <x v="10"/>
    <s v="BizAppsOmanAR-SA11"/>
    <x v="1"/>
    <x v="10"/>
    <x v="1"/>
    <m/>
    <x v="8"/>
    <x v="1"/>
    <s v="Legal/Procurement"/>
    <x v="278"/>
  </r>
  <r>
    <x v="1"/>
    <x v="82"/>
    <x v="0"/>
    <x v="0"/>
    <x v="0"/>
    <s v="BizAppsPakistanEN-GB1"/>
    <x v="0"/>
    <x v="0"/>
    <x v="0"/>
    <s v="Owner"/>
    <x v="0"/>
    <x v="0"/>
    <s v="Accounting and Finance"/>
    <x v="7"/>
  </r>
  <r>
    <x v="1"/>
    <x v="82"/>
    <x v="0"/>
    <x v="0"/>
    <x v="1"/>
    <s v="BizAppsPakistanEN-GB2"/>
    <x v="0"/>
    <x v="1"/>
    <x v="0"/>
    <s v="Partner"/>
    <x v="1"/>
    <x v="0"/>
    <s v="Business Development"/>
    <x v="267"/>
  </r>
  <r>
    <x v="1"/>
    <x v="82"/>
    <x v="0"/>
    <x v="0"/>
    <x v="2"/>
    <s v="BizAppsPakistanEN-GB3"/>
    <x v="0"/>
    <x v="2"/>
    <x v="0"/>
    <s v="CXO"/>
    <x v="2"/>
    <x v="0"/>
    <s v="Customer Service and Support"/>
    <x v="268"/>
  </r>
  <r>
    <x v="1"/>
    <x v="82"/>
    <x v="0"/>
    <x v="0"/>
    <x v="3"/>
    <s v="BizAppsPakistanEN-GB4"/>
    <x v="0"/>
    <x v="3"/>
    <x v="0"/>
    <s v="VP"/>
    <x v="3"/>
    <x v="0"/>
    <s v="Human Resources"/>
    <x v="269"/>
  </r>
  <r>
    <x v="1"/>
    <x v="82"/>
    <x v="0"/>
    <x v="0"/>
    <x v="4"/>
    <s v="BizAppsPakistanEN-GB5"/>
    <x v="0"/>
    <x v="4"/>
    <x v="0"/>
    <s v="Director"/>
    <x v="4"/>
    <x v="0"/>
    <s v="Information Technology"/>
    <x v="0"/>
  </r>
  <r>
    <x v="1"/>
    <x v="82"/>
    <x v="0"/>
    <x v="0"/>
    <x v="5"/>
    <s v="BizAppsPakistanEN-GB6"/>
    <x v="0"/>
    <x v="5"/>
    <x v="0"/>
    <s v="Manager"/>
    <x v="5"/>
    <x v="0"/>
    <s v="Marketing​"/>
    <x v="8"/>
  </r>
  <r>
    <x v="1"/>
    <x v="82"/>
    <x v="0"/>
    <x v="0"/>
    <x v="6"/>
    <s v="BizAppsPakistanEN-GB7"/>
    <x v="0"/>
    <x v="6"/>
    <x v="0"/>
    <s v="Senior"/>
    <x v="6"/>
    <x v="0"/>
    <s v="Operations"/>
    <x v="5"/>
  </r>
  <r>
    <x v="1"/>
    <x v="82"/>
    <x v="0"/>
    <x v="0"/>
    <x v="7"/>
    <s v="BizAppsPakistanEN-GB8"/>
    <x v="0"/>
    <x v="7"/>
    <x v="0"/>
    <s v="Entry"/>
    <x v="7"/>
    <x v="0"/>
    <s v="Program and Project Management"/>
    <x v="270"/>
  </r>
  <r>
    <x v="1"/>
    <x v="82"/>
    <x v="0"/>
    <x v="0"/>
    <x v="8"/>
    <s v="BizAppsPakistanEN-GB9"/>
    <x v="0"/>
    <x v="8"/>
    <x v="1"/>
    <m/>
    <x v="8"/>
    <x v="0"/>
    <s v="Sales"/>
    <x v="9"/>
  </r>
  <r>
    <x v="1"/>
    <x v="82"/>
    <x v="0"/>
    <x v="0"/>
    <x v="9"/>
    <s v="BizAppsPakistanEN-GB10"/>
    <x v="0"/>
    <x v="9"/>
    <x v="1"/>
    <m/>
    <x v="8"/>
    <x v="0"/>
    <s v="Supply and Logistics"/>
    <x v="271"/>
  </r>
  <r>
    <x v="1"/>
    <x v="82"/>
    <x v="0"/>
    <x v="0"/>
    <x v="10"/>
    <s v="BizAppsPakistanEN-GB11"/>
    <x v="1"/>
    <x v="10"/>
    <x v="1"/>
    <m/>
    <x v="8"/>
    <x v="0"/>
    <s v="Legal/Procurement"/>
    <x v="272"/>
  </r>
  <r>
    <x v="1"/>
    <x v="83"/>
    <x v="4"/>
    <x v="3"/>
    <x v="0"/>
    <s v="BizAppsPanamaES-XL1"/>
    <x v="4"/>
    <x v="0"/>
    <x v="4"/>
    <s v="Owner"/>
    <x v="22"/>
    <x v="3"/>
    <s v="Accounting and Finance"/>
    <x v="42"/>
  </r>
  <r>
    <x v="1"/>
    <x v="83"/>
    <x v="4"/>
    <x v="3"/>
    <x v="1"/>
    <s v="BizAppsPanamaES-XL2"/>
    <x v="4"/>
    <x v="1"/>
    <x v="4"/>
    <s v="Partner"/>
    <x v="23"/>
    <x v="3"/>
    <s v="Business Development"/>
    <x v="285"/>
  </r>
  <r>
    <x v="1"/>
    <x v="83"/>
    <x v="4"/>
    <x v="3"/>
    <x v="2"/>
    <s v="BizAppsPanamaES-XL3"/>
    <x v="4"/>
    <x v="2"/>
    <x v="4"/>
    <s v="CXO"/>
    <x v="2"/>
    <x v="3"/>
    <s v="Customer Service and Support"/>
    <x v="286"/>
  </r>
  <r>
    <x v="1"/>
    <x v="83"/>
    <x v="4"/>
    <x v="3"/>
    <x v="3"/>
    <s v="BizAppsPanamaES-XL4"/>
    <x v="4"/>
    <x v="3"/>
    <x v="4"/>
    <s v="VP"/>
    <x v="24"/>
    <x v="3"/>
    <s v="Human Resources"/>
    <x v="281"/>
  </r>
  <r>
    <x v="1"/>
    <x v="83"/>
    <x v="4"/>
    <x v="3"/>
    <x v="4"/>
    <s v="BizAppsPanamaES-XL5"/>
    <x v="4"/>
    <x v="4"/>
    <x v="4"/>
    <s v="Director"/>
    <x v="4"/>
    <x v="3"/>
    <s v="Information Technology"/>
    <x v="35"/>
  </r>
  <r>
    <x v="1"/>
    <x v="83"/>
    <x v="4"/>
    <x v="3"/>
    <x v="5"/>
    <s v="BizAppsPanamaES-XL6"/>
    <x v="4"/>
    <x v="5"/>
    <x v="4"/>
    <s v="Manager"/>
    <x v="25"/>
    <x v="3"/>
    <s v="Marketing​"/>
    <x v="8"/>
  </r>
  <r>
    <x v="1"/>
    <x v="83"/>
    <x v="4"/>
    <x v="3"/>
    <x v="6"/>
    <s v="BizAppsPanamaES-XL7"/>
    <x v="4"/>
    <x v="6"/>
    <x v="4"/>
    <s v="Senior"/>
    <x v="20"/>
    <x v="3"/>
    <s v="Operations"/>
    <x v="40"/>
  </r>
  <r>
    <x v="1"/>
    <x v="83"/>
    <x v="4"/>
    <x v="3"/>
    <x v="7"/>
    <s v="BizAppsPanamaES-XL8"/>
    <x v="4"/>
    <x v="7"/>
    <x v="4"/>
    <s v="Entry"/>
    <x v="21"/>
    <x v="3"/>
    <s v="Program and Project Management"/>
    <x v="287"/>
  </r>
  <r>
    <x v="1"/>
    <x v="83"/>
    <x v="4"/>
    <x v="3"/>
    <x v="8"/>
    <s v="BizAppsPanamaES-XL9"/>
    <x v="4"/>
    <x v="8"/>
    <x v="1"/>
    <m/>
    <x v="8"/>
    <x v="3"/>
    <s v="Sales"/>
    <x v="43"/>
  </r>
  <r>
    <x v="1"/>
    <x v="83"/>
    <x v="4"/>
    <x v="3"/>
    <x v="9"/>
    <s v="BizAppsPanamaES-XL10"/>
    <x v="4"/>
    <x v="9"/>
    <x v="1"/>
    <m/>
    <x v="8"/>
    <x v="3"/>
    <s v="Supply and Logistics"/>
    <x v="288"/>
  </r>
  <r>
    <x v="1"/>
    <x v="83"/>
    <x v="4"/>
    <x v="3"/>
    <x v="10"/>
    <s v="BizAppsPanamaES-XL11"/>
    <x v="1"/>
    <x v="10"/>
    <x v="1"/>
    <m/>
    <x v="8"/>
    <x v="3"/>
    <s v="Legal/Procurement"/>
    <x v="289"/>
  </r>
  <r>
    <x v="1"/>
    <x v="84"/>
    <x v="4"/>
    <x v="3"/>
    <x v="0"/>
    <s v="BizAppsParaguayES-XL1"/>
    <x v="4"/>
    <x v="0"/>
    <x v="4"/>
    <s v="Owner"/>
    <x v="22"/>
    <x v="3"/>
    <s v="Accounting and Finance"/>
    <x v="42"/>
  </r>
  <r>
    <x v="1"/>
    <x v="84"/>
    <x v="4"/>
    <x v="3"/>
    <x v="1"/>
    <s v="BizAppsParaguayES-XL2"/>
    <x v="4"/>
    <x v="1"/>
    <x v="4"/>
    <s v="Partner"/>
    <x v="23"/>
    <x v="3"/>
    <s v="Business Development"/>
    <x v="285"/>
  </r>
  <r>
    <x v="1"/>
    <x v="84"/>
    <x v="4"/>
    <x v="3"/>
    <x v="2"/>
    <s v="BizAppsParaguayES-XL3"/>
    <x v="4"/>
    <x v="2"/>
    <x v="4"/>
    <s v="CXO"/>
    <x v="2"/>
    <x v="3"/>
    <s v="Customer Service and Support"/>
    <x v="286"/>
  </r>
  <r>
    <x v="1"/>
    <x v="84"/>
    <x v="4"/>
    <x v="3"/>
    <x v="3"/>
    <s v="BizAppsParaguayES-XL4"/>
    <x v="4"/>
    <x v="3"/>
    <x v="4"/>
    <s v="VP"/>
    <x v="24"/>
    <x v="3"/>
    <s v="Human Resources"/>
    <x v="281"/>
  </r>
  <r>
    <x v="1"/>
    <x v="84"/>
    <x v="4"/>
    <x v="3"/>
    <x v="4"/>
    <s v="BizAppsParaguayES-XL5"/>
    <x v="4"/>
    <x v="4"/>
    <x v="4"/>
    <s v="Director"/>
    <x v="4"/>
    <x v="3"/>
    <s v="Information Technology"/>
    <x v="35"/>
  </r>
  <r>
    <x v="1"/>
    <x v="84"/>
    <x v="4"/>
    <x v="3"/>
    <x v="5"/>
    <s v="BizAppsParaguayES-XL6"/>
    <x v="4"/>
    <x v="5"/>
    <x v="4"/>
    <s v="Manager"/>
    <x v="25"/>
    <x v="3"/>
    <s v="Marketing​"/>
    <x v="8"/>
  </r>
  <r>
    <x v="1"/>
    <x v="84"/>
    <x v="4"/>
    <x v="3"/>
    <x v="6"/>
    <s v="BizAppsParaguayES-XL7"/>
    <x v="4"/>
    <x v="6"/>
    <x v="4"/>
    <s v="Senior"/>
    <x v="20"/>
    <x v="3"/>
    <s v="Operations"/>
    <x v="40"/>
  </r>
  <r>
    <x v="1"/>
    <x v="84"/>
    <x v="4"/>
    <x v="3"/>
    <x v="7"/>
    <s v="BizAppsParaguayES-XL8"/>
    <x v="4"/>
    <x v="7"/>
    <x v="4"/>
    <s v="Entry"/>
    <x v="21"/>
    <x v="3"/>
    <s v="Program and Project Management"/>
    <x v="287"/>
  </r>
  <r>
    <x v="1"/>
    <x v="84"/>
    <x v="4"/>
    <x v="3"/>
    <x v="8"/>
    <s v="BizAppsParaguayES-XL9"/>
    <x v="4"/>
    <x v="8"/>
    <x v="1"/>
    <m/>
    <x v="8"/>
    <x v="3"/>
    <s v="Sales"/>
    <x v="43"/>
  </r>
  <r>
    <x v="1"/>
    <x v="84"/>
    <x v="4"/>
    <x v="3"/>
    <x v="9"/>
    <s v="BizAppsParaguayES-XL10"/>
    <x v="4"/>
    <x v="9"/>
    <x v="1"/>
    <m/>
    <x v="8"/>
    <x v="3"/>
    <s v="Supply and Logistics"/>
    <x v="288"/>
  </r>
  <r>
    <x v="1"/>
    <x v="84"/>
    <x v="4"/>
    <x v="3"/>
    <x v="10"/>
    <s v="BizAppsParaguayES-XL11"/>
    <x v="1"/>
    <x v="10"/>
    <x v="1"/>
    <m/>
    <x v="8"/>
    <x v="3"/>
    <s v="Legal/Procurement"/>
    <x v="289"/>
  </r>
  <r>
    <x v="1"/>
    <x v="85"/>
    <x v="4"/>
    <x v="3"/>
    <x v="0"/>
    <s v="BizAppsPeruES-XL1"/>
    <x v="4"/>
    <x v="0"/>
    <x v="4"/>
    <s v="Owner"/>
    <x v="22"/>
    <x v="3"/>
    <s v="Accounting and Finance"/>
    <x v="42"/>
  </r>
  <r>
    <x v="1"/>
    <x v="85"/>
    <x v="4"/>
    <x v="3"/>
    <x v="1"/>
    <s v="BizAppsPeruES-XL2"/>
    <x v="4"/>
    <x v="1"/>
    <x v="4"/>
    <s v="Partner"/>
    <x v="23"/>
    <x v="3"/>
    <s v="Business Development"/>
    <x v="285"/>
  </r>
  <r>
    <x v="1"/>
    <x v="85"/>
    <x v="4"/>
    <x v="3"/>
    <x v="2"/>
    <s v="BizAppsPeruES-XL3"/>
    <x v="4"/>
    <x v="2"/>
    <x v="4"/>
    <s v="CXO"/>
    <x v="2"/>
    <x v="3"/>
    <s v="Customer Service and Support"/>
    <x v="286"/>
  </r>
  <r>
    <x v="1"/>
    <x v="85"/>
    <x v="4"/>
    <x v="3"/>
    <x v="3"/>
    <s v="BizAppsPeruES-XL4"/>
    <x v="4"/>
    <x v="3"/>
    <x v="4"/>
    <s v="VP"/>
    <x v="24"/>
    <x v="3"/>
    <s v="Human Resources"/>
    <x v="281"/>
  </r>
  <r>
    <x v="1"/>
    <x v="85"/>
    <x v="4"/>
    <x v="3"/>
    <x v="4"/>
    <s v="BizAppsPeruES-XL5"/>
    <x v="4"/>
    <x v="4"/>
    <x v="4"/>
    <s v="Director"/>
    <x v="4"/>
    <x v="3"/>
    <s v="Information Technology"/>
    <x v="35"/>
  </r>
  <r>
    <x v="1"/>
    <x v="85"/>
    <x v="4"/>
    <x v="3"/>
    <x v="5"/>
    <s v="BizAppsPeruES-XL6"/>
    <x v="4"/>
    <x v="5"/>
    <x v="4"/>
    <s v="Manager"/>
    <x v="25"/>
    <x v="3"/>
    <s v="Marketing​"/>
    <x v="8"/>
  </r>
  <r>
    <x v="1"/>
    <x v="85"/>
    <x v="4"/>
    <x v="3"/>
    <x v="6"/>
    <s v="BizAppsPeruES-XL7"/>
    <x v="4"/>
    <x v="6"/>
    <x v="4"/>
    <s v="Senior"/>
    <x v="20"/>
    <x v="3"/>
    <s v="Operations"/>
    <x v="40"/>
  </r>
  <r>
    <x v="1"/>
    <x v="85"/>
    <x v="4"/>
    <x v="3"/>
    <x v="7"/>
    <s v="BizAppsPeruES-XL8"/>
    <x v="4"/>
    <x v="7"/>
    <x v="4"/>
    <s v="Entry"/>
    <x v="21"/>
    <x v="3"/>
    <s v="Program and Project Management"/>
    <x v="287"/>
  </r>
  <r>
    <x v="1"/>
    <x v="85"/>
    <x v="4"/>
    <x v="3"/>
    <x v="8"/>
    <s v="BizAppsPeruES-XL9"/>
    <x v="4"/>
    <x v="8"/>
    <x v="1"/>
    <m/>
    <x v="8"/>
    <x v="3"/>
    <s v="Sales"/>
    <x v="43"/>
  </r>
  <r>
    <x v="1"/>
    <x v="85"/>
    <x v="4"/>
    <x v="3"/>
    <x v="9"/>
    <s v="BizAppsPeruES-XL10"/>
    <x v="4"/>
    <x v="9"/>
    <x v="1"/>
    <m/>
    <x v="8"/>
    <x v="3"/>
    <s v="Supply and Logistics"/>
    <x v="288"/>
  </r>
  <r>
    <x v="1"/>
    <x v="85"/>
    <x v="4"/>
    <x v="3"/>
    <x v="10"/>
    <s v="BizAppsPeruES-XL11"/>
    <x v="1"/>
    <x v="10"/>
    <x v="1"/>
    <m/>
    <x v="8"/>
    <x v="3"/>
    <s v="Legal/Procurement"/>
    <x v="289"/>
  </r>
  <r>
    <x v="1"/>
    <x v="86"/>
    <x v="0"/>
    <x v="0"/>
    <x v="0"/>
    <s v="BizAppsPhilippinesEN-GB1"/>
    <x v="0"/>
    <x v="0"/>
    <x v="0"/>
    <s v="Owner"/>
    <x v="0"/>
    <x v="0"/>
    <s v="Accounting and Finance"/>
    <x v="7"/>
  </r>
  <r>
    <x v="1"/>
    <x v="86"/>
    <x v="0"/>
    <x v="0"/>
    <x v="1"/>
    <s v="BizAppsPhilippinesEN-GB2"/>
    <x v="0"/>
    <x v="1"/>
    <x v="0"/>
    <s v="Partner"/>
    <x v="1"/>
    <x v="0"/>
    <s v="Business Development"/>
    <x v="267"/>
  </r>
  <r>
    <x v="1"/>
    <x v="86"/>
    <x v="0"/>
    <x v="0"/>
    <x v="2"/>
    <s v="BizAppsPhilippinesEN-GB3"/>
    <x v="0"/>
    <x v="2"/>
    <x v="0"/>
    <s v="CXO"/>
    <x v="2"/>
    <x v="0"/>
    <s v="Customer Service and Support"/>
    <x v="268"/>
  </r>
  <r>
    <x v="1"/>
    <x v="86"/>
    <x v="0"/>
    <x v="0"/>
    <x v="3"/>
    <s v="BizAppsPhilippinesEN-GB4"/>
    <x v="0"/>
    <x v="3"/>
    <x v="0"/>
    <s v="VP"/>
    <x v="3"/>
    <x v="0"/>
    <s v="Human Resources"/>
    <x v="269"/>
  </r>
  <r>
    <x v="1"/>
    <x v="86"/>
    <x v="0"/>
    <x v="0"/>
    <x v="4"/>
    <s v="BizAppsPhilippinesEN-GB5"/>
    <x v="0"/>
    <x v="4"/>
    <x v="0"/>
    <s v="Director"/>
    <x v="4"/>
    <x v="0"/>
    <s v="Information Technology"/>
    <x v="0"/>
  </r>
  <r>
    <x v="1"/>
    <x v="86"/>
    <x v="0"/>
    <x v="0"/>
    <x v="5"/>
    <s v="BizAppsPhilippinesEN-GB6"/>
    <x v="0"/>
    <x v="5"/>
    <x v="0"/>
    <s v="Manager"/>
    <x v="5"/>
    <x v="0"/>
    <s v="Marketing​"/>
    <x v="8"/>
  </r>
  <r>
    <x v="1"/>
    <x v="86"/>
    <x v="0"/>
    <x v="0"/>
    <x v="6"/>
    <s v="BizAppsPhilippinesEN-GB7"/>
    <x v="0"/>
    <x v="6"/>
    <x v="0"/>
    <s v="Senior"/>
    <x v="6"/>
    <x v="0"/>
    <s v="Operations"/>
    <x v="5"/>
  </r>
  <r>
    <x v="1"/>
    <x v="86"/>
    <x v="0"/>
    <x v="0"/>
    <x v="7"/>
    <s v="BizAppsPhilippinesEN-GB8"/>
    <x v="0"/>
    <x v="7"/>
    <x v="0"/>
    <s v="Entry"/>
    <x v="7"/>
    <x v="0"/>
    <s v="Program and Project Management"/>
    <x v="270"/>
  </r>
  <r>
    <x v="1"/>
    <x v="86"/>
    <x v="0"/>
    <x v="0"/>
    <x v="8"/>
    <s v="BizAppsPhilippinesEN-GB9"/>
    <x v="0"/>
    <x v="8"/>
    <x v="1"/>
    <m/>
    <x v="8"/>
    <x v="0"/>
    <s v="Sales"/>
    <x v="9"/>
  </r>
  <r>
    <x v="1"/>
    <x v="86"/>
    <x v="0"/>
    <x v="0"/>
    <x v="9"/>
    <s v="BizAppsPhilippinesEN-GB10"/>
    <x v="0"/>
    <x v="9"/>
    <x v="1"/>
    <m/>
    <x v="8"/>
    <x v="0"/>
    <s v="Supply and Logistics"/>
    <x v="271"/>
  </r>
  <r>
    <x v="1"/>
    <x v="86"/>
    <x v="0"/>
    <x v="0"/>
    <x v="10"/>
    <s v="BizAppsPhilippinesEN-GB11"/>
    <x v="1"/>
    <x v="10"/>
    <x v="1"/>
    <m/>
    <x v="8"/>
    <x v="0"/>
    <s v="Legal/Procurement"/>
    <x v="272"/>
  </r>
  <r>
    <x v="1"/>
    <x v="87"/>
    <x v="33"/>
    <x v="19"/>
    <x v="0"/>
    <s v="BizAppsPolandPL-PL1"/>
    <x v="22"/>
    <x v="0"/>
    <x v="23"/>
    <s v="Owner"/>
    <x v="120"/>
    <x v="22"/>
    <s v="Accounting and Finance"/>
    <x v="228"/>
  </r>
  <r>
    <x v="1"/>
    <x v="87"/>
    <x v="33"/>
    <x v="19"/>
    <x v="1"/>
    <s v="BizAppsPolandPL-PL2"/>
    <x v="22"/>
    <x v="1"/>
    <x v="23"/>
    <s v="Partner"/>
    <x v="1"/>
    <x v="22"/>
    <s v="Business Development"/>
    <x v="392"/>
  </r>
  <r>
    <x v="1"/>
    <x v="87"/>
    <x v="33"/>
    <x v="19"/>
    <x v="2"/>
    <s v="BizAppsPolandPL-PL3"/>
    <x v="22"/>
    <x v="2"/>
    <x v="23"/>
    <s v="CXO"/>
    <x v="2"/>
    <x v="22"/>
    <s v="Customer Service and Support"/>
    <x v="393"/>
  </r>
  <r>
    <x v="1"/>
    <x v="87"/>
    <x v="33"/>
    <x v="19"/>
    <x v="3"/>
    <s v="BizAppsPolandPL-PL4"/>
    <x v="22"/>
    <x v="3"/>
    <x v="23"/>
    <s v="VP"/>
    <x v="121"/>
    <x v="22"/>
    <s v="Human Resources"/>
    <x v="394"/>
  </r>
  <r>
    <x v="1"/>
    <x v="87"/>
    <x v="33"/>
    <x v="19"/>
    <x v="4"/>
    <s v="BizAppsPolandPL-PL5"/>
    <x v="22"/>
    <x v="4"/>
    <x v="23"/>
    <s v="Director"/>
    <x v="122"/>
    <x v="22"/>
    <s v="Information Technology"/>
    <x v="222"/>
  </r>
  <r>
    <x v="1"/>
    <x v="87"/>
    <x v="33"/>
    <x v="19"/>
    <x v="5"/>
    <s v="BizAppsPolandPL-PL6"/>
    <x v="22"/>
    <x v="5"/>
    <x v="23"/>
    <s v="Manager"/>
    <x v="123"/>
    <x v="22"/>
    <s v="Marketing​"/>
    <x v="8"/>
  </r>
  <r>
    <x v="1"/>
    <x v="87"/>
    <x v="33"/>
    <x v="19"/>
    <x v="6"/>
    <s v="BizAppsPolandPL-PL7"/>
    <x v="22"/>
    <x v="6"/>
    <x v="23"/>
    <s v="Senior"/>
    <x v="6"/>
    <x v="22"/>
    <s v="Operations"/>
    <x v="226"/>
  </r>
  <r>
    <x v="1"/>
    <x v="87"/>
    <x v="33"/>
    <x v="19"/>
    <x v="7"/>
    <s v="BizAppsPolandPL-PL8"/>
    <x v="22"/>
    <x v="7"/>
    <x v="23"/>
    <s v="Entry"/>
    <x v="124"/>
    <x v="22"/>
    <s v="Program and Project Management"/>
    <x v="395"/>
  </r>
  <r>
    <x v="1"/>
    <x v="87"/>
    <x v="33"/>
    <x v="19"/>
    <x v="8"/>
    <s v="BizAppsPolandPL-PL9"/>
    <x v="22"/>
    <x v="8"/>
    <x v="1"/>
    <m/>
    <x v="8"/>
    <x v="22"/>
    <s v="Sales"/>
    <x v="229"/>
  </r>
  <r>
    <x v="1"/>
    <x v="87"/>
    <x v="33"/>
    <x v="19"/>
    <x v="9"/>
    <s v="BizAppsPolandPL-PL10"/>
    <x v="22"/>
    <x v="9"/>
    <x v="1"/>
    <m/>
    <x v="8"/>
    <x v="22"/>
    <s v="Supply and Logistics"/>
    <x v="396"/>
  </r>
  <r>
    <x v="1"/>
    <x v="87"/>
    <x v="33"/>
    <x v="19"/>
    <x v="10"/>
    <s v="BizAppsPolandPL-PL11"/>
    <x v="1"/>
    <x v="10"/>
    <x v="1"/>
    <m/>
    <x v="8"/>
    <x v="22"/>
    <s v="Legal/Procurement"/>
    <x v="397"/>
  </r>
  <r>
    <x v="1"/>
    <x v="88"/>
    <x v="2"/>
    <x v="2"/>
    <x v="0"/>
    <s v="BizAppsPortugalPT-PT1"/>
    <x v="3"/>
    <x v="0"/>
    <x v="3"/>
    <s v="Owner"/>
    <x v="16"/>
    <x v="2"/>
    <s v="Accounting and Finance"/>
    <x v="31"/>
  </r>
  <r>
    <x v="1"/>
    <x v="88"/>
    <x v="2"/>
    <x v="2"/>
    <x v="1"/>
    <s v="BizAppsPortugalPT-PT2"/>
    <x v="3"/>
    <x v="1"/>
    <x v="3"/>
    <s v="Partner"/>
    <x v="17"/>
    <x v="2"/>
    <s v="Business Development"/>
    <x v="279"/>
  </r>
  <r>
    <x v="1"/>
    <x v="88"/>
    <x v="2"/>
    <x v="2"/>
    <x v="2"/>
    <s v="BizAppsPortugalPT-PT3"/>
    <x v="3"/>
    <x v="2"/>
    <x v="3"/>
    <s v="CXO"/>
    <x v="2"/>
    <x v="2"/>
    <s v="Customer Service and Support"/>
    <x v="280"/>
  </r>
  <r>
    <x v="1"/>
    <x v="88"/>
    <x v="2"/>
    <x v="2"/>
    <x v="3"/>
    <s v="BizAppsPortugalPT-PT4"/>
    <x v="3"/>
    <x v="3"/>
    <x v="3"/>
    <s v="VP"/>
    <x v="3"/>
    <x v="2"/>
    <s v="Human Resources"/>
    <x v="281"/>
  </r>
  <r>
    <x v="1"/>
    <x v="88"/>
    <x v="2"/>
    <x v="2"/>
    <x v="4"/>
    <s v="BizAppsPortugalPT-PT5"/>
    <x v="3"/>
    <x v="4"/>
    <x v="3"/>
    <s v="Director"/>
    <x v="18"/>
    <x v="2"/>
    <s v="Information Technology"/>
    <x v="24"/>
  </r>
  <r>
    <x v="1"/>
    <x v="88"/>
    <x v="2"/>
    <x v="2"/>
    <x v="5"/>
    <s v="BizAppsPortugalPT-PT6"/>
    <x v="3"/>
    <x v="5"/>
    <x v="3"/>
    <s v="Manager"/>
    <x v="19"/>
    <x v="2"/>
    <s v="Marketing​"/>
    <x v="8"/>
  </r>
  <r>
    <x v="1"/>
    <x v="88"/>
    <x v="2"/>
    <x v="2"/>
    <x v="6"/>
    <s v="BizAppsPortugalPT-PT7"/>
    <x v="3"/>
    <x v="6"/>
    <x v="3"/>
    <s v="Senior"/>
    <x v="20"/>
    <x v="2"/>
    <s v="Operations"/>
    <x v="29"/>
  </r>
  <r>
    <x v="1"/>
    <x v="88"/>
    <x v="2"/>
    <x v="2"/>
    <x v="7"/>
    <s v="BizAppsPortugalPT-PT8"/>
    <x v="3"/>
    <x v="7"/>
    <x v="3"/>
    <s v="Entry"/>
    <x v="21"/>
    <x v="2"/>
    <s v="Program and Project Management"/>
    <x v="282"/>
  </r>
  <r>
    <x v="1"/>
    <x v="88"/>
    <x v="2"/>
    <x v="2"/>
    <x v="8"/>
    <s v="BizAppsPortugalPT-PT9"/>
    <x v="3"/>
    <x v="8"/>
    <x v="1"/>
    <m/>
    <x v="8"/>
    <x v="2"/>
    <s v="Sales"/>
    <x v="32"/>
  </r>
  <r>
    <x v="1"/>
    <x v="88"/>
    <x v="2"/>
    <x v="2"/>
    <x v="9"/>
    <s v="BizAppsPortugalPT-PT10"/>
    <x v="3"/>
    <x v="9"/>
    <x v="1"/>
    <m/>
    <x v="8"/>
    <x v="2"/>
    <s v="Supply and Logistics"/>
    <x v="283"/>
  </r>
  <r>
    <x v="1"/>
    <x v="88"/>
    <x v="2"/>
    <x v="2"/>
    <x v="10"/>
    <s v="BizAppsPortugalPT-PT11"/>
    <x v="1"/>
    <x v="10"/>
    <x v="1"/>
    <m/>
    <x v="8"/>
    <x v="2"/>
    <s v="Legal/Procurement"/>
    <x v="284"/>
  </r>
  <r>
    <x v="1"/>
    <x v="89"/>
    <x v="4"/>
    <x v="3"/>
    <x v="0"/>
    <s v="BizAppsPuerto RicoES-XL1"/>
    <x v="4"/>
    <x v="0"/>
    <x v="4"/>
    <s v="Owner"/>
    <x v="22"/>
    <x v="3"/>
    <s v="Accounting and Finance"/>
    <x v="42"/>
  </r>
  <r>
    <x v="1"/>
    <x v="89"/>
    <x v="4"/>
    <x v="3"/>
    <x v="1"/>
    <s v="BizAppsPuerto RicoES-XL2"/>
    <x v="4"/>
    <x v="1"/>
    <x v="4"/>
    <s v="Partner"/>
    <x v="23"/>
    <x v="3"/>
    <s v="Business Development"/>
    <x v="285"/>
  </r>
  <r>
    <x v="1"/>
    <x v="89"/>
    <x v="4"/>
    <x v="3"/>
    <x v="2"/>
    <s v="BizAppsPuerto RicoES-XL3"/>
    <x v="4"/>
    <x v="2"/>
    <x v="4"/>
    <s v="CXO"/>
    <x v="2"/>
    <x v="3"/>
    <s v="Customer Service and Support"/>
    <x v="286"/>
  </r>
  <r>
    <x v="1"/>
    <x v="89"/>
    <x v="4"/>
    <x v="3"/>
    <x v="3"/>
    <s v="BizAppsPuerto RicoES-XL4"/>
    <x v="4"/>
    <x v="3"/>
    <x v="4"/>
    <s v="VP"/>
    <x v="24"/>
    <x v="3"/>
    <s v="Human Resources"/>
    <x v="281"/>
  </r>
  <r>
    <x v="1"/>
    <x v="89"/>
    <x v="4"/>
    <x v="3"/>
    <x v="4"/>
    <s v="BizAppsPuerto RicoES-XL5"/>
    <x v="4"/>
    <x v="4"/>
    <x v="4"/>
    <s v="Director"/>
    <x v="4"/>
    <x v="3"/>
    <s v="Information Technology"/>
    <x v="35"/>
  </r>
  <r>
    <x v="1"/>
    <x v="89"/>
    <x v="4"/>
    <x v="3"/>
    <x v="5"/>
    <s v="BizAppsPuerto RicoES-XL6"/>
    <x v="4"/>
    <x v="5"/>
    <x v="4"/>
    <s v="Manager"/>
    <x v="25"/>
    <x v="3"/>
    <s v="Marketing​"/>
    <x v="8"/>
  </r>
  <r>
    <x v="1"/>
    <x v="89"/>
    <x v="4"/>
    <x v="3"/>
    <x v="6"/>
    <s v="BizAppsPuerto RicoES-XL7"/>
    <x v="4"/>
    <x v="6"/>
    <x v="4"/>
    <s v="Senior"/>
    <x v="20"/>
    <x v="3"/>
    <s v="Operations"/>
    <x v="40"/>
  </r>
  <r>
    <x v="1"/>
    <x v="89"/>
    <x v="4"/>
    <x v="3"/>
    <x v="7"/>
    <s v="BizAppsPuerto RicoES-XL8"/>
    <x v="4"/>
    <x v="7"/>
    <x v="4"/>
    <s v="Entry"/>
    <x v="21"/>
    <x v="3"/>
    <s v="Program and Project Management"/>
    <x v="287"/>
  </r>
  <r>
    <x v="1"/>
    <x v="89"/>
    <x v="4"/>
    <x v="3"/>
    <x v="8"/>
    <s v="BizAppsPuerto RicoES-XL9"/>
    <x v="4"/>
    <x v="8"/>
    <x v="1"/>
    <m/>
    <x v="8"/>
    <x v="3"/>
    <s v="Sales"/>
    <x v="43"/>
  </r>
  <r>
    <x v="1"/>
    <x v="89"/>
    <x v="4"/>
    <x v="3"/>
    <x v="9"/>
    <s v="BizAppsPuerto RicoES-XL10"/>
    <x v="4"/>
    <x v="9"/>
    <x v="1"/>
    <m/>
    <x v="8"/>
    <x v="3"/>
    <s v="Supply and Logistics"/>
    <x v="288"/>
  </r>
  <r>
    <x v="1"/>
    <x v="89"/>
    <x v="4"/>
    <x v="3"/>
    <x v="10"/>
    <s v="BizAppsPuerto RicoES-XL11"/>
    <x v="1"/>
    <x v="10"/>
    <x v="1"/>
    <m/>
    <x v="8"/>
    <x v="3"/>
    <s v="Legal/Procurement"/>
    <x v="289"/>
  </r>
  <r>
    <x v="1"/>
    <x v="90"/>
    <x v="1"/>
    <x v="1"/>
    <x v="0"/>
    <s v="BizAppsQatarAR-SA1"/>
    <x v="2"/>
    <x v="0"/>
    <x v="2"/>
    <s v="Owner"/>
    <x v="9"/>
    <x v="1"/>
    <s v="Accounting and Finance"/>
    <x v="19"/>
  </r>
  <r>
    <x v="1"/>
    <x v="90"/>
    <x v="1"/>
    <x v="1"/>
    <x v="1"/>
    <s v="BizAppsQatarAR-SA2"/>
    <x v="2"/>
    <x v="1"/>
    <x v="2"/>
    <s v="Partner"/>
    <x v="10"/>
    <x v="1"/>
    <s v="Business Development"/>
    <x v="273"/>
  </r>
  <r>
    <x v="1"/>
    <x v="90"/>
    <x v="1"/>
    <x v="1"/>
    <x v="2"/>
    <s v="BizAppsQatarAR-SA3"/>
    <x v="2"/>
    <x v="2"/>
    <x v="2"/>
    <s v="CXO"/>
    <x v="2"/>
    <x v="1"/>
    <s v="Customer Service and Support"/>
    <x v="274"/>
  </r>
  <r>
    <x v="1"/>
    <x v="90"/>
    <x v="1"/>
    <x v="1"/>
    <x v="3"/>
    <s v="BizAppsQatarAR-SA4"/>
    <x v="2"/>
    <x v="3"/>
    <x v="2"/>
    <s v="VP"/>
    <x v="11"/>
    <x v="1"/>
    <s v="Human Resources"/>
    <x v="275"/>
  </r>
  <r>
    <x v="1"/>
    <x v="90"/>
    <x v="1"/>
    <x v="1"/>
    <x v="4"/>
    <s v="BizAppsQatarAR-SA5"/>
    <x v="2"/>
    <x v="4"/>
    <x v="2"/>
    <s v="Director"/>
    <x v="12"/>
    <x v="1"/>
    <s v="Information Technology"/>
    <x v="12"/>
  </r>
  <r>
    <x v="1"/>
    <x v="90"/>
    <x v="1"/>
    <x v="1"/>
    <x v="5"/>
    <s v="BizAppsQatarAR-SA6"/>
    <x v="2"/>
    <x v="5"/>
    <x v="2"/>
    <s v="Manager"/>
    <x v="13"/>
    <x v="1"/>
    <s v="Marketing​"/>
    <x v="20"/>
  </r>
  <r>
    <x v="1"/>
    <x v="90"/>
    <x v="1"/>
    <x v="1"/>
    <x v="6"/>
    <s v="BizAppsQatarAR-SA7"/>
    <x v="2"/>
    <x v="6"/>
    <x v="2"/>
    <s v="Senior"/>
    <x v="14"/>
    <x v="1"/>
    <s v="Operations"/>
    <x v="17"/>
  </r>
  <r>
    <x v="1"/>
    <x v="90"/>
    <x v="1"/>
    <x v="1"/>
    <x v="7"/>
    <s v="BizAppsQatarAR-SA8"/>
    <x v="2"/>
    <x v="7"/>
    <x v="2"/>
    <s v="Entry"/>
    <x v="15"/>
    <x v="1"/>
    <s v="Program and Project Management"/>
    <x v="276"/>
  </r>
  <r>
    <x v="1"/>
    <x v="90"/>
    <x v="1"/>
    <x v="1"/>
    <x v="8"/>
    <s v="BizAppsQatarAR-SA9"/>
    <x v="2"/>
    <x v="8"/>
    <x v="1"/>
    <m/>
    <x v="8"/>
    <x v="1"/>
    <s v="Sales"/>
    <x v="21"/>
  </r>
  <r>
    <x v="1"/>
    <x v="90"/>
    <x v="1"/>
    <x v="1"/>
    <x v="9"/>
    <s v="BizAppsQatarAR-SA10"/>
    <x v="2"/>
    <x v="9"/>
    <x v="1"/>
    <m/>
    <x v="8"/>
    <x v="1"/>
    <s v="Supply and Logistics"/>
    <x v="277"/>
  </r>
  <r>
    <x v="1"/>
    <x v="90"/>
    <x v="1"/>
    <x v="1"/>
    <x v="10"/>
    <s v="BizAppsQatarAR-SA11"/>
    <x v="1"/>
    <x v="10"/>
    <x v="1"/>
    <m/>
    <x v="8"/>
    <x v="1"/>
    <s v="Legal/Procurement"/>
    <x v="278"/>
  </r>
  <r>
    <x v="1"/>
    <x v="91"/>
    <x v="0"/>
    <x v="0"/>
    <x v="0"/>
    <s v="BizAppsRomaniaEN-GB1"/>
    <x v="0"/>
    <x v="0"/>
    <x v="0"/>
    <s v="Owner"/>
    <x v="0"/>
    <x v="0"/>
    <s v="Accounting and Finance"/>
    <x v="7"/>
  </r>
  <r>
    <x v="1"/>
    <x v="91"/>
    <x v="0"/>
    <x v="0"/>
    <x v="1"/>
    <s v="BizAppsRomaniaEN-GB2"/>
    <x v="0"/>
    <x v="1"/>
    <x v="0"/>
    <s v="Partner"/>
    <x v="1"/>
    <x v="0"/>
    <s v="Business Development"/>
    <x v="267"/>
  </r>
  <r>
    <x v="1"/>
    <x v="91"/>
    <x v="0"/>
    <x v="0"/>
    <x v="2"/>
    <s v="BizAppsRomaniaEN-GB3"/>
    <x v="0"/>
    <x v="2"/>
    <x v="0"/>
    <s v="CXO"/>
    <x v="2"/>
    <x v="0"/>
    <s v="Customer Service and Support"/>
    <x v="268"/>
  </r>
  <r>
    <x v="1"/>
    <x v="91"/>
    <x v="0"/>
    <x v="0"/>
    <x v="3"/>
    <s v="BizAppsRomaniaEN-GB4"/>
    <x v="0"/>
    <x v="3"/>
    <x v="0"/>
    <s v="VP"/>
    <x v="3"/>
    <x v="0"/>
    <s v="Human Resources"/>
    <x v="269"/>
  </r>
  <r>
    <x v="1"/>
    <x v="91"/>
    <x v="0"/>
    <x v="0"/>
    <x v="4"/>
    <s v="BizAppsRomaniaEN-GB5"/>
    <x v="0"/>
    <x v="4"/>
    <x v="0"/>
    <s v="Director"/>
    <x v="4"/>
    <x v="0"/>
    <s v="Information Technology"/>
    <x v="0"/>
  </r>
  <r>
    <x v="1"/>
    <x v="91"/>
    <x v="0"/>
    <x v="0"/>
    <x v="5"/>
    <s v="BizAppsRomaniaEN-GB6"/>
    <x v="0"/>
    <x v="5"/>
    <x v="0"/>
    <s v="Manager"/>
    <x v="5"/>
    <x v="0"/>
    <s v="Marketing​"/>
    <x v="8"/>
  </r>
  <r>
    <x v="1"/>
    <x v="91"/>
    <x v="0"/>
    <x v="0"/>
    <x v="6"/>
    <s v="BizAppsRomaniaEN-GB7"/>
    <x v="0"/>
    <x v="6"/>
    <x v="0"/>
    <s v="Senior"/>
    <x v="6"/>
    <x v="0"/>
    <s v="Operations"/>
    <x v="5"/>
  </r>
  <r>
    <x v="1"/>
    <x v="91"/>
    <x v="0"/>
    <x v="0"/>
    <x v="7"/>
    <s v="BizAppsRomaniaEN-GB8"/>
    <x v="0"/>
    <x v="7"/>
    <x v="0"/>
    <s v="Entry"/>
    <x v="7"/>
    <x v="0"/>
    <s v="Program and Project Management"/>
    <x v="270"/>
  </r>
  <r>
    <x v="1"/>
    <x v="91"/>
    <x v="0"/>
    <x v="0"/>
    <x v="8"/>
    <s v="BizAppsRomaniaEN-GB9"/>
    <x v="0"/>
    <x v="8"/>
    <x v="1"/>
    <m/>
    <x v="8"/>
    <x v="0"/>
    <s v="Sales"/>
    <x v="9"/>
  </r>
  <r>
    <x v="1"/>
    <x v="91"/>
    <x v="0"/>
    <x v="0"/>
    <x v="9"/>
    <s v="BizAppsRomaniaEN-GB10"/>
    <x v="0"/>
    <x v="9"/>
    <x v="1"/>
    <m/>
    <x v="8"/>
    <x v="0"/>
    <s v="Supply and Logistics"/>
    <x v="271"/>
  </r>
  <r>
    <x v="1"/>
    <x v="91"/>
    <x v="0"/>
    <x v="0"/>
    <x v="10"/>
    <s v="BizAppsRomaniaEN-GB11"/>
    <x v="1"/>
    <x v="10"/>
    <x v="1"/>
    <m/>
    <x v="8"/>
    <x v="0"/>
    <s v="Legal/Procurement"/>
    <x v="272"/>
  </r>
  <r>
    <x v="1"/>
    <x v="92"/>
    <x v="7"/>
    <x v="5"/>
    <x v="0"/>
    <s v="BizAppsRussiaRU-RU1"/>
    <x v="6"/>
    <x v="0"/>
    <x v="6"/>
    <s v="Owner"/>
    <x v="31"/>
    <x v="5"/>
    <s v="Accounting and Finance"/>
    <x v="62"/>
  </r>
  <r>
    <x v="1"/>
    <x v="92"/>
    <x v="7"/>
    <x v="5"/>
    <x v="1"/>
    <s v="BizAppsRussiaRU-RU2"/>
    <x v="6"/>
    <x v="1"/>
    <x v="6"/>
    <s v="Partner"/>
    <x v="32"/>
    <x v="5"/>
    <s v="Business Development"/>
    <x v="296"/>
  </r>
  <r>
    <x v="1"/>
    <x v="92"/>
    <x v="7"/>
    <x v="5"/>
    <x v="2"/>
    <s v="BizAppsRussiaRU-RU3"/>
    <x v="6"/>
    <x v="2"/>
    <x v="6"/>
    <s v="CXO"/>
    <x v="2"/>
    <x v="5"/>
    <s v="Customer Service and Support"/>
    <x v="297"/>
  </r>
  <r>
    <x v="1"/>
    <x v="92"/>
    <x v="7"/>
    <x v="5"/>
    <x v="3"/>
    <s v="BizAppsRussiaRU-RU4"/>
    <x v="6"/>
    <x v="3"/>
    <x v="6"/>
    <s v="VP"/>
    <x v="33"/>
    <x v="5"/>
    <s v="Human Resources"/>
    <x v="298"/>
  </r>
  <r>
    <x v="1"/>
    <x v="92"/>
    <x v="7"/>
    <x v="5"/>
    <x v="4"/>
    <s v="BizAppsRussiaRU-RU5"/>
    <x v="6"/>
    <x v="4"/>
    <x v="6"/>
    <s v="Director"/>
    <x v="34"/>
    <x v="5"/>
    <s v="Information Technology"/>
    <x v="55"/>
  </r>
  <r>
    <x v="1"/>
    <x v="92"/>
    <x v="7"/>
    <x v="5"/>
    <x v="5"/>
    <s v="BizAppsRussiaRU-RU6"/>
    <x v="6"/>
    <x v="5"/>
    <x v="6"/>
    <s v="Manager"/>
    <x v="35"/>
    <x v="5"/>
    <s v="Marketing​"/>
    <x v="63"/>
  </r>
  <r>
    <x v="1"/>
    <x v="92"/>
    <x v="7"/>
    <x v="5"/>
    <x v="6"/>
    <s v="BizAppsRussiaRU-RU7"/>
    <x v="6"/>
    <x v="6"/>
    <x v="6"/>
    <s v="Senior"/>
    <x v="36"/>
    <x v="5"/>
    <s v="Operations"/>
    <x v="60"/>
  </r>
  <r>
    <x v="1"/>
    <x v="92"/>
    <x v="7"/>
    <x v="5"/>
    <x v="7"/>
    <s v="BizAppsRussiaRU-RU8"/>
    <x v="6"/>
    <x v="7"/>
    <x v="6"/>
    <s v="Entry"/>
    <x v="37"/>
    <x v="5"/>
    <s v="Program and Project Management"/>
    <x v="299"/>
  </r>
  <r>
    <x v="1"/>
    <x v="92"/>
    <x v="7"/>
    <x v="5"/>
    <x v="8"/>
    <s v="BizAppsRussiaRU-RU9"/>
    <x v="6"/>
    <x v="8"/>
    <x v="1"/>
    <m/>
    <x v="8"/>
    <x v="5"/>
    <s v="Sales"/>
    <x v="64"/>
  </r>
  <r>
    <x v="1"/>
    <x v="92"/>
    <x v="7"/>
    <x v="5"/>
    <x v="9"/>
    <s v="BizAppsRussiaRU-RU10"/>
    <x v="6"/>
    <x v="9"/>
    <x v="1"/>
    <m/>
    <x v="8"/>
    <x v="5"/>
    <s v="Supply and Logistics"/>
    <x v="300"/>
  </r>
  <r>
    <x v="1"/>
    <x v="92"/>
    <x v="7"/>
    <x v="5"/>
    <x v="10"/>
    <s v="BizAppsRussiaRU-RU11"/>
    <x v="1"/>
    <x v="10"/>
    <x v="1"/>
    <m/>
    <x v="8"/>
    <x v="5"/>
    <s v="Legal/Procurement"/>
    <x v="301"/>
  </r>
  <r>
    <x v="1"/>
    <x v="93"/>
    <x v="1"/>
    <x v="1"/>
    <x v="0"/>
    <s v="BizAppsSaudi ArabiaAR-SA1"/>
    <x v="2"/>
    <x v="0"/>
    <x v="2"/>
    <s v="Owner"/>
    <x v="9"/>
    <x v="1"/>
    <s v="Accounting and Finance"/>
    <x v="19"/>
  </r>
  <r>
    <x v="1"/>
    <x v="93"/>
    <x v="1"/>
    <x v="1"/>
    <x v="1"/>
    <s v="BizAppsSaudi ArabiaAR-SA2"/>
    <x v="2"/>
    <x v="1"/>
    <x v="2"/>
    <s v="Partner"/>
    <x v="10"/>
    <x v="1"/>
    <s v="Business Development"/>
    <x v="273"/>
  </r>
  <r>
    <x v="1"/>
    <x v="93"/>
    <x v="1"/>
    <x v="1"/>
    <x v="2"/>
    <s v="BizAppsSaudi ArabiaAR-SA3"/>
    <x v="2"/>
    <x v="2"/>
    <x v="2"/>
    <s v="CXO"/>
    <x v="2"/>
    <x v="1"/>
    <s v="Customer Service and Support"/>
    <x v="274"/>
  </r>
  <r>
    <x v="1"/>
    <x v="93"/>
    <x v="1"/>
    <x v="1"/>
    <x v="3"/>
    <s v="BizAppsSaudi ArabiaAR-SA4"/>
    <x v="2"/>
    <x v="3"/>
    <x v="2"/>
    <s v="VP"/>
    <x v="11"/>
    <x v="1"/>
    <s v="Human Resources"/>
    <x v="275"/>
  </r>
  <r>
    <x v="1"/>
    <x v="93"/>
    <x v="1"/>
    <x v="1"/>
    <x v="4"/>
    <s v="BizAppsSaudi ArabiaAR-SA5"/>
    <x v="2"/>
    <x v="4"/>
    <x v="2"/>
    <s v="Director"/>
    <x v="12"/>
    <x v="1"/>
    <s v="Information Technology"/>
    <x v="12"/>
  </r>
  <r>
    <x v="1"/>
    <x v="93"/>
    <x v="1"/>
    <x v="1"/>
    <x v="5"/>
    <s v="BizAppsSaudi ArabiaAR-SA6"/>
    <x v="2"/>
    <x v="5"/>
    <x v="2"/>
    <s v="Manager"/>
    <x v="13"/>
    <x v="1"/>
    <s v="Marketing​"/>
    <x v="20"/>
  </r>
  <r>
    <x v="1"/>
    <x v="93"/>
    <x v="1"/>
    <x v="1"/>
    <x v="6"/>
    <s v="BizAppsSaudi ArabiaAR-SA7"/>
    <x v="2"/>
    <x v="6"/>
    <x v="2"/>
    <s v="Senior"/>
    <x v="14"/>
    <x v="1"/>
    <s v="Operations"/>
    <x v="17"/>
  </r>
  <r>
    <x v="1"/>
    <x v="93"/>
    <x v="1"/>
    <x v="1"/>
    <x v="7"/>
    <s v="BizAppsSaudi ArabiaAR-SA8"/>
    <x v="2"/>
    <x v="7"/>
    <x v="2"/>
    <s v="Entry"/>
    <x v="15"/>
    <x v="1"/>
    <s v="Program and Project Management"/>
    <x v="276"/>
  </r>
  <r>
    <x v="1"/>
    <x v="93"/>
    <x v="1"/>
    <x v="1"/>
    <x v="8"/>
    <s v="BizAppsSaudi ArabiaAR-SA9"/>
    <x v="2"/>
    <x v="8"/>
    <x v="1"/>
    <m/>
    <x v="8"/>
    <x v="1"/>
    <s v="Sales"/>
    <x v="21"/>
  </r>
  <r>
    <x v="1"/>
    <x v="93"/>
    <x v="1"/>
    <x v="1"/>
    <x v="9"/>
    <s v="BizAppsSaudi ArabiaAR-SA10"/>
    <x v="2"/>
    <x v="9"/>
    <x v="1"/>
    <m/>
    <x v="8"/>
    <x v="1"/>
    <s v="Supply and Logistics"/>
    <x v="277"/>
  </r>
  <r>
    <x v="1"/>
    <x v="93"/>
    <x v="1"/>
    <x v="1"/>
    <x v="10"/>
    <s v="BizAppsSaudi ArabiaAR-SA11"/>
    <x v="1"/>
    <x v="10"/>
    <x v="1"/>
    <m/>
    <x v="8"/>
    <x v="1"/>
    <s v="Legal/Procurement"/>
    <x v="278"/>
  </r>
  <r>
    <x v="1"/>
    <x v="94"/>
    <x v="0"/>
    <x v="0"/>
    <x v="0"/>
    <s v="BizAppsSenegalEN-GB1"/>
    <x v="0"/>
    <x v="0"/>
    <x v="0"/>
    <s v="Owner"/>
    <x v="0"/>
    <x v="0"/>
    <s v="Accounting and Finance"/>
    <x v="7"/>
  </r>
  <r>
    <x v="1"/>
    <x v="94"/>
    <x v="0"/>
    <x v="0"/>
    <x v="1"/>
    <s v="BizAppsSenegalEN-GB2"/>
    <x v="0"/>
    <x v="1"/>
    <x v="0"/>
    <s v="Partner"/>
    <x v="1"/>
    <x v="0"/>
    <s v="Business Development"/>
    <x v="267"/>
  </r>
  <r>
    <x v="1"/>
    <x v="94"/>
    <x v="0"/>
    <x v="0"/>
    <x v="2"/>
    <s v="BizAppsSenegalEN-GB3"/>
    <x v="0"/>
    <x v="2"/>
    <x v="0"/>
    <s v="CXO"/>
    <x v="2"/>
    <x v="0"/>
    <s v="Customer Service and Support"/>
    <x v="268"/>
  </r>
  <r>
    <x v="1"/>
    <x v="94"/>
    <x v="0"/>
    <x v="0"/>
    <x v="3"/>
    <s v="BizAppsSenegalEN-GB4"/>
    <x v="0"/>
    <x v="3"/>
    <x v="0"/>
    <s v="VP"/>
    <x v="3"/>
    <x v="0"/>
    <s v="Human Resources"/>
    <x v="269"/>
  </r>
  <r>
    <x v="1"/>
    <x v="94"/>
    <x v="0"/>
    <x v="0"/>
    <x v="4"/>
    <s v="BizAppsSenegalEN-GB5"/>
    <x v="0"/>
    <x v="4"/>
    <x v="0"/>
    <s v="Director"/>
    <x v="4"/>
    <x v="0"/>
    <s v="Information Technology"/>
    <x v="0"/>
  </r>
  <r>
    <x v="1"/>
    <x v="94"/>
    <x v="0"/>
    <x v="0"/>
    <x v="5"/>
    <s v="BizAppsSenegalEN-GB6"/>
    <x v="0"/>
    <x v="5"/>
    <x v="0"/>
    <s v="Manager"/>
    <x v="5"/>
    <x v="0"/>
    <s v="Marketing​"/>
    <x v="8"/>
  </r>
  <r>
    <x v="1"/>
    <x v="94"/>
    <x v="0"/>
    <x v="0"/>
    <x v="6"/>
    <s v="BizAppsSenegalEN-GB7"/>
    <x v="0"/>
    <x v="6"/>
    <x v="0"/>
    <s v="Senior"/>
    <x v="6"/>
    <x v="0"/>
    <s v="Operations"/>
    <x v="5"/>
  </r>
  <r>
    <x v="1"/>
    <x v="94"/>
    <x v="0"/>
    <x v="0"/>
    <x v="7"/>
    <s v="BizAppsSenegalEN-GB8"/>
    <x v="0"/>
    <x v="7"/>
    <x v="0"/>
    <s v="Entry"/>
    <x v="7"/>
    <x v="0"/>
    <s v="Program and Project Management"/>
    <x v="270"/>
  </r>
  <r>
    <x v="1"/>
    <x v="94"/>
    <x v="0"/>
    <x v="0"/>
    <x v="8"/>
    <s v="BizAppsSenegalEN-GB9"/>
    <x v="0"/>
    <x v="8"/>
    <x v="1"/>
    <m/>
    <x v="8"/>
    <x v="0"/>
    <s v="Sales"/>
    <x v="9"/>
  </r>
  <r>
    <x v="1"/>
    <x v="94"/>
    <x v="0"/>
    <x v="0"/>
    <x v="9"/>
    <s v="BizAppsSenegalEN-GB10"/>
    <x v="0"/>
    <x v="9"/>
    <x v="1"/>
    <m/>
    <x v="8"/>
    <x v="0"/>
    <s v="Supply and Logistics"/>
    <x v="271"/>
  </r>
  <r>
    <x v="1"/>
    <x v="94"/>
    <x v="0"/>
    <x v="0"/>
    <x v="10"/>
    <s v="BizAppsSenegalEN-GB11"/>
    <x v="1"/>
    <x v="10"/>
    <x v="1"/>
    <m/>
    <x v="8"/>
    <x v="0"/>
    <s v="Legal/Procurement"/>
    <x v="272"/>
  </r>
  <r>
    <x v="1"/>
    <x v="95"/>
    <x v="0"/>
    <x v="0"/>
    <x v="0"/>
    <s v="BizAppsSerbiaEN-GB1"/>
    <x v="0"/>
    <x v="0"/>
    <x v="0"/>
    <s v="Owner"/>
    <x v="0"/>
    <x v="0"/>
    <s v="Accounting and Finance"/>
    <x v="7"/>
  </r>
  <r>
    <x v="1"/>
    <x v="95"/>
    <x v="0"/>
    <x v="0"/>
    <x v="1"/>
    <s v="BizAppsSerbiaEN-GB2"/>
    <x v="0"/>
    <x v="1"/>
    <x v="0"/>
    <s v="Partner"/>
    <x v="1"/>
    <x v="0"/>
    <s v="Business Development"/>
    <x v="267"/>
  </r>
  <r>
    <x v="1"/>
    <x v="95"/>
    <x v="0"/>
    <x v="0"/>
    <x v="2"/>
    <s v="BizAppsSerbiaEN-GB3"/>
    <x v="0"/>
    <x v="2"/>
    <x v="0"/>
    <s v="CXO"/>
    <x v="2"/>
    <x v="0"/>
    <s v="Customer Service and Support"/>
    <x v="268"/>
  </r>
  <r>
    <x v="1"/>
    <x v="95"/>
    <x v="0"/>
    <x v="0"/>
    <x v="3"/>
    <s v="BizAppsSerbiaEN-GB4"/>
    <x v="0"/>
    <x v="3"/>
    <x v="0"/>
    <s v="VP"/>
    <x v="3"/>
    <x v="0"/>
    <s v="Human Resources"/>
    <x v="269"/>
  </r>
  <r>
    <x v="1"/>
    <x v="95"/>
    <x v="0"/>
    <x v="0"/>
    <x v="4"/>
    <s v="BizAppsSerbiaEN-GB5"/>
    <x v="0"/>
    <x v="4"/>
    <x v="0"/>
    <s v="Director"/>
    <x v="4"/>
    <x v="0"/>
    <s v="Information Technology"/>
    <x v="0"/>
  </r>
  <r>
    <x v="1"/>
    <x v="95"/>
    <x v="0"/>
    <x v="0"/>
    <x v="5"/>
    <s v="BizAppsSerbiaEN-GB6"/>
    <x v="0"/>
    <x v="5"/>
    <x v="0"/>
    <s v="Manager"/>
    <x v="5"/>
    <x v="0"/>
    <s v="Marketing​"/>
    <x v="8"/>
  </r>
  <r>
    <x v="1"/>
    <x v="95"/>
    <x v="0"/>
    <x v="0"/>
    <x v="6"/>
    <s v="BizAppsSerbiaEN-GB7"/>
    <x v="0"/>
    <x v="6"/>
    <x v="0"/>
    <s v="Senior"/>
    <x v="6"/>
    <x v="0"/>
    <s v="Operations"/>
    <x v="5"/>
  </r>
  <r>
    <x v="1"/>
    <x v="95"/>
    <x v="0"/>
    <x v="0"/>
    <x v="7"/>
    <s v="BizAppsSerbiaEN-GB8"/>
    <x v="0"/>
    <x v="7"/>
    <x v="0"/>
    <s v="Entry"/>
    <x v="7"/>
    <x v="0"/>
    <s v="Program and Project Management"/>
    <x v="270"/>
  </r>
  <r>
    <x v="1"/>
    <x v="95"/>
    <x v="0"/>
    <x v="0"/>
    <x v="8"/>
    <s v="BizAppsSerbiaEN-GB9"/>
    <x v="0"/>
    <x v="8"/>
    <x v="1"/>
    <m/>
    <x v="8"/>
    <x v="0"/>
    <s v="Sales"/>
    <x v="9"/>
  </r>
  <r>
    <x v="1"/>
    <x v="95"/>
    <x v="0"/>
    <x v="0"/>
    <x v="9"/>
    <s v="BizAppsSerbiaEN-GB10"/>
    <x v="0"/>
    <x v="9"/>
    <x v="1"/>
    <m/>
    <x v="8"/>
    <x v="0"/>
    <s v="Supply and Logistics"/>
    <x v="271"/>
  </r>
  <r>
    <x v="1"/>
    <x v="95"/>
    <x v="0"/>
    <x v="0"/>
    <x v="10"/>
    <s v="BizAppsSerbiaEN-GB11"/>
    <x v="1"/>
    <x v="10"/>
    <x v="1"/>
    <m/>
    <x v="8"/>
    <x v="0"/>
    <s v="Legal/Procurement"/>
    <x v="272"/>
  </r>
  <r>
    <x v="1"/>
    <x v="96"/>
    <x v="0"/>
    <x v="0"/>
    <x v="0"/>
    <s v="BizAppsSingaporeEN-GB1"/>
    <x v="0"/>
    <x v="0"/>
    <x v="0"/>
    <s v="Owner"/>
    <x v="0"/>
    <x v="0"/>
    <s v="Accounting and Finance"/>
    <x v="7"/>
  </r>
  <r>
    <x v="1"/>
    <x v="96"/>
    <x v="0"/>
    <x v="0"/>
    <x v="1"/>
    <s v="BizAppsSingaporeEN-GB2"/>
    <x v="0"/>
    <x v="1"/>
    <x v="0"/>
    <s v="Partner"/>
    <x v="1"/>
    <x v="0"/>
    <s v="Business Development"/>
    <x v="267"/>
  </r>
  <r>
    <x v="1"/>
    <x v="96"/>
    <x v="0"/>
    <x v="0"/>
    <x v="2"/>
    <s v="BizAppsSingaporeEN-GB3"/>
    <x v="0"/>
    <x v="2"/>
    <x v="0"/>
    <s v="CXO"/>
    <x v="2"/>
    <x v="0"/>
    <s v="Customer Service and Support"/>
    <x v="268"/>
  </r>
  <r>
    <x v="1"/>
    <x v="96"/>
    <x v="0"/>
    <x v="0"/>
    <x v="3"/>
    <s v="BizAppsSingaporeEN-GB4"/>
    <x v="0"/>
    <x v="3"/>
    <x v="0"/>
    <s v="VP"/>
    <x v="3"/>
    <x v="0"/>
    <s v="Human Resources"/>
    <x v="269"/>
  </r>
  <r>
    <x v="1"/>
    <x v="96"/>
    <x v="0"/>
    <x v="0"/>
    <x v="4"/>
    <s v="BizAppsSingaporeEN-GB5"/>
    <x v="0"/>
    <x v="4"/>
    <x v="0"/>
    <s v="Director"/>
    <x v="4"/>
    <x v="0"/>
    <s v="Information Technology"/>
    <x v="0"/>
  </r>
  <r>
    <x v="1"/>
    <x v="96"/>
    <x v="0"/>
    <x v="0"/>
    <x v="5"/>
    <s v="BizAppsSingaporeEN-GB6"/>
    <x v="0"/>
    <x v="5"/>
    <x v="0"/>
    <s v="Manager"/>
    <x v="5"/>
    <x v="0"/>
    <s v="Marketing​"/>
    <x v="8"/>
  </r>
  <r>
    <x v="1"/>
    <x v="96"/>
    <x v="0"/>
    <x v="0"/>
    <x v="6"/>
    <s v="BizAppsSingaporeEN-GB7"/>
    <x v="0"/>
    <x v="6"/>
    <x v="0"/>
    <s v="Senior"/>
    <x v="6"/>
    <x v="0"/>
    <s v="Operations"/>
    <x v="5"/>
  </r>
  <r>
    <x v="1"/>
    <x v="96"/>
    <x v="0"/>
    <x v="0"/>
    <x v="7"/>
    <s v="BizAppsSingaporeEN-GB8"/>
    <x v="0"/>
    <x v="7"/>
    <x v="0"/>
    <s v="Entry"/>
    <x v="7"/>
    <x v="0"/>
    <s v="Program and Project Management"/>
    <x v="270"/>
  </r>
  <r>
    <x v="1"/>
    <x v="96"/>
    <x v="0"/>
    <x v="0"/>
    <x v="8"/>
    <s v="BizAppsSingaporeEN-GB9"/>
    <x v="0"/>
    <x v="8"/>
    <x v="1"/>
    <m/>
    <x v="8"/>
    <x v="0"/>
    <s v="Sales"/>
    <x v="9"/>
  </r>
  <r>
    <x v="1"/>
    <x v="96"/>
    <x v="0"/>
    <x v="0"/>
    <x v="9"/>
    <s v="BizAppsSingaporeEN-GB10"/>
    <x v="0"/>
    <x v="9"/>
    <x v="1"/>
    <m/>
    <x v="8"/>
    <x v="0"/>
    <s v="Supply and Logistics"/>
    <x v="271"/>
  </r>
  <r>
    <x v="1"/>
    <x v="96"/>
    <x v="0"/>
    <x v="0"/>
    <x v="10"/>
    <s v="BizAppsSingaporeEN-GB11"/>
    <x v="1"/>
    <x v="10"/>
    <x v="1"/>
    <m/>
    <x v="8"/>
    <x v="0"/>
    <s v="Legal/Procurement"/>
    <x v="272"/>
  </r>
  <r>
    <x v="1"/>
    <x v="97"/>
    <x v="0"/>
    <x v="0"/>
    <x v="0"/>
    <s v="BizAppsSlovakiaEN-GB1"/>
    <x v="0"/>
    <x v="0"/>
    <x v="0"/>
    <s v="Owner"/>
    <x v="0"/>
    <x v="0"/>
    <s v="Accounting and Finance"/>
    <x v="7"/>
  </r>
  <r>
    <x v="1"/>
    <x v="97"/>
    <x v="0"/>
    <x v="0"/>
    <x v="1"/>
    <s v="BizAppsSlovakiaEN-GB2"/>
    <x v="0"/>
    <x v="1"/>
    <x v="0"/>
    <s v="Partner"/>
    <x v="1"/>
    <x v="0"/>
    <s v="Business Development"/>
    <x v="267"/>
  </r>
  <r>
    <x v="1"/>
    <x v="97"/>
    <x v="0"/>
    <x v="0"/>
    <x v="2"/>
    <s v="BizAppsSlovakiaEN-GB3"/>
    <x v="0"/>
    <x v="2"/>
    <x v="0"/>
    <s v="CXO"/>
    <x v="2"/>
    <x v="0"/>
    <s v="Customer Service and Support"/>
    <x v="268"/>
  </r>
  <r>
    <x v="1"/>
    <x v="97"/>
    <x v="0"/>
    <x v="0"/>
    <x v="3"/>
    <s v="BizAppsSlovakiaEN-GB4"/>
    <x v="0"/>
    <x v="3"/>
    <x v="0"/>
    <s v="VP"/>
    <x v="3"/>
    <x v="0"/>
    <s v="Human Resources"/>
    <x v="269"/>
  </r>
  <r>
    <x v="1"/>
    <x v="97"/>
    <x v="0"/>
    <x v="0"/>
    <x v="4"/>
    <s v="BizAppsSlovakiaEN-GB5"/>
    <x v="0"/>
    <x v="4"/>
    <x v="0"/>
    <s v="Director"/>
    <x v="4"/>
    <x v="0"/>
    <s v="Information Technology"/>
    <x v="0"/>
  </r>
  <r>
    <x v="1"/>
    <x v="97"/>
    <x v="0"/>
    <x v="0"/>
    <x v="5"/>
    <s v="BizAppsSlovakiaEN-GB6"/>
    <x v="0"/>
    <x v="5"/>
    <x v="0"/>
    <s v="Manager"/>
    <x v="5"/>
    <x v="0"/>
    <s v="Marketing​"/>
    <x v="8"/>
  </r>
  <r>
    <x v="1"/>
    <x v="97"/>
    <x v="0"/>
    <x v="0"/>
    <x v="6"/>
    <s v="BizAppsSlovakiaEN-GB7"/>
    <x v="0"/>
    <x v="6"/>
    <x v="0"/>
    <s v="Senior"/>
    <x v="6"/>
    <x v="0"/>
    <s v="Operations"/>
    <x v="5"/>
  </r>
  <r>
    <x v="1"/>
    <x v="97"/>
    <x v="0"/>
    <x v="0"/>
    <x v="7"/>
    <s v="BizAppsSlovakiaEN-GB8"/>
    <x v="0"/>
    <x v="7"/>
    <x v="0"/>
    <s v="Entry"/>
    <x v="7"/>
    <x v="0"/>
    <s v="Program and Project Management"/>
    <x v="270"/>
  </r>
  <r>
    <x v="1"/>
    <x v="97"/>
    <x v="0"/>
    <x v="0"/>
    <x v="8"/>
    <s v="BizAppsSlovakiaEN-GB9"/>
    <x v="0"/>
    <x v="8"/>
    <x v="1"/>
    <m/>
    <x v="8"/>
    <x v="0"/>
    <s v="Sales"/>
    <x v="9"/>
  </r>
  <r>
    <x v="1"/>
    <x v="97"/>
    <x v="0"/>
    <x v="0"/>
    <x v="9"/>
    <s v="BizAppsSlovakiaEN-GB10"/>
    <x v="0"/>
    <x v="9"/>
    <x v="1"/>
    <m/>
    <x v="8"/>
    <x v="0"/>
    <s v="Supply and Logistics"/>
    <x v="271"/>
  </r>
  <r>
    <x v="1"/>
    <x v="97"/>
    <x v="0"/>
    <x v="0"/>
    <x v="10"/>
    <s v="BizAppsSlovakiaEN-GB11"/>
    <x v="1"/>
    <x v="10"/>
    <x v="1"/>
    <m/>
    <x v="8"/>
    <x v="0"/>
    <s v="Legal/Procurement"/>
    <x v="272"/>
  </r>
  <r>
    <x v="1"/>
    <x v="98"/>
    <x v="0"/>
    <x v="0"/>
    <x v="0"/>
    <s v="BizAppsSloveniaEN-GB1"/>
    <x v="0"/>
    <x v="0"/>
    <x v="0"/>
    <s v="Owner"/>
    <x v="0"/>
    <x v="0"/>
    <s v="Accounting and Finance"/>
    <x v="7"/>
  </r>
  <r>
    <x v="1"/>
    <x v="98"/>
    <x v="0"/>
    <x v="0"/>
    <x v="1"/>
    <s v="BizAppsSloveniaEN-GB2"/>
    <x v="0"/>
    <x v="1"/>
    <x v="0"/>
    <s v="Partner"/>
    <x v="1"/>
    <x v="0"/>
    <s v="Business Development"/>
    <x v="267"/>
  </r>
  <r>
    <x v="1"/>
    <x v="98"/>
    <x v="0"/>
    <x v="0"/>
    <x v="2"/>
    <s v="BizAppsSloveniaEN-GB3"/>
    <x v="0"/>
    <x v="2"/>
    <x v="0"/>
    <s v="CXO"/>
    <x v="2"/>
    <x v="0"/>
    <s v="Customer Service and Support"/>
    <x v="268"/>
  </r>
  <r>
    <x v="1"/>
    <x v="98"/>
    <x v="0"/>
    <x v="0"/>
    <x v="3"/>
    <s v="BizAppsSloveniaEN-GB4"/>
    <x v="0"/>
    <x v="3"/>
    <x v="0"/>
    <s v="VP"/>
    <x v="3"/>
    <x v="0"/>
    <s v="Human Resources"/>
    <x v="269"/>
  </r>
  <r>
    <x v="1"/>
    <x v="98"/>
    <x v="0"/>
    <x v="0"/>
    <x v="4"/>
    <s v="BizAppsSloveniaEN-GB5"/>
    <x v="0"/>
    <x v="4"/>
    <x v="0"/>
    <s v="Director"/>
    <x v="4"/>
    <x v="0"/>
    <s v="Information Technology"/>
    <x v="0"/>
  </r>
  <r>
    <x v="1"/>
    <x v="98"/>
    <x v="0"/>
    <x v="0"/>
    <x v="5"/>
    <s v="BizAppsSloveniaEN-GB6"/>
    <x v="0"/>
    <x v="5"/>
    <x v="0"/>
    <s v="Manager"/>
    <x v="5"/>
    <x v="0"/>
    <s v="Marketing​"/>
    <x v="8"/>
  </r>
  <r>
    <x v="1"/>
    <x v="98"/>
    <x v="0"/>
    <x v="0"/>
    <x v="6"/>
    <s v="BizAppsSloveniaEN-GB7"/>
    <x v="0"/>
    <x v="6"/>
    <x v="0"/>
    <s v="Senior"/>
    <x v="6"/>
    <x v="0"/>
    <s v="Operations"/>
    <x v="5"/>
  </r>
  <r>
    <x v="1"/>
    <x v="98"/>
    <x v="0"/>
    <x v="0"/>
    <x v="7"/>
    <s v="BizAppsSloveniaEN-GB8"/>
    <x v="0"/>
    <x v="7"/>
    <x v="0"/>
    <s v="Entry"/>
    <x v="7"/>
    <x v="0"/>
    <s v="Program and Project Management"/>
    <x v="270"/>
  </r>
  <r>
    <x v="1"/>
    <x v="98"/>
    <x v="0"/>
    <x v="0"/>
    <x v="8"/>
    <s v="BizAppsSloveniaEN-GB9"/>
    <x v="0"/>
    <x v="8"/>
    <x v="1"/>
    <m/>
    <x v="8"/>
    <x v="0"/>
    <s v="Sales"/>
    <x v="9"/>
  </r>
  <r>
    <x v="1"/>
    <x v="98"/>
    <x v="0"/>
    <x v="0"/>
    <x v="9"/>
    <s v="BizAppsSloveniaEN-GB10"/>
    <x v="0"/>
    <x v="9"/>
    <x v="1"/>
    <m/>
    <x v="8"/>
    <x v="0"/>
    <s v="Supply and Logistics"/>
    <x v="271"/>
  </r>
  <r>
    <x v="1"/>
    <x v="98"/>
    <x v="0"/>
    <x v="0"/>
    <x v="10"/>
    <s v="BizAppsSloveniaEN-GB11"/>
    <x v="1"/>
    <x v="10"/>
    <x v="1"/>
    <m/>
    <x v="8"/>
    <x v="0"/>
    <s v="Legal/Procurement"/>
    <x v="272"/>
  </r>
  <r>
    <x v="1"/>
    <x v="99"/>
    <x v="34"/>
    <x v="0"/>
    <x v="0"/>
    <s v="BizAppsSouth AfricaEN-ZA1"/>
    <x v="0"/>
    <x v="0"/>
    <x v="0"/>
    <s v="Owner"/>
    <x v="0"/>
    <x v="0"/>
    <s v="Accounting and Finance"/>
    <x v="7"/>
  </r>
  <r>
    <x v="1"/>
    <x v="99"/>
    <x v="34"/>
    <x v="0"/>
    <x v="1"/>
    <s v="BizAppsSouth AfricaEN-ZA2"/>
    <x v="0"/>
    <x v="1"/>
    <x v="0"/>
    <s v="Partner"/>
    <x v="1"/>
    <x v="0"/>
    <s v="Business Development"/>
    <x v="267"/>
  </r>
  <r>
    <x v="1"/>
    <x v="99"/>
    <x v="34"/>
    <x v="0"/>
    <x v="2"/>
    <s v="BizAppsSouth AfricaEN-ZA3"/>
    <x v="0"/>
    <x v="2"/>
    <x v="0"/>
    <s v="CXO"/>
    <x v="2"/>
    <x v="0"/>
    <s v="Customer Service and Support"/>
    <x v="268"/>
  </r>
  <r>
    <x v="1"/>
    <x v="99"/>
    <x v="34"/>
    <x v="0"/>
    <x v="3"/>
    <s v="BizAppsSouth AfricaEN-ZA4"/>
    <x v="0"/>
    <x v="3"/>
    <x v="0"/>
    <s v="VP"/>
    <x v="3"/>
    <x v="0"/>
    <s v="Human Resources"/>
    <x v="269"/>
  </r>
  <r>
    <x v="1"/>
    <x v="99"/>
    <x v="34"/>
    <x v="0"/>
    <x v="4"/>
    <s v="BizAppsSouth AfricaEN-ZA5"/>
    <x v="0"/>
    <x v="4"/>
    <x v="0"/>
    <s v="Director"/>
    <x v="4"/>
    <x v="0"/>
    <s v="Information Technology"/>
    <x v="0"/>
  </r>
  <r>
    <x v="1"/>
    <x v="99"/>
    <x v="34"/>
    <x v="0"/>
    <x v="5"/>
    <s v="BizAppsSouth AfricaEN-ZA6"/>
    <x v="0"/>
    <x v="5"/>
    <x v="0"/>
    <s v="Manager"/>
    <x v="5"/>
    <x v="0"/>
    <s v="Marketing​"/>
    <x v="8"/>
  </r>
  <r>
    <x v="1"/>
    <x v="99"/>
    <x v="34"/>
    <x v="0"/>
    <x v="6"/>
    <s v="BizAppsSouth AfricaEN-ZA7"/>
    <x v="0"/>
    <x v="6"/>
    <x v="0"/>
    <s v="Senior"/>
    <x v="6"/>
    <x v="0"/>
    <s v="Operations"/>
    <x v="5"/>
  </r>
  <r>
    <x v="1"/>
    <x v="99"/>
    <x v="34"/>
    <x v="0"/>
    <x v="7"/>
    <s v="BizAppsSouth AfricaEN-ZA8"/>
    <x v="0"/>
    <x v="7"/>
    <x v="0"/>
    <s v="Entry"/>
    <x v="7"/>
    <x v="0"/>
    <s v="Program and Project Management"/>
    <x v="270"/>
  </r>
  <r>
    <x v="1"/>
    <x v="99"/>
    <x v="34"/>
    <x v="0"/>
    <x v="8"/>
    <s v="BizAppsSouth AfricaEN-ZA9"/>
    <x v="0"/>
    <x v="8"/>
    <x v="1"/>
    <m/>
    <x v="8"/>
    <x v="0"/>
    <s v="Sales"/>
    <x v="9"/>
  </r>
  <r>
    <x v="1"/>
    <x v="99"/>
    <x v="34"/>
    <x v="0"/>
    <x v="9"/>
    <s v="BizAppsSouth AfricaEN-ZA10"/>
    <x v="0"/>
    <x v="9"/>
    <x v="1"/>
    <m/>
    <x v="8"/>
    <x v="0"/>
    <s v="Supply and Logistics"/>
    <x v="271"/>
  </r>
  <r>
    <x v="1"/>
    <x v="99"/>
    <x v="34"/>
    <x v="0"/>
    <x v="10"/>
    <s v="BizAppsSouth AfricaEN-ZA11"/>
    <x v="1"/>
    <x v="10"/>
    <x v="1"/>
    <m/>
    <x v="8"/>
    <x v="0"/>
    <s v="Legal/Procurement"/>
    <x v="272"/>
  </r>
  <r>
    <x v="1"/>
    <x v="100"/>
    <x v="35"/>
    <x v="3"/>
    <x v="0"/>
    <s v="BizAppsSpainES-ES1"/>
    <x v="4"/>
    <x v="0"/>
    <x v="4"/>
    <s v="Owner"/>
    <x v="22"/>
    <x v="23"/>
    <s v="Accounting and Finance"/>
    <x v="42"/>
  </r>
  <r>
    <x v="1"/>
    <x v="100"/>
    <x v="35"/>
    <x v="3"/>
    <x v="1"/>
    <s v="BizAppsSpainES-ES2"/>
    <x v="4"/>
    <x v="1"/>
    <x v="24"/>
    <s v="Partner"/>
    <x v="1"/>
    <x v="23"/>
    <s v="Business Development"/>
    <x v="285"/>
  </r>
  <r>
    <x v="1"/>
    <x v="100"/>
    <x v="35"/>
    <x v="3"/>
    <x v="2"/>
    <s v="BizAppsSpainES-ES3"/>
    <x v="4"/>
    <x v="2"/>
    <x v="24"/>
    <s v="CXO"/>
    <x v="2"/>
    <x v="23"/>
    <s v="Customer Service and Support"/>
    <x v="398"/>
  </r>
  <r>
    <x v="1"/>
    <x v="100"/>
    <x v="35"/>
    <x v="3"/>
    <x v="3"/>
    <s v="BizAppsSpainES-ES4"/>
    <x v="4"/>
    <x v="3"/>
    <x v="24"/>
    <s v="VP"/>
    <x v="3"/>
    <x v="23"/>
    <s v="Human Resources"/>
    <x v="281"/>
  </r>
  <r>
    <x v="1"/>
    <x v="100"/>
    <x v="35"/>
    <x v="3"/>
    <x v="4"/>
    <s v="BizAppsSpainES-ES5"/>
    <x v="4"/>
    <x v="4"/>
    <x v="24"/>
    <s v="Director"/>
    <x v="4"/>
    <x v="23"/>
    <s v="Information Technology"/>
    <x v="35"/>
  </r>
  <r>
    <x v="1"/>
    <x v="100"/>
    <x v="35"/>
    <x v="3"/>
    <x v="5"/>
    <s v="BizAppsSpainES-ES6"/>
    <x v="4"/>
    <x v="5"/>
    <x v="24"/>
    <s v="Manager"/>
    <x v="25"/>
    <x v="23"/>
    <s v="Marketing​"/>
    <x v="8"/>
  </r>
  <r>
    <x v="1"/>
    <x v="100"/>
    <x v="35"/>
    <x v="3"/>
    <x v="6"/>
    <s v="BizAppsSpainES-ES7"/>
    <x v="4"/>
    <x v="6"/>
    <x v="24"/>
    <s v="Senior"/>
    <x v="20"/>
    <x v="23"/>
    <s v="Operations"/>
    <x v="40"/>
  </r>
  <r>
    <x v="1"/>
    <x v="100"/>
    <x v="35"/>
    <x v="3"/>
    <x v="7"/>
    <s v="BizAppsSpainES-ES8"/>
    <x v="4"/>
    <x v="7"/>
    <x v="24"/>
    <s v="Entry"/>
    <x v="21"/>
    <x v="23"/>
    <s v="Program and Project Management"/>
    <x v="399"/>
  </r>
  <r>
    <x v="1"/>
    <x v="100"/>
    <x v="35"/>
    <x v="3"/>
    <x v="8"/>
    <s v="BizAppsSpainES-ES9"/>
    <x v="4"/>
    <x v="8"/>
    <x v="1"/>
    <m/>
    <x v="8"/>
    <x v="23"/>
    <s v="Sales"/>
    <x v="43"/>
  </r>
  <r>
    <x v="1"/>
    <x v="100"/>
    <x v="35"/>
    <x v="3"/>
    <x v="9"/>
    <s v="BizAppsSpainES-ES10"/>
    <x v="4"/>
    <x v="9"/>
    <x v="1"/>
    <m/>
    <x v="8"/>
    <x v="23"/>
    <s v="Supply and Logistics"/>
    <x v="288"/>
  </r>
  <r>
    <x v="1"/>
    <x v="100"/>
    <x v="35"/>
    <x v="3"/>
    <x v="10"/>
    <s v="BizAppsSpainES-ES11"/>
    <x v="1"/>
    <x v="10"/>
    <x v="1"/>
    <m/>
    <x v="8"/>
    <x v="23"/>
    <s v="Legal/Procurement"/>
    <x v="312"/>
  </r>
  <r>
    <x v="1"/>
    <x v="101"/>
    <x v="0"/>
    <x v="0"/>
    <x v="0"/>
    <s v="BizAppsSri LankaEN-GB1"/>
    <x v="0"/>
    <x v="0"/>
    <x v="0"/>
    <s v="Owner"/>
    <x v="0"/>
    <x v="0"/>
    <s v="Accounting and Finance"/>
    <x v="7"/>
  </r>
  <r>
    <x v="1"/>
    <x v="101"/>
    <x v="0"/>
    <x v="0"/>
    <x v="1"/>
    <s v="BizAppsSri LankaEN-GB2"/>
    <x v="0"/>
    <x v="1"/>
    <x v="0"/>
    <s v="Partner"/>
    <x v="1"/>
    <x v="0"/>
    <s v="Business Development"/>
    <x v="267"/>
  </r>
  <r>
    <x v="1"/>
    <x v="101"/>
    <x v="0"/>
    <x v="0"/>
    <x v="2"/>
    <s v="BizAppsSri LankaEN-GB3"/>
    <x v="0"/>
    <x v="2"/>
    <x v="0"/>
    <s v="CXO"/>
    <x v="2"/>
    <x v="0"/>
    <s v="Customer Service and Support"/>
    <x v="268"/>
  </r>
  <r>
    <x v="1"/>
    <x v="101"/>
    <x v="0"/>
    <x v="0"/>
    <x v="3"/>
    <s v="BizAppsSri LankaEN-GB4"/>
    <x v="0"/>
    <x v="3"/>
    <x v="0"/>
    <s v="VP"/>
    <x v="3"/>
    <x v="0"/>
    <s v="Human Resources"/>
    <x v="269"/>
  </r>
  <r>
    <x v="1"/>
    <x v="101"/>
    <x v="0"/>
    <x v="0"/>
    <x v="4"/>
    <s v="BizAppsSri LankaEN-GB5"/>
    <x v="0"/>
    <x v="4"/>
    <x v="0"/>
    <s v="Director"/>
    <x v="4"/>
    <x v="0"/>
    <s v="Information Technology"/>
    <x v="0"/>
  </r>
  <r>
    <x v="1"/>
    <x v="101"/>
    <x v="0"/>
    <x v="0"/>
    <x v="5"/>
    <s v="BizAppsSri LankaEN-GB6"/>
    <x v="0"/>
    <x v="5"/>
    <x v="0"/>
    <s v="Manager"/>
    <x v="5"/>
    <x v="0"/>
    <s v="Marketing​"/>
    <x v="8"/>
  </r>
  <r>
    <x v="1"/>
    <x v="101"/>
    <x v="0"/>
    <x v="0"/>
    <x v="6"/>
    <s v="BizAppsSri LankaEN-GB7"/>
    <x v="0"/>
    <x v="6"/>
    <x v="0"/>
    <s v="Senior"/>
    <x v="6"/>
    <x v="0"/>
    <s v="Operations"/>
    <x v="5"/>
  </r>
  <r>
    <x v="1"/>
    <x v="101"/>
    <x v="0"/>
    <x v="0"/>
    <x v="7"/>
    <s v="BizAppsSri LankaEN-GB8"/>
    <x v="0"/>
    <x v="7"/>
    <x v="0"/>
    <s v="Entry"/>
    <x v="7"/>
    <x v="0"/>
    <s v="Program and Project Management"/>
    <x v="270"/>
  </r>
  <r>
    <x v="1"/>
    <x v="101"/>
    <x v="0"/>
    <x v="0"/>
    <x v="8"/>
    <s v="BizAppsSri LankaEN-GB9"/>
    <x v="0"/>
    <x v="8"/>
    <x v="1"/>
    <m/>
    <x v="8"/>
    <x v="0"/>
    <s v="Sales"/>
    <x v="9"/>
  </r>
  <r>
    <x v="1"/>
    <x v="101"/>
    <x v="0"/>
    <x v="0"/>
    <x v="9"/>
    <s v="BizAppsSri LankaEN-GB10"/>
    <x v="0"/>
    <x v="9"/>
    <x v="1"/>
    <m/>
    <x v="8"/>
    <x v="0"/>
    <s v="Supply and Logistics"/>
    <x v="271"/>
  </r>
  <r>
    <x v="1"/>
    <x v="101"/>
    <x v="0"/>
    <x v="0"/>
    <x v="10"/>
    <s v="BizAppsSri LankaEN-GB11"/>
    <x v="1"/>
    <x v="10"/>
    <x v="1"/>
    <m/>
    <x v="8"/>
    <x v="0"/>
    <s v="Legal/Procurement"/>
    <x v="272"/>
  </r>
  <r>
    <x v="1"/>
    <x v="102"/>
    <x v="36"/>
    <x v="20"/>
    <x v="0"/>
    <s v="BizAppsSwedenSV-SE1"/>
    <x v="23"/>
    <x v="0"/>
    <x v="25"/>
    <s v="Owner"/>
    <x v="125"/>
    <x v="24"/>
    <s v="Accounting and Finance"/>
    <x v="238"/>
  </r>
  <r>
    <x v="1"/>
    <x v="102"/>
    <x v="36"/>
    <x v="20"/>
    <x v="1"/>
    <s v="BizAppsSwedenSV-SE2"/>
    <x v="23"/>
    <x v="1"/>
    <x v="25"/>
    <s v="Partner"/>
    <x v="1"/>
    <x v="24"/>
    <s v="Business Development"/>
    <x v="400"/>
  </r>
  <r>
    <x v="1"/>
    <x v="102"/>
    <x v="36"/>
    <x v="20"/>
    <x v="2"/>
    <s v="BizAppsSwedenSV-SE3"/>
    <x v="23"/>
    <x v="2"/>
    <x v="25"/>
    <s v="CXO"/>
    <x v="2"/>
    <x v="24"/>
    <s v="Customer Service and Support"/>
    <x v="401"/>
  </r>
  <r>
    <x v="1"/>
    <x v="102"/>
    <x v="36"/>
    <x v="20"/>
    <x v="3"/>
    <s v="BizAppsSwedenSV-SE4"/>
    <x v="23"/>
    <x v="3"/>
    <x v="25"/>
    <s v="VP"/>
    <x v="126"/>
    <x v="24"/>
    <s v="Human Resources"/>
    <x v="402"/>
  </r>
  <r>
    <x v="1"/>
    <x v="102"/>
    <x v="36"/>
    <x v="20"/>
    <x v="4"/>
    <s v="BizAppsSwedenSV-SE5"/>
    <x v="23"/>
    <x v="4"/>
    <x v="25"/>
    <s v="Director"/>
    <x v="127"/>
    <x v="24"/>
    <s v="Information Technology"/>
    <x v="234"/>
  </r>
  <r>
    <x v="1"/>
    <x v="102"/>
    <x v="36"/>
    <x v="20"/>
    <x v="5"/>
    <s v="BizAppsSwedenSV-SE6"/>
    <x v="23"/>
    <x v="5"/>
    <x v="25"/>
    <s v="Manager"/>
    <x v="61"/>
    <x v="24"/>
    <s v="Marketing​"/>
    <x v="239"/>
  </r>
  <r>
    <x v="1"/>
    <x v="102"/>
    <x v="36"/>
    <x v="20"/>
    <x v="6"/>
    <s v="BizAppsSwedenSV-SE7"/>
    <x v="23"/>
    <x v="6"/>
    <x v="25"/>
    <s v="Senior"/>
    <x v="6"/>
    <x v="24"/>
    <s v="Operations"/>
    <x v="112"/>
  </r>
  <r>
    <x v="1"/>
    <x v="102"/>
    <x v="36"/>
    <x v="20"/>
    <x v="7"/>
    <s v="BizAppsSwedenSV-SE8"/>
    <x v="23"/>
    <x v="7"/>
    <x v="25"/>
    <s v="Entry"/>
    <x v="128"/>
    <x v="24"/>
    <s v="Program and Project Management"/>
    <x v="403"/>
  </r>
  <r>
    <x v="1"/>
    <x v="102"/>
    <x v="36"/>
    <x v="20"/>
    <x v="8"/>
    <s v="BizAppsSwedenSV-SE9"/>
    <x v="23"/>
    <x v="8"/>
    <x v="1"/>
    <m/>
    <x v="8"/>
    <x v="24"/>
    <s v="Sales"/>
    <x v="240"/>
  </r>
  <r>
    <x v="1"/>
    <x v="102"/>
    <x v="36"/>
    <x v="20"/>
    <x v="9"/>
    <s v="BizAppsSwedenSV-SE10"/>
    <x v="23"/>
    <x v="9"/>
    <x v="1"/>
    <m/>
    <x v="8"/>
    <x v="24"/>
    <s v="Supply and Logistics"/>
    <x v="404"/>
  </r>
  <r>
    <x v="1"/>
    <x v="102"/>
    <x v="36"/>
    <x v="20"/>
    <x v="10"/>
    <s v="BizAppsSwedenSV-SE11"/>
    <x v="1"/>
    <x v="10"/>
    <x v="1"/>
    <m/>
    <x v="8"/>
    <x v="24"/>
    <s v="Legal/Procurement"/>
    <x v="405"/>
  </r>
  <r>
    <x v="1"/>
    <x v="103"/>
    <x v="37"/>
    <x v="4"/>
    <x v="0"/>
    <s v="BizAppsSwitzerlandDE-CH1"/>
    <x v="5"/>
    <x v="0"/>
    <x v="5"/>
    <s v="Owner"/>
    <x v="26"/>
    <x v="4"/>
    <s v="Accounting and Finance"/>
    <x v="51"/>
  </r>
  <r>
    <x v="1"/>
    <x v="103"/>
    <x v="37"/>
    <x v="4"/>
    <x v="1"/>
    <s v="BizAppsSwitzerlandDE-CH2"/>
    <x v="5"/>
    <x v="1"/>
    <x v="5"/>
    <s v="Partner"/>
    <x v="1"/>
    <x v="4"/>
    <s v="Business Development"/>
    <x v="290"/>
  </r>
  <r>
    <x v="1"/>
    <x v="103"/>
    <x v="37"/>
    <x v="4"/>
    <x v="2"/>
    <s v="BizAppsSwitzerlandDE-CH3"/>
    <x v="5"/>
    <x v="2"/>
    <x v="5"/>
    <s v="CXO"/>
    <x v="2"/>
    <x v="4"/>
    <s v="Customer Service and Support"/>
    <x v="291"/>
  </r>
  <r>
    <x v="1"/>
    <x v="103"/>
    <x v="37"/>
    <x v="4"/>
    <x v="3"/>
    <s v="BizAppsSwitzerlandDE-CH4"/>
    <x v="5"/>
    <x v="3"/>
    <x v="5"/>
    <s v="VP"/>
    <x v="3"/>
    <x v="4"/>
    <s v="Human Resources"/>
    <x v="292"/>
  </r>
  <r>
    <x v="1"/>
    <x v="103"/>
    <x v="37"/>
    <x v="4"/>
    <x v="4"/>
    <s v="BizAppsSwitzerlandDE-CH5"/>
    <x v="5"/>
    <x v="4"/>
    <x v="5"/>
    <s v="Director"/>
    <x v="27"/>
    <x v="4"/>
    <s v="Information Technology"/>
    <x v="0"/>
  </r>
  <r>
    <x v="1"/>
    <x v="103"/>
    <x v="37"/>
    <x v="4"/>
    <x v="5"/>
    <s v="BizAppsSwitzerlandDE-CH6"/>
    <x v="5"/>
    <x v="5"/>
    <x v="5"/>
    <s v="Manager"/>
    <x v="28"/>
    <x v="4"/>
    <s v="Marketing​"/>
    <x v="8"/>
  </r>
  <r>
    <x v="1"/>
    <x v="103"/>
    <x v="37"/>
    <x v="4"/>
    <x v="6"/>
    <s v="BizAppsSwitzerlandDE-CH7"/>
    <x v="5"/>
    <x v="6"/>
    <x v="5"/>
    <s v="Senior"/>
    <x v="29"/>
    <x v="4"/>
    <s v="Operations"/>
    <x v="49"/>
  </r>
  <r>
    <x v="1"/>
    <x v="103"/>
    <x v="37"/>
    <x v="4"/>
    <x v="7"/>
    <s v="BizAppsSwitzerlandDE-CH8"/>
    <x v="5"/>
    <x v="7"/>
    <x v="5"/>
    <s v="Entry"/>
    <x v="30"/>
    <x v="4"/>
    <s v="Program and Project Management"/>
    <x v="293"/>
  </r>
  <r>
    <x v="1"/>
    <x v="103"/>
    <x v="37"/>
    <x v="4"/>
    <x v="8"/>
    <s v="BizAppsSwitzerlandDE-CH9"/>
    <x v="5"/>
    <x v="8"/>
    <x v="1"/>
    <m/>
    <x v="8"/>
    <x v="4"/>
    <s v="Sales"/>
    <x v="52"/>
  </r>
  <r>
    <x v="1"/>
    <x v="103"/>
    <x v="37"/>
    <x v="4"/>
    <x v="9"/>
    <s v="BizAppsSwitzerlandDE-CH10"/>
    <x v="5"/>
    <x v="9"/>
    <x v="1"/>
    <m/>
    <x v="8"/>
    <x v="4"/>
    <s v="Supply and Logistics"/>
    <x v="294"/>
  </r>
  <r>
    <x v="1"/>
    <x v="103"/>
    <x v="37"/>
    <x v="4"/>
    <x v="10"/>
    <s v="BizAppsSwitzerlandDE-CH11"/>
    <x v="1"/>
    <x v="10"/>
    <x v="1"/>
    <m/>
    <x v="8"/>
    <x v="4"/>
    <s v="Legal/Procurement"/>
    <x v="295"/>
  </r>
  <r>
    <x v="1"/>
    <x v="104"/>
    <x v="38"/>
    <x v="7"/>
    <x v="0"/>
    <s v="BizAppsTaiwanZH-TW1"/>
    <x v="12"/>
    <x v="0"/>
    <x v="14"/>
    <s v="Owner"/>
    <x v="71"/>
    <x v="13"/>
    <s v="Accounting and Finance"/>
    <x v="137"/>
  </r>
  <r>
    <x v="1"/>
    <x v="104"/>
    <x v="38"/>
    <x v="7"/>
    <x v="1"/>
    <s v="BizAppsTaiwanZH-TW2"/>
    <x v="12"/>
    <x v="1"/>
    <x v="14"/>
    <s v="Partner"/>
    <x v="72"/>
    <x v="13"/>
    <s v="Business Development"/>
    <x v="340"/>
  </r>
  <r>
    <x v="1"/>
    <x v="104"/>
    <x v="38"/>
    <x v="7"/>
    <x v="2"/>
    <s v="BizAppsTaiwanZH-TW3"/>
    <x v="12"/>
    <x v="2"/>
    <x v="14"/>
    <s v="CXO"/>
    <x v="2"/>
    <x v="13"/>
    <s v="Customer Service and Support"/>
    <x v="341"/>
  </r>
  <r>
    <x v="1"/>
    <x v="104"/>
    <x v="38"/>
    <x v="7"/>
    <x v="3"/>
    <s v="BizAppsTaiwanZH-TW4"/>
    <x v="12"/>
    <x v="3"/>
    <x v="14"/>
    <s v="VP"/>
    <x v="73"/>
    <x v="13"/>
    <s v="Human Resources"/>
    <x v="342"/>
  </r>
  <r>
    <x v="1"/>
    <x v="104"/>
    <x v="38"/>
    <x v="7"/>
    <x v="4"/>
    <s v="BizAppsTaiwanZH-TW5"/>
    <x v="12"/>
    <x v="4"/>
    <x v="14"/>
    <s v="Director"/>
    <x v="74"/>
    <x v="13"/>
    <s v="Information Technology"/>
    <x v="131"/>
  </r>
  <r>
    <x v="1"/>
    <x v="104"/>
    <x v="38"/>
    <x v="7"/>
    <x v="5"/>
    <s v="BizAppsTaiwanZH-TW6"/>
    <x v="12"/>
    <x v="5"/>
    <x v="14"/>
    <s v="Manager"/>
    <x v="75"/>
    <x v="13"/>
    <s v="Marketing​"/>
    <x v="138"/>
  </r>
  <r>
    <x v="1"/>
    <x v="104"/>
    <x v="38"/>
    <x v="7"/>
    <x v="6"/>
    <s v="BizAppsTaiwanZH-TW7"/>
    <x v="12"/>
    <x v="6"/>
    <x v="14"/>
    <s v="Senior"/>
    <x v="76"/>
    <x v="13"/>
    <s v="Operations"/>
    <x v="135"/>
  </r>
  <r>
    <x v="1"/>
    <x v="104"/>
    <x v="38"/>
    <x v="7"/>
    <x v="7"/>
    <s v="BizAppsTaiwanZH-TW8"/>
    <x v="12"/>
    <x v="7"/>
    <x v="14"/>
    <s v="Entry"/>
    <x v="77"/>
    <x v="13"/>
    <s v="Program and Project Management"/>
    <x v="343"/>
  </r>
  <r>
    <x v="1"/>
    <x v="104"/>
    <x v="38"/>
    <x v="7"/>
    <x v="8"/>
    <s v="BizAppsTaiwanZH-TW9"/>
    <x v="12"/>
    <x v="8"/>
    <x v="1"/>
    <m/>
    <x v="8"/>
    <x v="13"/>
    <s v="Sales"/>
    <x v="139"/>
  </r>
  <r>
    <x v="1"/>
    <x v="104"/>
    <x v="38"/>
    <x v="7"/>
    <x v="9"/>
    <s v="BizAppsTaiwanZH-TW10"/>
    <x v="12"/>
    <x v="9"/>
    <x v="1"/>
    <m/>
    <x v="8"/>
    <x v="13"/>
    <s v="Supply and Logistics"/>
    <x v="344"/>
  </r>
  <r>
    <x v="1"/>
    <x v="104"/>
    <x v="38"/>
    <x v="7"/>
    <x v="10"/>
    <s v="BizAppsTaiwanZH-TW11"/>
    <x v="1"/>
    <x v="10"/>
    <x v="1"/>
    <m/>
    <x v="8"/>
    <x v="13"/>
    <s v="Legal/Procurement"/>
    <x v="322"/>
  </r>
  <r>
    <x v="1"/>
    <x v="105"/>
    <x v="39"/>
    <x v="21"/>
    <x v="0"/>
    <s v="BizAppsThailandTH-TH1"/>
    <x v="24"/>
    <x v="0"/>
    <x v="26"/>
    <s v="Owner"/>
    <x v="129"/>
    <x v="25"/>
    <s v="Accounting and Finance"/>
    <x v="250"/>
  </r>
  <r>
    <x v="1"/>
    <x v="105"/>
    <x v="39"/>
    <x v="21"/>
    <x v="1"/>
    <s v="BizAppsThailandTH-TH2"/>
    <x v="24"/>
    <x v="1"/>
    <x v="26"/>
    <s v="Partner"/>
    <x v="130"/>
    <x v="25"/>
    <s v="Business Development"/>
    <x v="406"/>
  </r>
  <r>
    <x v="1"/>
    <x v="105"/>
    <x v="39"/>
    <x v="21"/>
    <x v="2"/>
    <s v="BizAppsThailandTH-TH3"/>
    <x v="24"/>
    <x v="2"/>
    <x v="26"/>
    <s v="CXO"/>
    <x v="2"/>
    <x v="25"/>
    <s v="Customer Service and Support"/>
    <x v="407"/>
  </r>
  <r>
    <x v="1"/>
    <x v="105"/>
    <x v="39"/>
    <x v="21"/>
    <x v="3"/>
    <s v="BizAppsThailandTH-TH4"/>
    <x v="24"/>
    <x v="3"/>
    <x v="26"/>
    <s v="VP"/>
    <x v="131"/>
    <x v="25"/>
    <s v="Human Resources"/>
    <x v="408"/>
  </r>
  <r>
    <x v="1"/>
    <x v="105"/>
    <x v="39"/>
    <x v="21"/>
    <x v="4"/>
    <s v="BizAppsThailandTH-TH5"/>
    <x v="24"/>
    <x v="4"/>
    <x v="26"/>
    <s v="Director"/>
    <x v="132"/>
    <x v="25"/>
    <s v="Information Technology"/>
    <x v="243"/>
  </r>
  <r>
    <x v="1"/>
    <x v="105"/>
    <x v="39"/>
    <x v="21"/>
    <x v="5"/>
    <s v="BizAppsThailandTH-TH6"/>
    <x v="24"/>
    <x v="5"/>
    <x v="26"/>
    <s v="Manager"/>
    <x v="133"/>
    <x v="25"/>
    <s v="Marketing​"/>
    <x v="251"/>
  </r>
  <r>
    <x v="1"/>
    <x v="105"/>
    <x v="39"/>
    <x v="21"/>
    <x v="6"/>
    <s v="BizAppsThailandTH-TH7"/>
    <x v="24"/>
    <x v="6"/>
    <x v="26"/>
    <s v="Senior"/>
    <x v="134"/>
    <x v="25"/>
    <s v="Operations"/>
    <x v="248"/>
  </r>
  <r>
    <x v="1"/>
    <x v="105"/>
    <x v="39"/>
    <x v="21"/>
    <x v="7"/>
    <s v="BizAppsThailandTH-TH8"/>
    <x v="24"/>
    <x v="7"/>
    <x v="26"/>
    <s v="Entry"/>
    <x v="135"/>
    <x v="25"/>
    <s v="Program and Project Management"/>
    <x v="409"/>
  </r>
  <r>
    <x v="1"/>
    <x v="105"/>
    <x v="39"/>
    <x v="21"/>
    <x v="8"/>
    <s v="BizAppsThailandTH-TH9"/>
    <x v="24"/>
    <x v="8"/>
    <x v="1"/>
    <m/>
    <x v="8"/>
    <x v="25"/>
    <s v="Sales"/>
    <x v="252"/>
  </r>
  <r>
    <x v="1"/>
    <x v="105"/>
    <x v="39"/>
    <x v="21"/>
    <x v="9"/>
    <s v="BizAppsThailandTH-TH10"/>
    <x v="24"/>
    <x v="9"/>
    <x v="1"/>
    <m/>
    <x v="8"/>
    <x v="25"/>
    <s v="Supply and Logistics"/>
    <x v="410"/>
  </r>
  <r>
    <x v="1"/>
    <x v="105"/>
    <x v="39"/>
    <x v="21"/>
    <x v="10"/>
    <s v="BizAppsThailandTH-TH11"/>
    <x v="1"/>
    <x v="10"/>
    <x v="1"/>
    <m/>
    <x v="8"/>
    <x v="25"/>
    <s v="Legal/Procurement"/>
    <x v="411"/>
  </r>
  <r>
    <x v="1"/>
    <x v="106"/>
    <x v="0"/>
    <x v="0"/>
    <x v="0"/>
    <s v="BizAppsTrinidad &amp; TobagoEN-GB1"/>
    <x v="0"/>
    <x v="0"/>
    <x v="0"/>
    <s v="Owner"/>
    <x v="0"/>
    <x v="0"/>
    <s v="Accounting and Finance"/>
    <x v="7"/>
  </r>
  <r>
    <x v="1"/>
    <x v="106"/>
    <x v="0"/>
    <x v="0"/>
    <x v="1"/>
    <s v="BizAppsTrinidad &amp; TobagoEN-GB2"/>
    <x v="0"/>
    <x v="1"/>
    <x v="0"/>
    <s v="Partner"/>
    <x v="1"/>
    <x v="0"/>
    <s v="Business Development"/>
    <x v="267"/>
  </r>
  <r>
    <x v="1"/>
    <x v="106"/>
    <x v="0"/>
    <x v="0"/>
    <x v="2"/>
    <s v="BizAppsTrinidad &amp; TobagoEN-GB3"/>
    <x v="0"/>
    <x v="2"/>
    <x v="0"/>
    <s v="CXO"/>
    <x v="2"/>
    <x v="0"/>
    <s v="Customer Service and Support"/>
    <x v="268"/>
  </r>
  <r>
    <x v="1"/>
    <x v="106"/>
    <x v="0"/>
    <x v="0"/>
    <x v="3"/>
    <s v="BizAppsTrinidad &amp; TobagoEN-GB4"/>
    <x v="0"/>
    <x v="3"/>
    <x v="0"/>
    <s v="VP"/>
    <x v="3"/>
    <x v="0"/>
    <s v="Human Resources"/>
    <x v="269"/>
  </r>
  <r>
    <x v="1"/>
    <x v="106"/>
    <x v="0"/>
    <x v="0"/>
    <x v="4"/>
    <s v="BizAppsTrinidad &amp; TobagoEN-GB5"/>
    <x v="0"/>
    <x v="4"/>
    <x v="0"/>
    <s v="Director"/>
    <x v="4"/>
    <x v="0"/>
    <s v="Information Technology"/>
    <x v="0"/>
  </r>
  <r>
    <x v="1"/>
    <x v="106"/>
    <x v="0"/>
    <x v="0"/>
    <x v="5"/>
    <s v="BizAppsTrinidad &amp; TobagoEN-GB6"/>
    <x v="0"/>
    <x v="5"/>
    <x v="0"/>
    <s v="Manager"/>
    <x v="5"/>
    <x v="0"/>
    <s v="Marketing​"/>
    <x v="8"/>
  </r>
  <r>
    <x v="1"/>
    <x v="106"/>
    <x v="0"/>
    <x v="0"/>
    <x v="6"/>
    <s v="BizAppsTrinidad &amp; TobagoEN-GB7"/>
    <x v="0"/>
    <x v="6"/>
    <x v="0"/>
    <s v="Senior"/>
    <x v="6"/>
    <x v="0"/>
    <s v="Operations"/>
    <x v="5"/>
  </r>
  <r>
    <x v="1"/>
    <x v="106"/>
    <x v="0"/>
    <x v="0"/>
    <x v="7"/>
    <s v="BizAppsTrinidad &amp; TobagoEN-GB8"/>
    <x v="0"/>
    <x v="7"/>
    <x v="0"/>
    <s v="Entry"/>
    <x v="7"/>
    <x v="0"/>
    <s v="Program and Project Management"/>
    <x v="270"/>
  </r>
  <r>
    <x v="1"/>
    <x v="106"/>
    <x v="0"/>
    <x v="0"/>
    <x v="8"/>
    <s v="BizAppsTrinidad &amp; TobagoEN-GB9"/>
    <x v="0"/>
    <x v="8"/>
    <x v="1"/>
    <m/>
    <x v="8"/>
    <x v="0"/>
    <s v="Sales"/>
    <x v="9"/>
  </r>
  <r>
    <x v="1"/>
    <x v="106"/>
    <x v="0"/>
    <x v="0"/>
    <x v="9"/>
    <s v="BizAppsTrinidad &amp; TobagoEN-GB10"/>
    <x v="0"/>
    <x v="9"/>
    <x v="1"/>
    <m/>
    <x v="8"/>
    <x v="0"/>
    <s v="Supply and Logistics"/>
    <x v="271"/>
  </r>
  <r>
    <x v="1"/>
    <x v="106"/>
    <x v="0"/>
    <x v="0"/>
    <x v="10"/>
    <s v="BizAppsTrinidad &amp; TobagoEN-GB11"/>
    <x v="1"/>
    <x v="10"/>
    <x v="1"/>
    <m/>
    <x v="8"/>
    <x v="0"/>
    <s v="Legal/Procurement"/>
    <x v="272"/>
  </r>
  <r>
    <x v="1"/>
    <x v="107"/>
    <x v="1"/>
    <x v="1"/>
    <x v="0"/>
    <s v="BizAppsTunisiaAR-SA1"/>
    <x v="2"/>
    <x v="0"/>
    <x v="2"/>
    <s v="Owner"/>
    <x v="9"/>
    <x v="1"/>
    <s v="Accounting and Finance"/>
    <x v="19"/>
  </r>
  <r>
    <x v="1"/>
    <x v="107"/>
    <x v="1"/>
    <x v="1"/>
    <x v="1"/>
    <s v="BizAppsTunisiaAR-SA2"/>
    <x v="2"/>
    <x v="1"/>
    <x v="2"/>
    <s v="Partner"/>
    <x v="10"/>
    <x v="1"/>
    <s v="Business Development"/>
    <x v="273"/>
  </r>
  <r>
    <x v="1"/>
    <x v="107"/>
    <x v="1"/>
    <x v="1"/>
    <x v="2"/>
    <s v="BizAppsTunisiaAR-SA3"/>
    <x v="2"/>
    <x v="2"/>
    <x v="2"/>
    <s v="CXO"/>
    <x v="2"/>
    <x v="1"/>
    <s v="Customer Service and Support"/>
    <x v="274"/>
  </r>
  <r>
    <x v="1"/>
    <x v="107"/>
    <x v="1"/>
    <x v="1"/>
    <x v="3"/>
    <s v="BizAppsTunisiaAR-SA4"/>
    <x v="2"/>
    <x v="3"/>
    <x v="2"/>
    <s v="VP"/>
    <x v="11"/>
    <x v="1"/>
    <s v="Human Resources"/>
    <x v="275"/>
  </r>
  <r>
    <x v="1"/>
    <x v="107"/>
    <x v="1"/>
    <x v="1"/>
    <x v="4"/>
    <s v="BizAppsTunisiaAR-SA5"/>
    <x v="2"/>
    <x v="4"/>
    <x v="2"/>
    <s v="Director"/>
    <x v="12"/>
    <x v="1"/>
    <s v="Information Technology"/>
    <x v="12"/>
  </r>
  <r>
    <x v="1"/>
    <x v="107"/>
    <x v="1"/>
    <x v="1"/>
    <x v="5"/>
    <s v="BizAppsTunisiaAR-SA6"/>
    <x v="2"/>
    <x v="5"/>
    <x v="2"/>
    <s v="Manager"/>
    <x v="13"/>
    <x v="1"/>
    <s v="Marketing​"/>
    <x v="20"/>
  </r>
  <r>
    <x v="1"/>
    <x v="107"/>
    <x v="1"/>
    <x v="1"/>
    <x v="6"/>
    <s v="BizAppsTunisiaAR-SA7"/>
    <x v="2"/>
    <x v="6"/>
    <x v="2"/>
    <s v="Senior"/>
    <x v="14"/>
    <x v="1"/>
    <s v="Operations"/>
    <x v="17"/>
  </r>
  <r>
    <x v="1"/>
    <x v="107"/>
    <x v="1"/>
    <x v="1"/>
    <x v="7"/>
    <s v="BizAppsTunisiaAR-SA8"/>
    <x v="2"/>
    <x v="7"/>
    <x v="2"/>
    <s v="Entry"/>
    <x v="15"/>
    <x v="1"/>
    <s v="Program and Project Management"/>
    <x v="276"/>
  </r>
  <r>
    <x v="1"/>
    <x v="107"/>
    <x v="1"/>
    <x v="1"/>
    <x v="8"/>
    <s v="BizAppsTunisiaAR-SA9"/>
    <x v="2"/>
    <x v="8"/>
    <x v="1"/>
    <m/>
    <x v="8"/>
    <x v="1"/>
    <s v="Sales"/>
    <x v="21"/>
  </r>
  <r>
    <x v="1"/>
    <x v="107"/>
    <x v="1"/>
    <x v="1"/>
    <x v="9"/>
    <s v="BizAppsTunisiaAR-SA10"/>
    <x v="2"/>
    <x v="9"/>
    <x v="1"/>
    <m/>
    <x v="8"/>
    <x v="1"/>
    <s v="Supply and Logistics"/>
    <x v="277"/>
  </r>
  <r>
    <x v="1"/>
    <x v="107"/>
    <x v="1"/>
    <x v="1"/>
    <x v="10"/>
    <s v="BizAppsTunisiaAR-SA11"/>
    <x v="1"/>
    <x v="10"/>
    <x v="1"/>
    <m/>
    <x v="8"/>
    <x v="1"/>
    <s v="Legal/Procurement"/>
    <x v="278"/>
  </r>
  <r>
    <x v="1"/>
    <x v="108"/>
    <x v="40"/>
    <x v="22"/>
    <x v="0"/>
    <s v="BizAppsTurkeyTR-TR1"/>
    <x v="25"/>
    <x v="0"/>
    <x v="27"/>
    <s v="Owner"/>
    <x v="136"/>
    <x v="26"/>
    <s v="Accounting and Finance"/>
    <x v="262"/>
  </r>
  <r>
    <x v="1"/>
    <x v="108"/>
    <x v="40"/>
    <x v="22"/>
    <x v="1"/>
    <s v="BizAppsTurkeyTR-TR2"/>
    <x v="25"/>
    <x v="1"/>
    <x v="27"/>
    <s v="Partner"/>
    <x v="137"/>
    <x v="26"/>
    <s v="Business Development"/>
    <x v="412"/>
  </r>
  <r>
    <x v="1"/>
    <x v="108"/>
    <x v="40"/>
    <x v="22"/>
    <x v="2"/>
    <s v="BizAppsTurkeyTR-TR3"/>
    <x v="25"/>
    <x v="2"/>
    <x v="27"/>
    <s v="CXO"/>
    <x v="2"/>
    <x v="26"/>
    <s v="Customer Service and Support"/>
    <x v="413"/>
  </r>
  <r>
    <x v="1"/>
    <x v="108"/>
    <x v="40"/>
    <x v="22"/>
    <x v="3"/>
    <s v="BizAppsTurkeyTR-TR4"/>
    <x v="25"/>
    <x v="3"/>
    <x v="27"/>
    <s v="VP"/>
    <x v="138"/>
    <x v="26"/>
    <s v="Human Resources"/>
    <x v="414"/>
  </r>
  <r>
    <x v="1"/>
    <x v="108"/>
    <x v="40"/>
    <x v="22"/>
    <x v="4"/>
    <s v="BizAppsTurkeyTR-TR5"/>
    <x v="25"/>
    <x v="4"/>
    <x v="27"/>
    <s v="Director"/>
    <x v="127"/>
    <x v="26"/>
    <s v="Information Technology"/>
    <x v="255"/>
  </r>
  <r>
    <x v="1"/>
    <x v="108"/>
    <x v="40"/>
    <x v="22"/>
    <x v="5"/>
    <s v="BizAppsTurkeyTR-TR6"/>
    <x v="25"/>
    <x v="5"/>
    <x v="27"/>
    <s v="Manager"/>
    <x v="139"/>
    <x v="26"/>
    <s v="Marketing​"/>
    <x v="263"/>
  </r>
  <r>
    <x v="1"/>
    <x v="108"/>
    <x v="40"/>
    <x v="22"/>
    <x v="6"/>
    <s v="BizAppsTurkeyTR-TR7"/>
    <x v="25"/>
    <x v="6"/>
    <x v="27"/>
    <s v="Senior"/>
    <x v="140"/>
    <x v="26"/>
    <s v="Operations"/>
    <x v="260"/>
  </r>
  <r>
    <x v="1"/>
    <x v="108"/>
    <x v="40"/>
    <x v="22"/>
    <x v="7"/>
    <s v="BizAppsTurkeyTR-TR8"/>
    <x v="25"/>
    <x v="7"/>
    <x v="27"/>
    <s v="Entry"/>
    <x v="141"/>
    <x v="26"/>
    <s v="Program and Project Management"/>
    <x v="415"/>
  </r>
  <r>
    <x v="1"/>
    <x v="108"/>
    <x v="40"/>
    <x v="22"/>
    <x v="8"/>
    <s v="BizAppsTurkeyTR-TR9"/>
    <x v="25"/>
    <x v="8"/>
    <x v="1"/>
    <m/>
    <x v="8"/>
    <x v="26"/>
    <s v="Sales"/>
    <x v="264"/>
  </r>
  <r>
    <x v="1"/>
    <x v="108"/>
    <x v="40"/>
    <x v="22"/>
    <x v="9"/>
    <s v="BizAppsTurkeyTR-TR10"/>
    <x v="25"/>
    <x v="9"/>
    <x v="1"/>
    <m/>
    <x v="8"/>
    <x v="26"/>
    <s v="Supply and Logistics"/>
    <x v="416"/>
  </r>
  <r>
    <x v="1"/>
    <x v="108"/>
    <x v="40"/>
    <x v="22"/>
    <x v="10"/>
    <s v="BizAppsTurkeyTR-TR11"/>
    <x v="1"/>
    <x v="10"/>
    <x v="1"/>
    <m/>
    <x v="8"/>
    <x v="26"/>
    <s v="Legal/Procurement"/>
    <x v="417"/>
  </r>
  <r>
    <x v="1"/>
    <x v="109"/>
    <x v="7"/>
    <x v="5"/>
    <x v="0"/>
    <s v="BizAppsTurkmenistanRU-RU1"/>
    <x v="6"/>
    <x v="0"/>
    <x v="6"/>
    <s v="Owner"/>
    <x v="31"/>
    <x v="5"/>
    <s v="Accounting and Finance"/>
    <x v="62"/>
  </r>
  <r>
    <x v="1"/>
    <x v="109"/>
    <x v="7"/>
    <x v="5"/>
    <x v="1"/>
    <s v="BizAppsTurkmenistanRU-RU2"/>
    <x v="6"/>
    <x v="1"/>
    <x v="6"/>
    <s v="Partner"/>
    <x v="32"/>
    <x v="5"/>
    <s v="Business Development"/>
    <x v="296"/>
  </r>
  <r>
    <x v="1"/>
    <x v="109"/>
    <x v="7"/>
    <x v="5"/>
    <x v="2"/>
    <s v="BizAppsTurkmenistanRU-RU3"/>
    <x v="6"/>
    <x v="2"/>
    <x v="6"/>
    <s v="CXO"/>
    <x v="2"/>
    <x v="5"/>
    <s v="Customer Service and Support"/>
    <x v="297"/>
  </r>
  <r>
    <x v="1"/>
    <x v="109"/>
    <x v="7"/>
    <x v="5"/>
    <x v="3"/>
    <s v="BizAppsTurkmenistanRU-RU4"/>
    <x v="6"/>
    <x v="3"/>
    <x v="6"/>
    <s v="VP"/>
    <x v="33"/>
    <x v="5"/>
    <s v="Human Resources"/>
    <x v="298"/>
  </r>
  <r>
    <x v="1"/>
    <x v="109"/>
    <x v="7"/>
    <x v="5"/>
    <x v="4"/>
    <s v="BizAppsTurkmenistanRU-RU5"/>
    <x v="6"/>
    <x v="4"/>
    <x v="6"/>
    <s v="Director"/>
    <x v="34"/>
    <x v="5"/>
    <s v="Information Technology"/>
    <x v="55"/>
  </r>
  <r>
    <x v="1"/>
    <x v="109"/>
    <x v="7"/>
    <x v="5"/>
    <x v="5"/>
    <s v="BizAppsTurkmenistanRU-RU6"/>
    <x v="6"/>
    <x v="5"/>
    <x v="6"/>
    <s v="Manager"/>
    <x v="35"/>
    <x v="5"/>
    <s v="Marketing​"/>
    <x v="63"/>
  </r>
  <r>
    <x v="1"/>
    <x v="109"/>
    <x v="7"/>
    <x v="5"/>
    <x v="6"/>
    <s v="BizAppsTurkmenistanRU-RU7"/>
    <x v="6"/>
    <x v="6"/>
    <x v="6"/>
    <s v="Senior"/>
    <x v="36"/>
    <x v="5"/>
    <s v="Operations"/>
    <x v="60"/>
  </r>
  <r>
    <x v="1"/>
    <x v="109"/>
    <x v="7"/>
    <x v="5"/>
    <x v="7"/>
    <s v="BizAppsTurkmenistanRU-RU8"/>
    <x v="6"/>
    <x v="7"/>
    <x v="6"/>
    <s v="Entry"/>
    <x v="37"/>
    <x v="5"/>
    <s v="Program and Project Management"/>
    <x v="299"/>
  </r>
  <r>
    <x v="1"/>
    <x v="109"/>
    <x v="7"/>
    <x v="5"/>
    <x v="8"/>
    <s v="BizAppsTurkmenistanRU-RU9"/>
    <x v="6"/>
    <x v="8"/>
    <x v="1"/>
    <m/>
    <x v="8"/>
    <x v="5"/>
    <s v="Sales"/>
    <x v="64"/>
  </r>
  <r>
    <x v="1"/>
    <x v="109"/>
    <x v="7"/>
    <x v="5"/>
    <x v="9"/>
    <s v="BizAppsTurkmenistanRU-RU10"/>
    <x v="6"/>
    <x v="9"/>
    <x v="1"/>
    <m/>
    <x v="8"/>
    <x v="5"/>
    <s v="Supply and Logistics"/>
    <x v="300"/>
  </r>
  <r>
    <x v="1"/>
    <x v="109"/>
    <x v="7"/>
    <x v="5"/>
    <x v="10"/>
    <s v="BizAppsTurkmenistanRU-RU11"/>
    <x v="1"/>
    <x v="10"/>
    <x v="1"/>
    <m/>
    <x v="8"/>
    <x v="5"/>
    <s v="Legal/Procurement"/>
    <x v="301"/>
  </r>
  <r>
    <x v="1"/>
    <x v="110"/>
    <x v="1"/>
    <x v="1"/>
    <x v="0"/>
    <s v="BizAppsUnited Arab EmiratesAR-SA1"/>
    <x v="2"/>
    <x v="0"/>
    <x v="2"/>
    <s v="Owner"/>
    <x v="9"/>
    <x v="1"/>
    <s v="Accounting and Finance"/>
    <x v="19"/>
  </r>
  <r>
    <x v="1"/>
    <x v="110"/>
    <x v="1"/>
    <x v="1"/>
    <x v="1"/>
    <s v="BizAppsUnited Arab EmiratesAR-SA2"/>
    <x v="2"/>
    <x v="1"/>
    <x v="2"/>
    <s v="Partner"/>
    <x v="10"/>
    <x v="1"/>
    <s v="Business Development"/>
    <x v="273"/>
  </r>
  <r>
    <x v="1"/>
    <x v="110"/>
    <x v="1"/>
    <x v="1"/>
    <x v="2"/>
    <s v="BizAppsUnited Arab EmiratesAR-SA3"/>
    <x v="2"/>
    <x v="2"/>
    <x v="2"/>
    <s v="CXO"/>
    <x v="2"/>
    <x v="1"/>
    <s v="Customer Service and Support"/>
    <x v="274"/>
  </r>
  <r>
    <x v="1"/>
    <x v="110"/>
    <x v="1"/>
    <x v="1"/>
    <x v="3"/>
    <s v="BizAppsUnited Arab EmiratesAR-SA4"/>
    <x v="2"/>
    <x v="3"/>
    <x v="2"/>
    <s v="VP"/>
    <x v="11"/>
    <x v="1"/>
    <s v="Human Resources"/>
    <x v="275"/>
  </r>
  <r>
    <x v="1"/>
    <x v="110"/>
    <x v="1"/>
    <x v="1"/>
    <x v="4"/>
    <s v="BizAppsUnited Arab EmiratesAR-SA5"/>
    <x v="2"/>
    <x v="4"/>
    <x v="2"/>
    <s v="Director"/>
    <x v="12"/>
    <x v="1"/>
    <s v="Information Technology"/>
    <x v="12"/>
  </r>
  <r>
    <x v="1"/>
    <x v="110"/>
    <x v="1"/>
    <x v="1"/>
    <x v="5"/>
    <s v="BizAppsUnited Arab EmiratesAR-SA6"/>
    <x v="2"/>
    <x v="5"/>
    <x v="2"/>
    <s v="Manager"/>
    <x v="13"/>
    <x v="1"/>
    <s v="Marketing​"/>
    <x v="20"/>
  </r>
  <r>
    <x v="1"/>
    <x v="110"/>
    <x v="1"/>
    <x v="1"/>
    <x v="6"/>
    <s v="BizAppsUnited Arab EmiratesAR-SA7"/>
    <x v="2"/>
    <x v="6"/>
    <x v="2"/>
    <s v="Senior"/>
    <x v="14"/>
    <x v="1"/>
    <s v="Operations"/>
    <x v="17"/>
  </r>
  <r>
    <x v="1"/>
    <x v="110"/>
    <x v="1"/>
    <x v="1"/>
    <x v="7"/>
    <s v="BizAppsUnited Arab EmiratesAR-SA8"/>
    <x v="2"/>
    <x v="7"/>
    <x v="2"/>
    <s v="Entry"/>
    <x v="15"/>
    <x v="1"/>
    <s v="Program and Project Management"/>
    <x v="276"/>
  </r>
  <r>
    <x v="1"/>
    <x v="110"/>
    <x v="1"/>
    <x v="1"/>
    <x v="8"/>
    <s v="BizAppsUnited Arab EmiratesAR-SA9"/>
    <x v="2"/>
    <x v="8"/>
    <x v="1"/>
    <m/>
    <x v="8"/>
    <x v="1"/>
    <s v="Sales"/>
    <x v="21"/>
  </r>
  <r>
    <x v="1"/>
    <x v="110"/>
    <x v="1"/>
    <x v="1"/>
    <x v="9"/>
    <s v="BizAppsUnited Arab EmiratesAR-SA10"/>
    <x v="2"/>
    <x v="9"/>
    <x v="1"/>
    <m/>
    <x v="8"/>
    <x v="1"/>
    <s v="Supply and Logistics"/>
    <x v="277"/>
  </r>
  <r>
    <x v="1"/>
    <x v="110"/>
    <x v="1"/>
    <x v="1"/>
    <x v="10"/>
    <s v="BizAppsUnited Arab EmiratesAR-SA11"/>
    <x v="1"/>
    <x v="10"/>
    <x v="1"/>
    <m/>
    <x v="8"/>
    <x v="1"/>
    <s v="Legal/Procurement"/>
    <x v="278"/>
  </r>
  <r>
    <x v="1"/>
    <x v="111"/>
    <x v="0"/>
    <x v="0"/>
    <x v="0"/>
    <s v="BizAppsUgandaEN-GB1"/>
    <x v="0"/>
    <x v="0"/>
    <x v="0"/>
    <s v="Owner"/>
    <x v="0"/>
    <x v="0"/>
    <s v="Accounting and Finance"/>
    <x v="7"/>
  </r>
  <r>
    <x v="1"/>
    <x v="111"/>
    <x v="0"/>
    <x v="0"/>
    <x v="1"/>
    <s v="BizAppsUgandaEN-GB2"/>
    <x v="0"/>
    <x v="1"/>
    <x v="0"/>
    <s v="Partner"/>
    <x v="1"/>
    <x v="0"/>
    <s v="Business Development"/>
    <x v="267"/>
  </r>
  <r>
    <x v="1"/>
    <x v="111"/>
    <x v="0"/>
    <x v="0"/>
    <x v="2"/>
    <s v="BizAppsUgandaEN-GB3"/>
    <x v="0"/>
    <x v="2"/>
    <x v="0"/>
    <s v="CXO"/>
    <x v="2"/>
    <x v="0"/>
    <s v="Customer Service and Support"/>
    <x v="268"/>
  </r>
  <r>
    <x v="1"/>
    <x v="111"/>
    <x v="0"/>
    <x v="0"/>
    <x v="3"/>
    <s v="BizAppsUgandaEN-GB4"/>
    <x v="0"/>
    <x v="3"/>
    <x v="0"/>
    <s v="VP"/>
    <x v="3"/>
    <x v="0"/>
    <s v="Human Resources"/>
    <x v="269"/>
  </r>
  <r>
    <x v="1"/>
    <x v="111"/>
    <x v="0"/>
    <x v="0"/>
    <x v="4"/>
    <s v="BizAppsUgandaEN-GB5"/>
    <x v="0"/>
    <x v="4"/>
    <x v="0"/>
    <s v="Director"/>
    <x v="4"/>
    <x v="0"/>
    <s v="Information Technology"/>
    <x v="0"/>
  </r>
  <r>
    <x v="1"/>
    <x v="111"/>
    <x v="0"/>
    <x v="0"/>
    <x v="5"/>
    <s v="BizAppsUgandaEN-GB6"/>
    <x v="0"/>
    <x v="5"/>
    <x v="0"/>
    <s v="Manager"/>
    <x v="5"/>
    <x v="0"/>
    <s v="Marketing​"/>
    <x v="8"/>
  </r>
  <r>
    <x v="1"/>
    <x v="111"/>
    <x v="0"/>
    <x v="0"/>
    <x v="6"/>
    <s v="BizAppsUgandaEN-GB7"/>
    <x v="0"/>
    <x v="6"/>
    <x v="0"/>
    <s v="Senior"/>
    <x v="6"/>
    <x v="0"/>
    <s v="Operations"/>
    <x v="5"/>
  </r>
  <r>
    <x v="1"/>
    <x v="111"/>
    <x v="0"/>
    <x v="0"/>
    <x v="7"/>
    <s v="BizAppsUgandaEN-GB8"/>
    <x v="0"/>
    <x v="7"/>
    <x v="0"/>
    <s v="Entry"/>
    <x v="7"/>
    <x v="0"/>
    <s v="Program and Project Management"/>
    <x v="270"/>
  </r>
  <r>
    <x v="1"/>
    <x v="111"/>
    <x v="0"/>
    <x v="0"/>
    <x v="8"/>
    <s v="BizAppsUgandaEN-GB9"/>
    <x v="0"/>
    <x v="8"/>
    <x v="1"/>
    <m/>
    <x v="8"/>
    <x v="0"/>
    <s v="Sales"/>
    <x v="9"/>
  </r>
  <r>
    <x v="1"/>
    <x v="111"/>
    <x v="0"/>
    <x v="0"/>
    <x v="9"/>
    <s v="BizAppsUgandaEN-GB10"/>
    <x v="0"/>
    <x v="9"/>
    <x v="1"/>
    <m/>
    <x v="8"/>
    <x v="0"/>
    <s v="Supply and Logistics"/>
    <x v="271"/>
  </r>
  <r>
    <x v="1"/>
    <x v="111"/>
    <x v="0"/>
    <x v="0"/>
    <x v="10"/>
    <s v="BizAppsUgandaEN-GB11"/>
    <x v="1"/>
    <x v="10"/>
    <x v="1"/>
    <m/>
    <x v="8"/>
    <x v="0"/>
    <s v="Legal/Procurement"/>
    <x v="272"/>
  </r>
  <r>
    <x v="1"/>
    <x v="112"/>
    <x v="0"/>
    <x v="0"/>
    <x v="0"/>
    <s v="BizAppsUnited KingdomEN-GB1"/>
    <x v="0"/>
    <x v="0"/>
    <x v="0"/>
    <s v="Owner"/>
    <x v="0"/>
    <x v="0"/>
    <s v="Accounting and Finance"/>
    <x v="7"/>
  </r>
  <r>
    <x v="1"/>
    <x v="112"/>
    <x v="0"/>
    <x v="0"/>
    <x v="1"/>
    <s v="BizAppsUnited KingdomEN-GB2"/>
    <x v="0"/>
    <x v="1"/>
    <x v="0"/>
    <s v="Partner"/>
    <x v="1"/>
    <x v="0"/>
    <s v="Business Development"/>
    <x v="267"/>
  </r>
  <r>
    <x v="1"/>
    <x v="112"/>
    <x v="0"/>
    <x v="0"/>
    <x v="2"/>
    <s v="BizAppsUnited KingdomEN-GB3"/>
    <x v="0"/>
    <x v="2"/>
    <x v="0"/>
    <s v="CXO"/>
    <x v="2"/>
    <x v="0"/>
    <s v="Customer Service and Support"/>
    <x v="268"/>
  </r>
  <r>
    <x v="1"/>
    <x v="112"/>
    <x v="0"/>
    <x v="0"/>
    <x v="3"/>
    <s v="BizAppsUnited KingdomEN-GB4"/>
    <x v="0"/>
    <x v="3"/>
    <x v="0"/>
    <s v="VP"/>
    <x v="3"/>
    <x v="0"/>
    <s v="Human Resources"/>
    <x v="269"/>
  </r>
  <r>
    <x v="1"/>
    <x v="112"/>
    <x v="0"/>
    <x v="0"/>
    <x v="4"/>
    <s v="BizAppsUnited KingdomEN-GB5"/>
    <x v="0"/>
    <x v="4"/>
    <x v="0"/>
    <s v="Director"/>
    <x v="4"/>
    <x v="0"/>
    <s v="Information Technology"/>
    <x v="0"/>
  </r>
  <r>
    <x v="1"/>
    <x v="112"/>
    <x v="0"/>
    <x v="0"/>
    <x v="5"/>
    <s v="BizAppsUnited KingdomEN-GB6"/>
    <x v="0"/>
    <x v="5"/>
    <x v="0"/>
    <s v="Manager"/>
    <x v="5"/>
    <x v="0"/>
    <s v="Marketing​"/>
    <x v="8"/>
  </r>
  <r>
    <x v="1"/>
    <x v="112"/>
    <x v="0"/>
    <x v="0"/>
    <x v="6"/>
    <s v="BizAppsUnited KingdomEN-GB7"/>
    <x v="0"/>
    <x v="6"/>
    <x v="0"/>
    <s v="Senior"/>
    <x v="6"/>
    <x v="0"/>
    <s v="Operations"/>
    <x v="5"/>
  </r>
  <r>
    <x v="1"/>
    <x v="112"/>
    <x v="0"/>
    <x v="0"/>
    <x v="7"/>
    <s v="BizAppsUnited KingdomEN-GB8"/>
    <x v="0"/>
    <x v="7"/>
    <x v="0"/>
    <s v="Entry"/>
    <x v="7"/>
    <x v="0"/>
    <s v="Program and Project Management"/>
    <x v="270"/>
  </r>
  <r>
    <x v="1"/>
    <x v="112"/>
    <x v="0"/>
    <x v="0"/>
    <x v="8"/>
    <s v="BizAppsUnited KingdomEN-GB9"/>
    <x v="0"/>
    <x v="8"/>
    <x v="1"/>
    <m/>
    <x v="8"/>
    <x v="0"/>
    <s v="Sales"/>
    <x v="9"/>
  </r>
  <r>
    <x v="1"/>
    <x v="112"/>
    <x v="0"/>
    <x v="0"/>
    <x v="9"/>
    <s v="BizAppsUnited KingdomEN-GB10"/>
    <x v="0"/>
    <x v="9"/>
    <x v="1"/>
    <m/>
    <x v="8"/>
    <x v="0"/>
    <s v="Supply and Logistics"/>
    <x v="271"/>
  </r>
  <r>
    <x v="1"/>
    <x v="112"/>
    <x v="0"/>
    <x v="0"/>
    <x v="10"/>
    <s v="BizAppsUnited KingdomEN-GB11"/>
    <x v="1"/>
    <x v="10"/>
    <x v="1"/>
    <m/>
    <x v="8"/>
    <x v="0"/>
    <s v="Legal/Procurement"/>
    <x v="272"/>
  </r>
  <r>
    <x v="1"/>
    <x v="113"/>
    <x v="41"/>
    <x v="0"/>
    <x v="0"/>
    <s v="BizAppsUnited StatesEN-US1"/>
    <x v="0"/>
    <x v="0"/>
    <x v="0"/>
    <s v="Owner"/>
    <x v="0"/>
    <x v="0"/>
    <s v="Accounting and Finance"/>
    <x v="7"/>
  </r>
  <r>
    <x v="1"/>
    <x v="113"/>
    <x v="41"/>
    <x v="0"/>
    <x v="1"/>
    <s v="BizAppsUnited StatesEN-US2"/>
    <x v="0"/>
    <x v="1"/>
    <x v="0"/>
    <s v="Partner"/>
    <x v="1"/>
    <x v="0"/>
    <s v="Business Development"/>
    <x v="267"/>
  </r>
  <r>
    <x v="1"/>
    <x v="113"/>
    <x v="41"/>
    <x v="0"/>
    <x v="2"/>
    <s v="BizAppsUnited StatesEN-US3"/>
    <x v="0"/>
    <x v="2"/>
    <x v="0"/>
    <s v="CXO"/>
    <x v="2"/>
    <x v="0"/>
    <s v="Customer Service and Support"/>
    <x v="268"/>
  </r>
  <r>
    <x v="1"/>
    <x v="113"/>
    <x v="41"/>
    <x v="0"/>
    <x v="3"/>
    <s v="BizAppsUnited StatesEN-US4"/>
    <x v="0"/>
    <x v="3"/>
    <x v="0"/>
    <s v="VP"/>
    <x v="3"/>
    <x v="0"/>
    <s v="Human Resources"/>
    <x v="269"/>
  </r>
  <r>
    <x v="1"/>
    <x v="113"/>
    <x v="41"/>
    <x v="0"/>
    <x v="4"/>
    <s v="BizAppsUnited StatesEN-US5"/>
    <x v="0"/>
    <x v="4"/>
    <x v="0"/>
    <s v="Director"/>
    <x v="4"/>
    <x v="0"/>
    <s v="Information Technology"/>
    <x v="0"/>
  </r>
  <r>
    <x v="1"/>
    <x v="113"/>
    <x v="41"/>
    <x v="0"/>
    <x v="5"/>
    <s v="BizAppsUnited StatesEN-US6"/>
    <x v="0"/>
    <x v="5"/>
    <x v="0"/>
    <s v="Manager"/>
    <x v="5"/>
    <x v="0"/>
    <s v="Marketing​"/>
    <x v="8"/>
  </r>
  <r>
    <x v="1"/>
    <x v="113"/>
    <x v="41"/>
    <x v="0"/>
    <x v="6"/>
    <s v="BizAppsUnited StatesEN-US7"/>
    <x v="0"/>
    <x v="6"/>
    <x v="0"/>
    <s v="Senior"/>
    <x v="6"/>
    <x v="0"/>
    <s v="Operations"/>
    <x v="5"/>
  </r>
  <r>
    <x v="1"/>
    <x v="113"/>
    <x v="41"/>
    <x v="0"/>
    <x v="7"/>
    <s v="BizAppsUnited StatesEN-US8"/>
    <x v="0"/>
    <x v="7"/>
    <x v="0"/>
    <s v="Entry"/>
    <x v="7"/>
    <x v="0"/>
    <s v="Program and Project Management"/>
    <x v="313"/>
  </r>
  <r>
    <x v="1"/>
    <x v="113"/>
    <x v="41"/>
    <x v="0"/>
    <x v="8"/>
    <s v="BizAppsUnited StatesEN-US9"/>
    <x v="0"/>
    <x v="8"/>
    <x v="1"/>
    <m/>
    <x v="8"/>
    <x v="0"/>
    <s v="Sales"/>
    <x v="9"/>
  </r>
  <r>
    <x v="1"/>
    <x v="113"/>
    <x v="41"/>
    <x v="0"/>
    <x v="9"/>
    <s v="BizAppsUnited StatesEN-US10"/>
    <x v="0"/>
    <x v="9"/>
    <x v="1"/>
    <m/>
    <x v="8"/>
    <x v="0"/>
    <s v="Supply and Logistics"/>
    <x v="271"/>
  </r>
  <r>
    <x v="1"/>
    <x v="113"/>
    <x v="41"/>
    <x v="0"/>
    <x v="10"/>
    <s v="BizAppsUnited StatesEN-US11"/>
    <x v="1"/>
    <x v="10"/>
    <x v="1"/>
    <m/>
    <x v="8"/>
    <x v="0"/>
    <s v="Legal/Procurement"/>
    <x v="272"/>
  </r>
  <r>
    <x v="1"/>
    <x v="114"/>
    <x v="4"/>
    <x v="3"/>
    <x v="0"/>
    <s v="BizAppsUruguayES-XL1"/>
    <x v="4"/>
    <x v="0"/>
    <x v="4"/>
    <s v="Owner"/>
    <x v="22"/>
    <x v="3"/>
    <s v="Accounting and Finance"/>
    <x v="42"/>
  </r>
  <r>
    <x v="1"/>
    <x v="114"/>
    <x v="4"/>
    <x v="3"/>
    <x v="1"/>
    <s v="BizAppsUruguayES-XL2"/>
    <x v="4"/>
    <x v="1"/>
    <x v="4"/>
    <s v="Partner"/>
    <x v="23"/>
    <x v="3"/>
    <s v="Business Development"/>
    <x v="285"/>
  </r>
  <r>
    <x v="1"/>
    <x v="114"/>
    <x v="4"/>
    <x v="3"/>
    <x v="2"/>
    <s v="BizAppsUruguayES-XL3"/>
    <x v="4"/>
    <x v="2"/>
    <x v="4"/>
    <s v="CXO"/>
    <x v="2"/>
    <x v="3"/>
    <s v="Customer Service and Support"/>
    <x v="286"/>
  </r>
  <r>
    <x v="1"/>
    <x v="114"/>
    <x v="4"/>
    <x v="3"/>
    <x v="3"/>
    <s v="BizAppsUruguayES-XL4"/>
    <x v="4"/>
    <x v="3"/>
    <x v="4"/>
    <s v="VP"/>
    <x v="24"/>
    <x v="3"/>
    <s v="Human Resources"/>
    <x v="281"/>
  </r>
  <r>
    <x v="1"/>
    <x v="114"/>
    <x v="4"/>
    <x v="3"/>
    <x v="4"/>
    <s v="BizAppsUruguayES-XL5"/>
    <x v="4"/>
    <x v="4"/>
    <x v="4"/>
    <s v="Director"/>
    <x v="4"/>
    <x v="3"/>
    <s v="Information Technology"/>
    <x v="35"/>
  </r>
  <r>
    <x v="1"/>
    <x v="114"/>
    <x v="4"/>
    <x v="3"/>
    <x v="5"/>
    <s v="BizAppsUruguayES-XL6"/>
    <x v="4"/>
    <x v="5"/>
    <x v="4"/>
    <s v="Manager"/>
    <x v="25"/>
    <x v="3"/>
    <s v="Marketing​"/>
    <x v="8"/>
  </r>
  <r>
    <x v="1"/>
    <x v="114"/>
    <x v="4"/>
    <x v="3"/>
    <x v="6"/>
    <s v="BizAppsUruguayES-XL7"/>
    <x v="4"/>
    <x v="6"/>
    <x v="4"/>
    <s v="Senior"/>
    <x v="20"/>
    <x v="3"/>
    <s v="Operations"/>
    <x v="40"/>
  </r>
  <r>
    <x v="1"/>
    <x v="114"/>
    <x v="4"/>
    <x v="3"/>
    <x v="7"/>
    <s v="BizAppsUruguayES-XL8"/>
    <x v="4"/>
    <x v="7"/>
    <x v="4"/>
    <s v="Entry"/>
    <x v="21"/>
    <x v="3"/>
    <s v="Program and Project Management"/>
    <x v="287"/>
  </r>
  <r>
    <x v="1"/>
    <x v="114"/>
    <x v="4"/>
    <x v="3"/>
    <x v="8"/>
    <s v="BizAppsUruguayES-XL9"/>
    <x v="4"/>
    <x v="8"/>
    <x v="1"/>
    <m/>
    <x v="8"/>
    <x v="3"/>
    <s v="Sales"/>
    <x v="43"/>
  </r>
  <r>
    <x v="1"/>
    <x v="114"/>
    <x v="4"/>
    <x v="3"/>
    <x v="9"/>
    <s v="BizAppsUruguayES-XL10"/>
    <x v="4"/>
    <x v="9"/>
    <x v="1"/>
    <m/>
    <x v="8"/>
    <x v="3"/>
    <s v="Supply and Logistics"/>
    <x v="288"/>
  </r>
  <r>
    <x v="1"/>
    <x v="114"/>
    <x v="4"/>
    <x v="3"/>
    <x v="10"/>
    <s v="BizAppsUruguayES-XL11"/>
    <x v="1"/>
    <x v="10"/>
    <x v="1"/>
    <m/>
    <x v="8"/>
    <x v="3"/>
    <s v="Legal/Procurement"/>
    <x v="289"/>
  </r>
  <r>
    <x v="1"/>
    <x v="115"/>
    <x v="4"/>
    <x v="3"/>
    <x v="0"/>
    <s v="BizAppsVenezuelaES-XL1"/>
    <x v="4"/>
    <x v="0"/>
    <x v="4"/>
    <s v="Owner"/>
    <x v="22"/>
    <x v="3"/>
    <s v="Accounting and Finance"/>
    <x v="42"/>
  </r>
  <r>
    <x v="1"/>
    <x v="115"/>
    <x v="4"/>
    <x v="3"/>
    <x v="1"/>
    <s v="BizAppsVenezuelaES-XL2"/>
    <x v="4"/>
    <x v="1"/>
    <x v="4"/>
    <s v="Partner"/>
    <x v="23"/>
    <x v="3"/>
    <s v="Business Development"/>
    <x v="285"/>
  </r>
  <r>
    <x v="1"/>
    <x v="115"/>
    <x v="4"/>
    <x v="3"/>
    <x v="2"/>
    <s v="BizAppsVenezuelaES-XL3"/>
    <x v="4"/>
    <x v="2"/>
    <x v="4"/>
    <s v="CXO"/>
    <x v="2"/>
    <x v="3"/>
    <s v="Customer Service and Support"/>
    <x v="286"/>
  </r>
  <r>
    <x v="1"/>
    <x v="115"/>
    <x v="4"/>
    <x v="3"/>
    <x v="3"/>
    <s v="BizAppsVenezuelaES-XL4"/>
    <x v="4"/>
    <x v="3"/>
    <x v="4"/>
    <s v="VP"/>
    <x v="24"/>
    <x v="3"/>
    <s v="Human Resources"/>
    <x v="281"/>
  </r>
  <r>
    <x v="1"/>
    <x v="115"/>
    <x v="4"/>
    <x v="3"/>
    <x v="4"/>
    <s v="BizAppsVenezuelaES-XL5"/>
    <x v="4"/>
    <x v="4"/>
    <x v="4"/>
    <s v="Director"/>
    <x v="4"/>
    <x v="3"/>
    <s v="Information Technology"/>
    <x v="35"/>
  </r>
  <r>
    <x v="1"/>
    <x v="115"/>
    <x v="4"/>
    <x v="3"/>
    <x v="5"/>
    <s v="BizAppsVenezuelaES-XL6"/>
    <x v="4"/>
    <x v="5"/>
    <x v="4"/>
    <s v="Manager"/>
    <x v="25"/>
    <x v="3"/>
    <s v="Marketing​"/>
    <x v="8"/>
  </r>
  <r>
    <x v="1"/>
    <x v="115"/>
    <x v="4"/>
    <x v="3"/>
    <x v="6"/>
    <s v="BizAppsVenezuelaES-XL7"/>
    <x v="4"/>
    <x v="6"/>
    <x v="4"/>
    <s v="Senior"/>
    <x v="20"/>
    <x v="3"/>
    <s v="Operations"/>
    <x v="40"/>
  </r>
  <r>
    <x v="1"/>
    <x v="115"/>
    <x v="4"/>
    <x v="3"/>
    <x v="7"/>
    <s v="BizAppsVenezuelaES-XL8"/>
    <x v="4"/>
    <x v="7"/>
    <x v="4"/>
    <s v="Entry"/>
    <x v="21"/>
    <x v="3"/>
    <s v="Program and Project Management"/>
    <x v="287"/>
  </r>
  <r>
    <x v="1"/>
    <x v="115"/>
    <x v="4"/>
    <x v="3"/>
    <x v="8"/>
    <s v="BizAppsVenezuelaES-XL9"/>
    <x v="4"/>
    <x v="8"/>
    <x v="1"/>
    <m/>
    <x v="8"/>
    <x v="3"/>
    <s v="Sales"/>
    <x v="43"/>
  </r>
  <r>
    <x v="1"/>
    <x v="115"/>
    <x v="4"/>
    <x v="3"/>
    <x v="9"/>
    <s v="BizAppsVenezuelaES-XL10"/>
    <x v="4"/>
    <x v="9"/>
    <x v="1"/>
    <m/>
    <x v="8"/>
    <x v="3"/>
    <s v="Supply and Logistics"/>
    <x v="288"/>
  </r>
  <r>
    <x v="1"/>
    <x v="115"/>
    <x v="4"/>
    <x v="3"/>
    <x v="10"/>
    <s v="BizAppsVenezuelaES-XL11"/>
    <x v="1"/>
    <x v="10"/>
    <x v="1"/>
    <m/>
    <x v="8"/>
    <x v="3"/>
    <s v="Legal/Procurement"/>
    <x v="289"/>
  </r>
  <r>
    <x v="1"/>
    <x v="116"/>
    <x v="0"/>
    <x v="0"/>
    <x v="0"/>
    <s v="BizAppsVietnamEN-GB1"/>
    <x v="0"/>
    <x v="0"/>
    <x v="0"/>
    <s v="Owner"/>
    <x v="0"/>
    <x v="0"/>
    <s v="Accounting and Finance"/>
    <x v="7"/>
  </r>
  <r>
    <x v="1"/>
    <x v="116"/>
    <x v="0"/>
    <x v="0"/>
    <x v="1"/>
    <s v="BizAppsVietnamEN-GB2"/>
    <x v="0"/>
    <x v="1"/>
    <x v="0"/>
    <s v="Partner"/>
    <x v="1"/>
    <x v="0"/>
    <s v="Business Development"/>
    <x v="267"/>
  </r>
  <r>
    <x v="1"/>
    <x v="116"/>
    <x v="0"/>
    <x v="0"/>
    <x v="2"/>
    <s v="BizAppsVietnamEN-GB3"/>
    <x v="0"/>
    <x v="2"/>
    <x v="0"/>
    <s v="CXO"/>
    <x v="2"/>
    <x v="0"/>
    <s v="Customer Service and Support"/>
    <x v="268"/>
  </r>
  <r>
    <x v="1"/>
    <x v="116"/>
    <x v="0"/>
    <x v="0"/>
    <x v="3"/>
    <s v="BizAppsVietnamEN-GB4"/>
    <x v="0"/>
    <x v="3"/>
    <x v="0"/>
    <s v="VP"/>
    <x v="3"/>
    <x v="0"/>
    <s v="Human Resources"/>
    <x v="269"/>
  </r>
  <r>
    <x v="1"/>
    <x v="116"/>
    <x v="0"/>
    <x v="0"/>
    <x v="4"/>
    <s v="BizAppsVietnamEN-GB5"/>
    <x v="0"/>
    <x v="4"/>
    <x v="0"/>
    <s v="Director"/>
    <x v="4"/>
    <x v="0"/>
    <s v="Information Technology"/>
    <x v="0"/>
  </r>
  <r>
    <x v="1"/>
    <x v="116"/>
    <x v="0"/>
    <x v="0"/>
    <x v="5"/>
    <s v="BizAppsVietnamEN-GB6"/>
    <x v="0"/>
    <x v="5"/>
    <x v="0"/>
    <s v="Manager"/>
    <x v="5"/>
    <x v="0"/>
    <s v="Marketing​"/>
    <x v="8"/>
  </r>
  <r>
    <x v="1"/>
    <x v="116"/>
    <x v="0"/>
    <x v="0"/>
    <x v="6"/>
    <s v="BizAppsVietnamEN-GB7"/>
    <x v="0"/>
    <x v="6"/>
    <x v="0"/>
    <s v="Senior"/>
    <x v="6"/>
    <x v="0"/>
    <s v="Operations"/>
    <x v="5"/>
  </r>
  <r>
    <x v="1"/>
    <x v="116"/>
    <x v="0"/>
    <x v="0"/>
    <x v="7"/>
    <s v="BizAppsVietnamEN-GB8"/>
    <x v="0"/>
    <x v="7"/>
    <x v="0"/>
    <s v="Entry"/>
    <x v="7"/>
    <x v="0"/>
    <s v="Program and Project Management"/>
    <x v="270"/>
  </r>
  <r>
    <x v="1"/>
    <x v="116"/>
    <x v="0"/>
    <x v="0"/>
    <x v="8"/>
    <s v="BizAppsVietnamEN-GB9"/>
    <x v="0"/>
    <x v="8"/>
    <x v="1"/>
    <m/>
    <x v="8"/>
    <x v="0"/>
    <s v="Sales"/>
    <x v="9"/>
  </r>
  <r>
    <x v="1"/>
    <x v="116"/>
    <x v="0"/>
    <x v="0"/>
    <x v="9"/>
    <s v="BizAppsVietnamEN-GB10"/>
    <x v="0"/>
    <x v="9"/>
    <x v="1"/>
    <m/>
    <x v="8"/>
    <x v="0"/>
    <s v="Supply and Logistics"/>
    <x v="271"/>
  </r>
  <r>
    <x v="1"/>
    <x v="116"/>
    <x v="0"/>
    <x v="0"/>
    <x v="10"/>
    <s v="BizAppsVietnamEN-GB11"/>
    <x v="1"/>
    <x v="10"/>
    <x v="1"/>
    <m/>
    <x v="8"/>
    <x v="0"/>
    <s v="Legal/Procurement"/>
    <x v="272"/>
  </r>
  <r>
    <x v="1"/>
    <x v="117"/>
    <x v="0"/>
    <x v="0"/>
    <x v="0"/>
    <s v="BizAppsZambiaEN-GB1"/>
    <x v="0"/>
    <x v="0"/>
    <x v="0"/>
    <s v="Owner"/>
    <x v="0"/>
    <x v="0"/>
    <s v="Accounting and Finance"/>
    <x v="7"/>
  </r>
  <r>
    <x v="1"/>
    <x v="117"/>
    <x v="0"/>
    <x v="0"/>
    <x v="1"/>
    <s v="BizAppsZambiaEN-GB2"/>
    <x v="0"/>
    <x v="1"/>
    <x v="0"/>
    <s v="Partner"/>
    <x v="1"/>
    <x v="0"/>
    <s v="Business Development"/>
    <x v="267"/>
  </r>
  <r>
    <x v="1"/>
    <x v="117"/>
    <x v="0"/>
    <x v="0"/>
    <x v="2"/>
    <s v="BizAppsZambiaEN-GB3"/>
    <x v="0"/>
    <x v="2"/>
    <x v="0"/>
    <s v="CXO"/>
    <x v="2"/>
    <x v="0"/>
    <s v="Customer Service and Support"/>
    <x v="268"/>
  </r>
  <r>
    <x v="1"/>
    <x v="117"/>
    <x v="0"/>
    <x v="0"/>
    <x v="3"/>
    <s v="BizAppsZambiaEN-GB4"/>
    <x v="0"/>
    <x v="3"/>
    <x v="0"/>
    <s v="VP"/>
    <x v="3"/>
    <x v="0"/>
    <s v="Human Resources"/>
    <x v="269"/>
  </r>
  <r>
    <x v="1"/>
    <x v="117"/>
    <x v="0"/>
    <x v="0"/>
    <x v="4"/>
    <s v="BizAppsZambiaEN-GB5"/>
    <x v="0"/>
    <x v="4"/>
    <x v="0"/>
    <s v="Director"/>
    <x v="4"/>
    <x v="0"/>
    <s v="Information Technology"/>
    <x v="0"/>
  </r>
  <r>
    <x v="1"/>
    <x v="117"/>
    <x v="0"/>
    <x v="0"/>
    <x v="5"/>
    <s v="BizAppsZambiaEN-GB6"/>
    <x v="0"/>
    <x v="5"/>
    <x v="0"/>
    <s v="Manager"/>
    <x v="5"/>
    <x v="0"/>
    <s v="Marketing​"/>
    <x v="8"/>
  </r>
  <r>
    <x v="1"/>
    <x v="117"/>
    <x v="0"/>
    <x v="0"/>
    <x v="6"/>
    <s v="BizAppsZambiaEN-GB7"/>
    <x v="0"/>
    <x v="6"/>
    <x v="0"/>
    <s v="Senior"/>
    <x v="6"/>
    <x v="0"/>
    <s v="Operations"/>
    <x v="5"/>
  </r>
  <r>
    <x v="1"/>
    <x v="117"/>
    <x v="0"/>
    <x v="0"/>
    <x v="7"/>
    <s v="BizAppsZambiaEN-GB8"/>
    <x v="0"/>
    <x v="7"/>
    <x v="0"/>
    <s v="Entry"/>
    <x v="7"/>
    <x v="0"/>
    <s v="Program and Project Management"/>
    <x v="270"/>
  </r>
  <r>
    <x v="1"/>
    <x v="117"/>
    <x v="0"/>
    <x v="0"/>
    <x v="8"/>
    <s v="BizAppsZambiaEN-GB9"/>
    <x v="0"/>
    <x v="8"/>
    <x v="1"/>
    <m/>
    <x v="8"/>
    <x v="0"/>
    <s v="Sales"/>
    <x v="9"/>
  </r>
  <r>
    <x v="1"/>
    <x v="117"/>
    <x v="0"/>
    <x v="0"/>
    <x v="9"/>
    <s v="BizAppsZambiaEN-GB10"/>
    <x v="0"/>
    <x v="9"/>
    <x v="1"/>
    <m/>
    <x v="8"/>
    <x v="0"/>
    <s v="Supply and Logistics"/>
    <x v="271"/>
  </r>
  <r>
    <x v="1"/>
    <x v="117"/>
    <x v="0"/>
    <x v="0"/>
    <x v="10"/>
    <s v="BizAppsZambiaEN-GB11"/>
    <x v="1"/>
    <x v="10"/>
    <x v="1"/>
    <m/>
    <x v="8"/>
    <x v="0"/>
    <s v="Legal/Procurement"/>
    <x v="272"/>
  </r>
  <r>
    <x v="2"/>
    <x v="0"/>
    <x v="0"/>
    <x v="0"/>
    <x v="0"/>
    <s v="GitHubAlbaniaEN-GB1"/>
    <x v="0"/>
    <x v="0"/>
    <x v="0"/>
    <s v="Chief Officer"/>
    <x v="142"/>
    <x v="0"/>
    <s v="Data Professional"/>
    <x v="1"/>
  </r>
  <r>
    <x v="2"/>
    <x v="0"/>
    <x v="0"/>
    <x v="0"/>
    <x v="1"/>
    <s v="GitHubAlbaniaEN-GB2"/>
    <x v="0"/>
    <x v="1"/>
    <x v="0"/>
    <s v="Owner"/>
    <x v="0"/>
    <x v="0"/>
    <s v="Developer"/>
    <x v="418"/>
  </r>
  <r>
    <x v="2"/>
    <x v="0"/>
    <x v="0"/>
    <x v="0"/>
    <x v="2"/>
    <s v="GitHubAlbaniaEN-GB3"/>
    <x v="0"/>
    <x v="2"/>
    <x v="0"/>
    <s v="Partner"/>
    <x v="1"/>
    <x v="0"/>
    <s v="Engineering"/>
    <x v="3"/>
  </r>
  <r>
    <x v="2"/>
    <x v="0"/>
    <x v="0"/>
    <x v="0"/>
    <x v="3"/>
    <s v="GitHubAlbaniaEN-GB4"/>
    <x v="0"/>
    <x v="3"/>
    <x v="0"/>
    <s v="VP"/>
    <x v="3"/>
    <x v="0"/>
    <s v="Accounting and Finance"/>
    <x v="7"/>
  </r>
  <r>
    <x v="2"/>
    <x v="0"/>
    <x v="0"/>
    <x v="0"/>
    <x v="4"/>
    <s v="GitHubAlbaniaEN-GB5"/>
    <x v="0"/>
    <x v="4"/>
    <x v="0"/>
    <s v="Director"/>
    <x v="4"/>
    <x v="0"/>
    <s v="Information Technology"/>
    <x v="0"/>
  </r>
  <r>
    <x v="2"/>
    <x v="0"/>
    <x v="0"/>
    <x v="0"/>
    <x v="5"/>
    <s v="GitHubAlbaniaEN-GB6"/>
    <x v="0"/>
    <x v="5"/>
    <x v="0"/>
    <s v="Manager"/>
    <x v="5"/>
    <x v="0"/>
    <s v="Security"/>
    <x v="6"/>
  </r>
  <r>
    <x v="2"/>
    <x v="0"/>
    <x v="0"/>
    <x v="0"/>
    <x v="6"/>
    <s v="GitHubAlbaniaEN-GB7"/>
    <x v="0"/>
    <x v="6"/>
    <x v="0"/>
    <s v="Senior"/>
    <x v="6"/>
    <x v="0"/>
    <s v="Architect"/>
    <x v="2"/>
  </r>
  <r>
    <x v="2"/>
    <x v="0"/>
    <x v="0"/>
    <x v="0"/>
    <x v="7"/>
    <s v="GitHubAlbaniaEN-GB8"/>
    <x v="0"/>
    <x v="7"/>
    <x v="0"/>
    <s v="Entry"/>
    <x v="7"/>
    <x v="0"/>
    <s v="Product Management"/>
    <x v="4"/>
  </r>
  <r>
    <x v="2"/>
    <x v="0"/>
    <x v="0"/>
    <x v="0"/>
    <x v="8"/>
    <s v="GitHubAlbaniaEN-GB9"/>
    <x v="0"/>
    <x v="8"/>
    <x v="1"/>
    <m/>
    <x v="8"/>
    <x v="0"/>
    <s v="Program/Project Management"/>
    <x v="419"/>
  </r>
  <r>
    <x v="2"/>
    <x v="0"/>
    <x v="0"/>
    <x v="0"/>
    <x v="9"/>
    <s v="GitHubAlbaniaEN-GB10"/>
    <x v="0"/>
    <x v="9"/>
    <x v="1"/>
    <m/>
    <x v="8"/>
    <x v="0"/>
    <s v="Operations"/>
    <x v="5"/>
  </r>
  <r>
    <x v="2"/>
    <x v="0"/>
    <x v="0"/>
    <x v="0"/>
    <x v="10"/>
    <s v="GitHubAlbaniaEN-GB11"/>
    <x v="0"/>
    <x v="10"/>
    <x v="1"/>
    <m/>
    <x v="8"/>
    <x v="0"/>
    <s v="Marketing/Sales"/>
    <x v="420"/>
  </r>
  <r>
    <x v="2"/>
    <x v="0"/>
    <x v="0"/>
    <x v="0"/>
    <x v="11"/>
    <s v="GitHubAlbaniaEN-GB12"/>
    <x v="0"/>
    <x v="10"/>
    <x v="1"/>
    <m/>
    <x v="8"/>
    <x v="0"/>
    <s v="Other"/>
    <x v="11"/>
  </r>
  <r>
    <x v="2"/>
    <x v="1"/>
    <x v="1"/>
    <x v="1"/>
    <x v="0"/>
    <s v="GitHubAlgeriaAR-SA1"/>
    <x v="2"/>
    <x v="0"/>
    <x v="2"/>
    <s v="Chief Officer"/>
    <x v="143"/>
    <x v="1"/>
    <s v="Data Professional"/>
    <x v="13"/>
  </r>
  <r>
    <x v="2"/>
    <x v="1"/>
    <x v="1"/>
    <x v="1"/>
    <x v="1"/>
    <s v="GitHubAlgeriaAR-SA2"/>
    <x v="2"/>
    <x v="1"/>
    <x v="2"/>
    <s v="Owner"/>
    <x v="9"/>
    <x v="1"/>
    <s v="Developer"/>
    <x v="421"/>
  </r>
  <r>
    <x v="2"/>
    <x v="1"/>
    <x v="1"/>
    <x v="1"/>
    <x v="2"/>
    <s v="GitHubAlgeriaAR-SA3"/>
    <x v="2"/>
    <x v="2"/>
    <x v="2"/>
    <s v="Partner"/>
    <x v="10"/>
    <x v="1"/>
    <s v="Engineering"/>
    <x v="15"/>
  </r>
  <r>
    <x v="2"/>
    <x v="1"/>
    <x v="1"/>
    <x v="1"/>
    <x v="3"/>
    <s v="GitHubAlgeriaAR-SA4"/>
    <x v="2"/>
    <x v="3"/>
    <x v="2"/>
    <s v="VP"/>
    <x v="11"/>
    <x v="1"/>
    <s v="Accounting and Finance"/>
    <x v="19"/>
  </r>
  <r>
    <x v="2"/>
    <x v="1"/>
    <x v="1"/>
    <x v="1"/>
    <x v="4"/>
    <s v="GitHubAlgeriaAR-SA5"/>
    <x v="2"/>
    <x v="4"/>
    <x v="2"/>
    <s v="Director"/>
    <x v="12"/>
    <x v="1"/>
    <s v="Information Technology"/>
    <x v="12"/>
  </r>
  <r>
    <x v="2"/>
    <x v="1"/>
    <x v="1"/>
    <x v="1"/>
    <x v="5"/>
    <s v="GitHubAlgeriaAR-SA6"/>
    <x v="2"/>
    <x v="5"/>
    <x v="2"/>
    <s v="Manager"/>
    <x v="13"/>
    <x v="1"/>
    <s v="Security"/>
    <x v="18"/>
  </r>
  <r>
    <x v="2"/>
    <x v="1"/>
    <x v="1"/>
    <x v="1"/>
    <x v="6"/>
    <s v="GitHubAlgeriaAR-SA7"/>
    <x v="2"/>
    <x v="6"/>
    <x v="2"/>
    <s v="Senior"/>
    <x v="14"/>
    <x v="1"/>
    <s v="Architect"/>
    <x v="14"/>
  </r>
  <r>
    <x v="2"/>
    <x v="1"/>
    <x v="1"/>
    <x v="1"/>
    <x v="7"/>
    <s v="GitHubAlgeriaAR-SA8"/>
    <x v="2"/>
    <x v="7"/>
    <x v="2"/>
    <s v="Entry"/>
    <x v="15"/>
    <x v="1"/>
    <s v="Product Management"/>
    <x v="16"/>
  </r>
  <r>
    <x v="2"/>
    <x v="1"/>
    <x v="1"/>
    <x v="1"/>
    <x v="8"/>
    <s v="GitHubAlgeriaAR-SA9"/>
    <x v="2"/>
    <x v="8"/>
    <x v="1"/>
    <m/>
    <x v="8"/>
    <x v="1"/>
    <s v="Program/Project Management"/>
    <x v="422"/>
  </r>
  <r>
    <x v="2"/>
    <x v="1"/>
    <x v="1"/>
    <x v="1"/>
    <x v="9"/>
    <s v="GitHubAlgeriaAR-SA10"/>
    <x v="2"/>
    <x v="9"/>
    <x v="1"/>
    <m/>
    <x v="8"/>
    <x v="1"/>
    <s v="Operations"/>
    <x v="17"/>
  </r>
  <r>
    <x v="2"/>
    <x v="1"/>
    <x v="1"/>
    <x v="1"/>
    <x v="10"/>
    <s v="GitHubAlgeriaAR-SA11"/>
    <x v="2"/>
    <x v="10"/>
    <x v="1"/>
    <m/>
    <x v="8"/>
    <x v="1"/>
    <s v="Marketing/Sales"/>
    <x v="423"/>
  </r>
  <r>
    <x v="2"/>
    <x v="1"/>
    <x v="1"/>
    <x v="1"/>
    <x v="11"/>
    <s v="GitHubAlgeriaAR-SA12"/>
    <x v="2"/>
    <x v="10"/>
    <x v="1"/>
    <m/>
    <x v="8"/>
    <x v="1"/>
    <s v="Other"/>
    <x v="23"/>
  </r>
  <r>
    <x v="2"/>
    <x v="2"/>
    <x v="2"/>
    <x v="2"/>
    <x v="0"/>
    <s v="GitHubAngolaPT-PT1"/>
    <x v="3"/>
    <x v="0"/>
    <x v="3"/>
    <s v="Chief Officer"/>
    <x v="144"/>
    <x v="2"/>
    <s v="Data Professional"/>
    <x v="25"/>
  </r>
  <r>
    <x v="2"/>
    <x v="2"/>
    <x v="2"/>
    <x v="2"/>
    <x v="1"/>
    <s v="GitHubAngolaPT-PT2"/>
    <x v="3"/>
    <x v="1"/>
    <x v="3"/>
    <s v="Owner"/>
    <x v="16"/>
    <x v="2"/>
    <s v="Developer"/>
    <x v="424"/>
  </r>
  <r>
    <x v="2"/>
    <x v="2"/>
    <x v="2"/>
    <x v="2"/>
    <x v="2"/>
    <s v="GitHubAngolaPT-PT3"/>
    <x v="3"/>
    <x v="2"/>
    <x v="3"/>
    <s v="Partner"/>
    <x v="17"/>
    <x v="2"/>
    <s v="Engineering"/>
    <x v="27"/>
  </r>
  <r>
    <x v="2"/>
    <x v="2"/>
    <x v="2"/>
    <x v="2"/>
    <x v="3"/>
    <s v="GitHubAngolaPT-PT4"/>
    <x v="3"/>
    <x v="3"/>
    <x v="3"/>
    <s v="VP"/>
    <x v="3"/>
    <x v="2"/>
    <s v="Accounting and Finance"/>
    <x v="31"/>
  </r>
  <r>
    <x v="2"/>
    <x v="2"/>
    <x v="2"/>
    <x v="2"/>
    <x v="4"/>
    <s v="GitHubAngolaPT-PT5"/>
    <x v="3"/>
    <x v="4"/>
    <x v="3"/>
    <s v="Director"/>
    <x v="18"/>
    <x v="2"/>
    <s v="Information Technology"/>
    <x v="24"/>
  </r>
  <r>
    <x v="2"/>
    <x v="2"/>
    <x v="2"/>
    <x v="2"/>
    <x v="5"/>
    <s v="GitHubAngolaPT-PT6"/>
    <x v="3"/>
    <x v="5"/>
    <x v="3"/>
    <s v="Manager"/>
    <x v="19"/>
    <x v="2"/>
    <s v="Security"/>
    <x v="30"/>
  </r>
  <r>
    <x v="2"/>
    <x v="2"/>
    <x v="2"/>
    <x v="2"/>
    <x v="6"/>
    <s v="GitHubAngolaPT-PT7"/>
    <x v="3"/>
    <x v="6"/>
    <x v="3"/>
    <s v="Senior"/>
    <x v="20"/>
    <x v="2"/>
    <s v="Architect"/>
    <x v="26"/>
  </r>
  <r>
    <x v="2"/>
    <x v="2"/>
    <x v="2"/>
    <x v="2"/>
    <x v="7"/>
    <s v="GitHubAngolaPT-PT8"/>
    <x v="3"/>
    <x v="7"/>
    <x v="3"/>
    <s v="Entry"/>
    <x v="21"/>
    <x v="2"/>
    <s v="Product Management"/>
    <x v="28"/>
  </r>
  <r>
    <x v="2"/>
    <x v="2"/>
    <x v="2"/>
    <x v="2"/>
    <x v="8"/>
    <s v="GitHubAngolaPT-PT9"/>
    <x v="3"/>
    <x v="8"/>
    <x v="1"/>
    <m/>
    <x v="8"/>
    <x v="2"/>
    <s v="Program/Project Management"/>
    <x v="425"/>
  </r>
  <r>
    <x v="2"/>
    <x v="2"/>
    <x v="2"/>
    <x v="2"/>
    <x v="9"/>
    <s v="GitHubAngolaPT-PT10"/>
    <x v="3"/>
    <x v="9"/>
    <x v="1"/>
    <m/>
    <x v="8"/>
    <x v="2"/>
    <s v="Operations"/>
    <x v="29"/>
  </r>
  <r>
    <x v="2"/>
    <x v="2"/>
    <x v="2"/>
    <x v="2"/>
    <x v="10"/>
    <s v="GitHubAngolaPT-PT11"/>
    <x v="3"/>
    <x v="10"/>
    <x v="1"/>
    <m/>
    <x v="8"/>
    <x v="2"/>
    <s v="Marketing/Sales"/>
    <x v="426"/>
  </r>
  <r>
    <x v="2"/>
    <x v="2"/>
    <x v="2"/>
    <x v="2"/>
    <x v="11"/>
    <s v="GitHubAngolaPT-PT12"/>
    <x v="3"/>
    <x v="10"/>
    <x v="1"/>
    <m/>
    <x v="8"/>
    <x v="2"/>
    <s v="Other"/>
    <x v="34"/>
  </r>
  <r>
    <x v="2"/>
    <x v="3"/>
    <x v="3"/>
    <x v="0"/>
    <x v="0"/>
    <s v="GitHubAPAC HubEN-APAC1"/>
    <x v="0"/>
    <x v="0"/>
    <x v="0"/>
    <s v="Chief Officer"/>
    <x v="142"/>
    <x v="0"/>
    <s v="Data Professional"/>
    <x v="1"/>
  </r>
  <r>
    <x v="2"/>
    <x v="3"/>
    <x v="3"/>
    <x v="0"/>
    <x v="1"/>
    <s v="GitHubAPAC HubEN-APAC2"/>
    <x v="0"/>
    <x v="1"/>
    <x v="0"/>
    <s v="Owner"/>
    <x v="0"/>
    <x v="0"/>
    <s v="Developer"/>
    <x v="418"/>
  </r>
  <r>
    <x v="2"/>
    <x v="3"/>
    <x v="3"/>
    <x v="0"/>
    <x v="2"/>
    <s v="GitHubAPAC HubEN-APAC3"/>
    <x v="0"/>
    <x v="2"/>
    <x v="0"/>
    <s v="Partner"/>
    <x v="1"/>
    <x v="0"/>
    <s v="Engineering"/>
    <x v="3"/>
  </r>
  <r>
    <x v="2"/>
    <x v="3"/>
    <x v="3"/>
    <x v="0"/>
    <x v="3"/>
    <s v="GitHubAPAC HubEN-APAC4"/>
    <x v="0"/>
    <x v="3"/>
    <x v="0"/>
    <s v="VP"/>
    <x v="3"/>
    <x v="0"/>
    <s v="Accounting and Finance"/>
    <x v="7"/>
  </r>
  <r>
    <x v="2"/>
    <x v="3"/>
    <x v="3"/>
    <x v="0"/>
    <x v="4"/>
    <s v="GitHubAPAC HubEN-APAC5"/>
    <x v="0"/>
    <x v="4"/>
    <x v="0"/>
    <s v="Director"/>
    <x v="4"/>
    <x v="0"/>
    <s v="Information Technology"/>
    <x v="0"/>
  </r>
  <r>
    <x v="2"/>
    <x v="3"/>
    <x v="3"/>
    <x v="0"/>
    <x v="5"/>
    <s v="GitHubAPAC HubEN-APAC6"/>
    <x v="0"/>
    <x v="5"/>
    <x v="0"/>
    <s v="Manager"/>
    <x v="5"/>
    <x v="0"/>
    <s v="Security"/>
    <x v="6"/>
  </r>
  <r>
    <x v="2"/>
    <x v="3"/>
    <x v="3"/>
    <x v="0"/>
    <x v="6"/>
    <s v="GitHubAPAC HubEN-APAC7"/>
    <x v="0"/>
    <x v="6"/>
    <x v="0"/>
    <s v="Senior"/>
    <x v="6"/>
    <x v="0"/>
    <s v="Architect"/>
    <x v="2"/>
  </r>
  <r>
    <x v="2"/>
    <x v="3"/>
    <x v="3"/>
    <x v="0"/>
    <x v="7"/>
    <s v="GitHubAPAC HubEN-APAC8"/>
    <x v="0"/>
    <x v="7"/>
    <x v="0"/>
    <s v="Entry"/>
    <x v="7"/>
    <x v="0"/>
    <s v="Product Management"/>
    <x v="4"/>
  </r>
  <r>
    <x v="2"/>
    <x v="3"/>
    <x v="3"/>
    <x v="0"/>
    <x v="8"/>
    <s v="GitHubAPAC HubEN-APAC9"/>
    <x v="0"/>
    <x v="8"/>
    <x v="1"/>
    <m/>
    <x v="8"/>
    <x v="0"/>
    <s v="Program/Project Management"/>
    <x v="419"/>
  </r>
  <r>
    <x v="2"/>
    <x v="3"/>
    <x v="3"/>
    <x v="0"/>
    <x v="9"/>
    <s v="GitHubAPAC HubEN-APAC10"/>
    <x v="0"/>
    <x v="9"/>
    <x v="1"/>
    <m/>
    <x v="8"/>
    <x v="0"/>
    <s v="Operations"/>
    <x v="5"/>
  </r>
  <r>
    <x v="2"/>
    <x v="3"/>
    <x v="3"/>
    <x v="0"/>
    <x v="10"/>
    <s v="GitHubAPAC HubEN-APAC11"/>
    <x v="0"/>
    <x v="10"/>
    <x v="1"/>
    <m/>
    <x v="8"/>
    <x v="0"/>
    <s v="Marketing/Sales"/>
    <x v="420"/>
  </r>
  <r>
    <x v="2"/>
    <x v="3"/>
    <x v="3"/>
    <x v="0"/>
    <x v="11"/>
    <s v="GitHubAPAC HubEN-APAC12"/>
    <x v="0"/>
    <x v="10"/>
    <x v="1"/>
    <m/>
    <x v="8"/>
    <x v="0"/>
    <s v="Other"/>
    <x v="11"/>
  </r>
  <r>
    <x v="2"/>
    <x v="4"/>
    <x v="4"/>
    <x v="3"/>
    <x v="0"/>
    <s v="GitHubArgentinaES-XL1"/>
    <x v="4"/>
    <x v="0"/>
    <x v="4"/>
    <s v="Chief Officer"/>
    <x v="145"/>
    <x v="3"/>
    <s v="Data Professional"/>
    <x v="36"/>
  </r>
  <r>
    <x v="2"/>
    <x v="4"/>
    <x v="4"/>
    <x v="3"/>
    <x v="1"/>
    <s v="GitHubArgentinaES-XL2"/>
    <x v="4"/>
    <x v="1"/>
    <x v="4"/>
    <s v="Owner"/>
    <x v="22"/>
    <x v="3"/>
    <s v="Developer"/>
    <x v="427"/>
  </r>
  <r>
    <x v="2"/>
    <x v="4"/>
    <x v="4"/>
    <x v="3"/>
    <x v="2"/>
    <s v="GitHubArgentinaES-XL3"/>
    <x v="4"/>
    <x v="2"/>
    <x v="4"/>
    <s v="Partner"/>
    <x v="23"/>
    <x v="3"/>
    <s v="Engineering"/>
    <x v="38"/>
  </r>
  <r>
    <x v="2"/>
    <x v="4"/>
    <x v="4"/>
    <x v="3"/>
    <x v="3"/>
    <s v="GitHubArgentinaES-XL4"/>
    <x v="4"/>
    <x v="3"/>
    <x v="4"/>
    <s v="VP"/>
    <x v="24"/>
    <x v="3"/>
    <s v="Accounting and Finance"/>
    <x v="42"/>
  </r>
  <r>
    <x v="2"/>
    <x v="4"/>
    <x v="4"/>
    <x v="3"/>
    <x v="4"/>
    <s v="GitHubArgentinaES-XL5"/>
    <x v="4"/>
    <x v="4"/>
    <x v="4"/>
    <s v="Director"/>
    <x v="4"/>
    <x v="3"/>
    <s v="Information Technology"/>
    <x v="35"/>
  </r>
  <r>
    <x v="2"/>
    <x v="4"/>
    <x v="4"/>
    <x v="3"/>
    <x v="5"/>
    <s v="GitHubArgentinaES-XL6"/>
    <x v="4"/>
    <x v="5"/>
    <x v="4"/>
    <s v="Manager"/>
    <x v="25"/>
    <x v="3"/>
    <s v="Security"/>
    <x v="41"/>
  </r>
  <r>
    <x v="2"/>
    <x v="4"/>
    <x v="4"/>
    <x v="3"/>
    <x v="6"/>
    <s v="GitHubArgentinaES-XL7"/>
    <x v="4"/>
    <x v="6"/>
    <x v="4"/>
    <s v="Senior"/>
    <x v="20"/>
    <x v="3"/>
    <s v="Architect"/>
    <x v="37"/>
  </r>
  <r>
    <x v="2"/>
    <x v="4"/>
    <x v="4"/>
    <x v="3"/>
    <x v="7"/>
    <s v="GitHubArgentinaES-XL8"/>
    <x v="4"/>
    <x v="7"/>
    <x v="4"/>
    <s v="Entry"/>
    <x v="21"/>
    <x v="3"/>
    <s v="Product Management"/>
    <x v="39"/>
  </r>
  <r>
    <x v="2"/>
    <x v="4"/>
    <x v="4"/>
    <x v="3"/>
    <x v="8"/>
    <s v="GitHubArgentinaES-XL9"/>
    <x v="4"/>
    <x v="8"/>
    <x v="1"/>
    <m/>
    <x v="8"/>
    <x v="3"/>
    <s v="Program/Project Management"/>
    <x v="287"/>
  </r>
  <r>
    <x v="2"/>
    <x v="4"/>
    <x v="4"/>
    <x v="3"/>
    <x v="9"/>
    <s v="GitHubArgentinaES-XL10"/>
    <x v="4"/>
    <x v="9"/>
    <x v="1"/>
    <m/>
    <x v="8"/>
    <x v="3"/>
    <s v="Operations"/>
    <x v="40"/>
  </r>
  <r>
    <x v="2"/>
    <x v="4"/>
    <x v="4"/>
    <x v="3"/>
    <x v="10"/>
    <s v="GitHubArgentinaES-XL11"/>
    <x v="4"/>
    <x v="10"/>
    <x v="1"/>
    <m/>
    <x v="8"/>
    <x v="3"/>
    <s v="Marketing/Sales"/>
    <x v="428"/>
  </r>
  <r>
    <x v="2"/>
    <x v="4"/>
    <x v="4"/>
    <x v="3"/>
    <x v="11"/>
    <s v="GitHubArgentinaES-XL12"/>
    <x v="4"/>
    <x v="10"/>
    <x v="1"/>
    <m/>
    <x v="8"/>
    <x v="3"/>
    <s v="Other"/>
    <x v="44"/>
  </r>
  <r>
    <x v="2"/>
    <x v="5"/>
    <x v="0"/>
    <x v="0"/>
    <x v="0"/>
    <s v="GitHubArmeniaEN-GB1"/>
    <x v="0"/>
    <x v="0"/>
    <x v="0"/>
    <s v="Chief Officer"/>
    <x v="142"/>
    <x v="0"/>
    <s v="Data Professional"/>
    <x v="1"/>
  </r>
  <r>
    <x v="2"/>
    <x v="5"/>
    <x v="0"/>
    <x v="0"/>
    <x v="1"/>
    <s v="GitHubArmeniaEN-GB2"/>
    <x v="0"/>
    <x v="1"/>
    <x v="0"/>
    <s v="Owner"/>
    <x v="0"/>
    <x v="0"/>
    <s v="Developer"/>
    <x v="418"/>
  </r>
  <r>
    <x v="2"/>
    <x v="5"/>
    <x v="0"/>
    <x v="0"/>
    <x v="2"/>
    <s v="GitHubArmeniaEN-GB3"/>
    <x v="0"/>
    <x v="2"/>
    <x v="0"/>
    <s v="Partner"/>
    <x v="1"/>
    <x v="0"/>
    <s v="Engineering"/>
    <x v="3"/>
  </r>
  <r>
    <x v="2"/>
    <x v="5"/>
    <x v="0"/>
    <x v="0"/>
    <x v="3"/>
    <s v="GitHubArmeniaEN-GB4"/>
    <x v="0"/>
    <x v="3"/>
    <x v="0"/>
    <s v="VP"/>
    <x v="3"/>
    <x v="0"/>
    <s v="Accounting and Finance"/>
    <x v="7"/>
  </r>
  <r>
    <x v="2"/>
    <x v="5"/>
    <x v="0"/>
    <x v="0"/>
    <x v="4"/>
    <s v="GitHubArmeniaEN-GB5"/>
    <x v="0"/>
    <x v="4"/>
    <x v="0"/>
    <s v="Director"/>
    <x v="4"/>
    <x v="0"/>
    <s v="Information Technology"/>
    <x v="0"/>
  </r>
  <r>
    <x v="2"/>
    <x v="5"/>
    <x v="0"/>
    <x v="0"/>
    <x v="5"/>
    <s v="GitHubArmeniaEN-GB6"/>
    <x v="0"/>
    <x v="5"/>
    <x v="0"/>
    <s v="Manager"/>
    <x v="5"/>
    <x v="0"/>
    <s v="Security"/>
    <x v="6"/>
  </r>
  <r>
    <x v="2"/>
    <x v="5"/>
    <x v="0"/>
    <x v="0"/>
    <x v="6"/>
    <s v="GitHubArmeniaEN-GB7"/>
    <x v="0"/>
    <x v="6"/>
    <x v="0"/>
    <s v="Senior"/>
    <x v="6"/>
    <x v="0"/>
    <s v="Architect"/>
    <x v="2"/>
  </r>
  <r>
    <x v="2"/>
    <x v="5"/>
    <x v="0"/>
    <x v="0"/>
    <x v="7"/>
    <s v="GitHubArmeniaEN-GB8"/>
    <x v="0"/>
    <x v="7"/>
    <x v="0"/>
    <s v="Entry"/>
    <x v="7"/>
    <x v="0"/>
    <s v="Product Management"/>
    <x v="4"/>
  </r>
  <r>
    <x v="2"/>
    <x v="5"/>
    <x v="0"/>
    <x v="0"/>
    <x v="8"/>
    <s v="GitHubArmeniaEN-GB9"/>
    <x v="0"/>
    <x v="8"/>
    <x v="1"/>
    <m/>
    <x v="8"/>
    <x v="0"/>
    <s v="Program/Project Management"/>
    <x v="419"/>
  </r>
  <r>
    <x v="2"/>
    <x v="5"/>
    <x v="0"/>
    <x v="0"/>
    <x v="9"/>
    <s v="GitHubArmeniaEN-GB10"/>
    <x v="0"/>
    <x v="9"/>
    <x v="1"/>
    <m/>
    <x v="8"/>
    <x v="0"/>
    <s v="Operations"/>
    <x v="5"/>
  </r>
  <r>
    <x v="2"/>
    <x v="5"/>
    <x v="0"/>
    <x v="0"/>
    <x v="10"/>
    <s v="GitHubArmeniaEN-GB11"/>
    <x v="0"/>
    <x v="10"/>
    <x v="1"/>
    <m/>
    <x v="8"/>
    <x v="0"/>
    <s v="Marketing/Sales"/>
    <x v="420"/>
  </r>
  <r>
    <x v="2"/>
    <x v="5"/>
    <x v="0"/>
    <x v="0"/>
    <x v="11"/>
    <s v="GitHubArmeniaEN-GB12"/>
    <x v="0"/>
    <x v="10"/>
    <x v="1"/>
    <m/>
    <x v="8"/>
    <x v="0"/>
    <s v="Other"/>
    <x v="11"/>
  </r>
  <r>
    <x v="2"/>
    <x v="6"/>
    <x v="41"/>
    <x v="0"/>
    <x v="0"/>
    <s v="GitHubAustraliaEN-US1"/>
    <x v="0"/>
    <x v="0"/>
    <x v="0"/>
    <s v="Chief Officer"/>
    <x v="142"/>
    <x v="0"/>
    <s v="Data Professional"/>
    <x v="1"/>
  </r>
  <r>
    <x v="2"/>
    <x v="6"/>
    <x v="41"/>
    <x v="0"/>
    <x v="1"/>
    <s v="GitHubAustraliaEN-US2"/>
    <x v="0"/>
    <x v="1"/>
    <x v="0"/>
    <s v="Owner"/>
    <x v="0"/>
    <x v="0"/>
    <s v="Developer"/>
    <x v="418"/>
  </r>
  <r>
    <x v="2"/>
    <x v="6"/>
    <x v="41"/>
    <x v="0"/>
    <x v="2"/>
    <s v="GitHubAustraliaEN-US3"/>
    <x v="0"/>
    <x v="2"/>
    <x v="0"/>
    <s v="Partner"/>
    <x v="1"/>
    <x v="0"/>
    <s v="Engineering"/>
    <x v="3"/>
  </r>
  <r>
    <x v="2"/>
    <x v="6"/>
    <x v="41"/>
    <x v="0"/>
    <x v="3"/>
    <s v="GitHubAustraliaEN-US4"/>
    <x v="0"/>
    <x v="3"/>
    <x v="0"/>
    <s v="VP"/>
    <x v="3"/>
    <x v="0"/>
    <s v="Accounting and Finance"/>
    <x v="7"/>
  </r>
  <r>
    <x v="2"/>
    <x v="6"/>
    <x v="41"/>
    <x v="0"/>
    <x v="4"/>
    <s v="GitHubAustraliaEN-US5"/>
    <x v="0"/>
    <x v="4"/>
    <x v="0"/>
    <s v="Director"/>
    <x v="4"/>
    <x v="0"/>
    <s v="Information Technology"/>
    <x v="0"/>
  </r>
  <r>
    <x v="2"/>
    <x v="6"/>
    <x v="41"/>
    <x v="0"/>
    <x v="5"/>
    <s v="GitHubAustraliaEN-US6"/>
    <x v="0"/>
    <x v="5"/>
    <x v="0"/>
    <s v="Manager"/>
    <x v="5"/>
    <x v="0"/>
    <s v="Security"/>
    <x v="6"/>
  </r>
  <r>
    <x v="2"/>
    <x v="6"/>
    <x v="41"/>
    <x v="0"/>
    <x v="6"/>
    <s v="GitHubAustraliaEN-US7"/>
    <x v="0"/>
    <x v="6"/>
    <x v="0"/>
    <s v="Senior"/>
    <x v="6"/>
    <x v="0"/>
    <s v="Architect"/>
    <x v="2"/>
  </r>
  <r>
    <x v="2"/>
    <x v="6"/>
    <x v="41"/>
    <x v="0"/>
    <x v="7"/>
    <s v="GitHubAustraliaEN-US8"/>
    <x v="0"/>
    <x v="7"/>
    <x v="0"/>
    <s v="Entry"/>
    <x v="7"/>
    <x v="0"/>
    <s v="Product Management"/>
    <x v="4"/>
  </r>
  <r>
    <x v="2"/>
    <x v="6"/>
    <x v="41"/>
    <x v="0"/>
    <x v="8"/>
    <s v="GitHubAustraliaEN-US9"/>
    <x v="0"/>
    <x v="8"/>
    <x v="1"/>
    <m/>
    <x v="8"/>
    <x v="0"/>
    <s v="Program/Project Management"/>
    <x v="419"/>
  </r>
  <r>
    <x v="2"/>
    <x v="6"/>
    <x v="41"/>
    <x v="0"/>
    <x v="9"/>
    <s v="GitHubAustraliaEN-US10"/>
    <x v="0"/>
    <x v="9"/>
    <x v="1"/>
    <m/>
    <x v="8"/>
    <x v="0"/>
    <s v="Operations"/>
    <x v="5"/>
  </r>
  <r>
    <x v="2"/>
    <x v="6"/>
    <x v="41"/>
    <x v="0"/>
    <x v="10"/>
    <s v="GitHubAustraliaEN-US11"/>
    <x v="0"/>
    <x v="10"/>
    <x v="1"/>
    <m/>
    <x v="8"/>
    <x v="0"/>
    <s v="Marketing/Sales"/>
    <x v="420"/>
  </r>
  <r>
    <x v="2"/>
    <x v="6"/>
    <x v="41"/>
    <x v="0"/>
    <x v="11"/>
    <s v="GitHubAustraliaEN-US12"/>
    <x v="0"/>
    <x v="10"/>
    <x v="1"/>
    <m/>
    <x v="8"/>
    <x v="0"/>
    <s v="Other"/>
    <x v="11"/>
  </r>
  <r>
    <x v="2"/>
    <x v="7"/>
    <x v="6"/>
    <x v="4"/>
    <x v="0"/>
    <s v="GitHubAustriaDE-AT1"/>
    <x v="5"/>
    <x v="0"/>
    <x v="5"/>
    <s v="Chief Officer"/>
    <x v="142"/>
    <x v="4"/>
    <s v="Data Professional"/>
    <x v="45"/>
  </r>
  <r>
    <x v="2"/>
    <x v="7"/>
    <x v="6"/>
    <x v="4"/>
    <x v="1"/>
    <s v="GitHubAustriaDE-AT2"/>
    <x v="5"/>
    <x v="1"/>
    <x v="5"/>
    <s v="Owner"/>
    <x v="26"/>
    <x v="4"/>
    <s v="Developer"/>
    <x v="429"/>
  </r>
  <r>
    <x v="2"/>
    <x v="7"/>
    <x v="6"/>
    <x v="4"/>
    <x v="2"/>
    <s v="GitHubAustriaDE-AT3"/>
    <x v="5"/>
    <x v="2"/>
    <x v="5"/>
    <s v="Partner"/>
    <x v="1"/>
    <x v="4"/>
    <s v="Engineering"/>
    <x v="47"/>
  </r>
  <r>
    <x v="2"/>
    <x v="7"/>
    <x v="6"/>
    <x v="4"/>
    <x v="3"/>
    <s v="GitHubAustriaDE-AT4"/>
    <x v="5"/>
    <x v="3"/>
    <x v="5"/>
    <s v="VP"/>
    <x v="3"/>
    <x v="4"/>
    <s v="Accounting and Finance"/>
    <x v="51"/>
  </r>
  <r>
    <x v="2"/>
    <x v="7"/>
    <x v="6"/>
    <x v="4"/>
    <x v="4"/>
    <s v="GitHubAustriaDE-AT5"/>
    <x v="5"/>
    <x v="4"/>
    <x v="5"/>
    <s v="Director"/>
    <x v="27"/>
    <x v="4"/>
    <s v="Information Technology"/>
    <x v="0"/>
  </r>
  <r>
    <x v="2"/>
    <x v="7"/>
    <x v="6"/>
    <x v="4"/>
    <x v="5"/>
    <s v="GitHubAustriaDE-AT6"/>
    <x v="5"/>
    <x v="5"/>
    <x v="5"/>
    <s v="Manager"/>
    <x v="28"/>
    <x v="4"/>
    <s v="Security"/>
    <x v="50"/>
  </r>
  <r>
    <x v="2"/>
    <x v="7"/>
    <x v="6"/>
    <x v="4"/>
    <x v="6"/>
    <s v="GitHubAustriaDE-AT7"/>
    <x v="5"/>
    <x v="6"/>
    <x v="5"/>
    <s v="Senior"/>
    <x v="29"/>
    <x v="4"/>
    <s v="Architect"/>
    <x v="46"/>
  </r>
  <r>
    <x v="2"/>
    <x v="7"/>
    <x v="6"/>
    <x v="4"/>
    <x v="7"/>
    <s v="GitHubAustriaDE-AT8"/>
    <x v="5"/>
    <x v="7"/>
    <x v="5"/>
    <s v="Entry"/>
    <x v="30"/>
    <x v="4"/>
    <s v="Product Management"/>
    <x v="48"/>
  </r>
  <r>
    <x v="2"/>
    <x v="7"/>
    <x v="6"/>
    <x v="4"/>
    <x v="8"/>
    <s v="GitHubAustriaDE-AT9"/>
    <x v="5"/>
    <x v="8"/>
    <x v="1"/>
    <m/>
    <x v="8"/>
    <x v="4"/>
    <s v="Program/Project Management"/>
    <x v="430"/>
  </r>
  <r>
    <x v="2"/>
    <x v="7"/>
    <x v="6"/>
    <x v="4"/>
    <x v="9"/>
    <s v="GitHubAustriaDE-AT10"/>
    <x v="5"/>
    <x v="9"/>
    <x v="1"/>
    <m/>
    <x v="8"/>
    <x v="4"/>
    <s v="Operations"/>
    <x v="49"/>
  </r>
  <r>
    <x v="2"/>
    <x v="7"/>
    <x v="6"/>
    <x v="4"/>
    <x v="10"/>
    <s v="GitHubAustriaDE-AT11"/>
    <x v="5"/>
    <x v="10"/>
    <x v="1"/>
    <m/>
    <x v="8"/>
    <x v="4"/>
    <s v="Marketing/Sales"/>
    <x v="431"/>
  </r>
  <r>
    <x v="2"/>
    <x v="7"/>
    <x v="6"/>
    <x v="4"/>
    <x v="11"/>
    <s v="GitHubAustriaDE-AT12"/>
    <x v="5"/>
    <x v="10"/>
    <x v="1"/>
    <m/>
    <x v="8"/>
    <x v="4"/>
    <s v="Other"/>
    <x v="54"/>
  </r>
  <r>
    <x v="2"/>
    <x v="8"/>
    <x v="7"/>
    <x v="5"/>
    <x v="0"/>
    <s v="GitHubAzerbaijanRU-RU1"/>
    <x v="6"/>
    <x v="0"/>
    <x v="6"/>
    <s v="Chief Officer"/>
    <x v="146"/>
    <x v="5"/>
    <s v="Data Professional"/>
    <x v="56"/>
  </r>
  <r>
    <x v="2"/>
    <x v="8"/>
    <x v="7"/>
    <x v="5"/>
    <x v="1"/>
    <s v="GitHubAzerbaijanRU-RU2"/>
    <x v="6"/>
    <x v="1"/>
    <x v="6"/>
    <s v="Owner"/>
    <x v="31"/>
    <x v="5"/>
    <s v="Developer"/>
    <x v="432"/>
  </r>
  <r>
    <x v="2"/>
    <x v="8"/>
    <x v="7"/>
    <x v="5"/>
    <x v="2"/>
    <s v="GitHubAzerbaijanRU-RU3"/>
    <x v="6"/>
    <x v="2"/>
    <x v="6"/>
    <s v="Partner"/>
    <x v="32"/>
    <x v="5"/>
    <s v="Engineering"/>
    <x v="58"/>
  </r>
  <r>
    <x v="2"/>
    <x v="8"/>
    <x v="7"/>
    <x v="5"/>
    <x v="3"/>
    <s v="GitHubAzerbaijanRU-RU4"/>
    <x v="6"/>
    <x v="3"/>
    <x v="6"/>
    <s v="VP"/>
    <x v="33"/>
    <x v="5"/>
    <s v="Accounting and Finance"/>
    <x v="62"/>
  </r>
  <r>
    <x v="2"/>
    <x v="8"/>
    <x v="7"/>
    <x v="5"/>
    <x v="4"/>
    <s v="GitHubAzerbaijanRU-RU5"/>
    <x v="6"/>
    <x v="4"/>
    <x v="6"/>
    <s v="Director"/>
    <x v="34"/>
    <x v="5"/>
    <s v="Information Technology"/>
    <x v="55"/>
  </r>
  <r>
    <x v="2"/>
    <x v="8"/>
    <x v="7"/>
    <x v="5"/>
    <x v="5"/>
    <s v="GitHubAzerbaijanRU-RU6"/>
    <x v="6"/>
    <x v="5"/>
    <x v="6"/>
    <s v="Manager"/>
    <x v="35"/>
    <x v="5"/>
    <s v="Security"/>
    <x v="61"/>
  </r>
  <r>
    <x v="2"/>
    <x v="8"/>
    <x v="7"/>
    <x v="5"/>
    <x v="6"/>
    <s v="GitHubAzerbaijanRU-RU7"/>
    <x v="6"/>
    <x v="6"/>
    <x v="6"/>
    <s v="Senior"/>
    <x v="36"/>
    <x v="5"/>
    <s v="Architect"/>
    <x v="57"/>
  </r>
  <r>
    <x v="2"/>
    <x v="8"/>
    <x v="7"/>
    <x v="5"/>
    <x v="7"/>
    <s v="GitHubAzerbaijanRU-RU8"/>
    <x v="6"/>
    <x v="7"/>
    <x v="6"/>
    <s v="Entry"/>
    <x v="37"/>
    <x v="5"/>
    <s v="Product Management"/>
    <x v="59"/>
  </r>
  <r>
    <x v="2"/>
    <x v="8"/>
    <x v="7"/>
    <x v="5"/>
    <x v="8"/>
    <s v="GitHubAzerbaijanRU-RU9"/>
    <x v="6"/>
    <x v="8"/>
    <x v="1"/>
    <m/>
    <x v="8"/>
    <x v="5"/>
    <s v="Program/Project Management"/>
    <x v="433"/>
  </r>
  <r>
    <x v="2"/>
    <x v="8"/>
    <x v="7"/>
    <x v="5"/>
    <x v="9"/>
    <s v="GitHubAzerbaijanRU-RU10"/>
    <x v="6"/>
    <x v="9"/>
    <x v="1"/>
    <m/>
    <x v="8"/>
    <x v="5"/>
    <s v="Operations"/>
    <x v="60"/>
  </r>
  <r>
    <x v="2"/>
    <x v="8"/>
    <x v="7"/>
    <x v="5"/>
    <x v="10"/>
    <s v="GitHubAzerbaijanRU-RU11"/>
    <x v="6"/>
    <x v="10"/>
    <x v="1"/>
    <m/>
    <x v="8"/>
    <x v="5"/>
    <s v="Marketing/Sales"/>
    <x v="434"/>
  </r>
  <r>
    <x v="2"/>
    <x v="8"/>
    <x v="7"/>
    <x v="5"/>
    <x v="11"/>
    <s v="GitHubAzerbaijanRU-RU12"/>
    <x v="6"/>
    <x v="10"/>
    <x v="1"/>
    <m/>
    <x v="8"/>
    <x v="5"/>
    <s v="Other"/>
    <x v="66"/>
  </r>
  <r>
    <x v="2"/>
    <x v="9"/>
    <x v="1"/>
    <x v="1"/>
    <x v="0"/>
    <s v="GitHubBahrainAR-SA1"/>
    <x v="2"/>
    <x v="0"/>
    <x v="2"/>
    <s v="Chief Officer"/>
    <x v="143"/>
    <x v="1"/>
    <s v="Data Professional"/>
    <x v="13"/>
  </r>
  <r>
    <x v="2"/>
    <x v="9"/>
    <x v="1"/>
    <x v="1"/>
    <x v="1"/>
    <s v="GitHubBahrainAR-SA2"/>
    <x v="2"/>
    <x v="1"/>
    <x v="2"/>
    <s v="Owner"/>
    <x v="9"/>
    <x v="1"/>
    <s v="Developer"/>
    <x v="421"/>
  </r>
  <r>
    <x v="2"/>
    <x v="9"/>
    <x v="1"/>
    <x v="1"/>
    <x v="2"/>
    <s v="GitHubBahrainAR-SA3"/>
    <x v="2"/>
    <x v="2"/>
    <x v="2"/>
    <s v="Partner"/>
    <x v="10"/>
    <x v="1"/>
    <s v="Engineering"/>
    <x v="15"/>
  </r>
  <r>
    <x v="2"/>
    <x v="9"/>
    <x v="1"/>
    <x v="1"/>
    <x v="3"/>
    <s v="GitHubBahrainAR-SA4"/>
    <x v="2"/>
    <x v="3"/>
    <x v="2"/>
    <s v="VP"/>
    <x v="11"/>
    <x v="1"/>
    <s v="Accounting and Finance"/>
    <x v="19"/>
  </r>
  <r>
    <x v="2"/>
    <x v="9"/>
    <x v="1"/>
    <x v="1"/>
    <x v="4"/>
    <s v="GitHubBahrainAR-SA5"/>
    <x v="2"/>
    <x v="4"/>
    <x v="2"/>
    <s v="Director"/>
    <x v="12"/>
    <x v="1"/>
    <s v="Information Technology"/>
    <x v="12"/>
  </r>
  <r>
    <x v="2"/>
    <x v="9"/>
    <x v="1"/>
    <x v="1"/>
    <x v="5"/>
    <s v="GitHubBahrainAR-SA6"/>
    <x v="2"/>
    <x v="5"/>
    <x v="2"/>
    <s v="Manager"/>
    <x v="13"/>
    <x v="1"/>
    <s v="Security"/>
    <x v="18"/>
  </r>
  <r>
    <x v="2"/>
    <x v="9"/>
    <x v="1"/>
    <x v="1"/>
    <x v="6"/>
    <s v="GitHubBahrainAR-SA7"/>
    <x v="2"/>
    <x v="6"/>
    <x v="2"/>
    <s v="Senior"/>
    <x v="14"/>
    <x v="1"/>
    <s v="Architect"/>
    <x v="14"/>
  </r>
  <r>
    <x v="2"/>
    <x v="9"/>
    <x v="1"/>
    <x v="1"/>
    <x v="7"/>
    <s v="GitHubBahrainAR-SA8"/>
    <x v="2"/>
    <x v="7"/>
    <x v="2"/>
    <s v="Entry"/>
    <x v="15"/>
    <x v="1"/>
    <s v="Product Management"/>
    <x v="16"/>
  </r>
  <r>
    <x v="2"/>
    <x v="9"/>
    <x v="1"/>
    <x v="1"/>
    <x v="8"/>
    <s v="GitHubBahrainAR-SA9"/>
    <x v="2"/>
    <x v="8"/>
    <x v="1"/>
    <m/>
    <x v="8"/>
    <x v="1"/>
    <s v="Program/Project Management"/>
    <x v="422"/>
  </r>
  <r>
    <x v="2"/>
    <x v="9"/>
    <x v="1"/>
    <x v="1"/>
    <x v="9"/>
    <s v="GitHubBahrainAR-SA10"/>
    <x v="2"/>
    <x v="9"/>
    <x v="1"/>
    <m/>
    <x v="8"/>
    <x v="1"/>
    <s v="Operations"/>
    <x v="17"/>
  </r>
  <r>
    <x v="2"/>
    <x v="9"/>
    <x v="1"/>
    <x v="1"/>
    <x v="10"/>
    <s v="GitHubBahrainAR-SA11"/>
    <x v="2"/>
    <x v="10"/>
    <x v="1"/>
    <m/>
    <x v="8"/>
    <x v="1"/>
    <s v="Marketing/Sales"/>
    <x v="423"/>
  </r>
  <r>
    <x v="2"/>
    <x v="9"/>
    <x v="1"/>
    <x v="1"/>
    <x v="11"/>
    <s v="GitHubBahrainAR-SA12"/>
    <x v="2"/>
    <x v="10"/>
    <x v="1"/>
    <m/>
    <x v="8"/>
    <x v="1"/>
    <s v="Other"/>
    <x v="23"/>
  </r>
  <r>
    <x v="2"/>
    <x v="10"/>
    <x v="0"/>
    <x v="0"/>
    <x v="0"/>
    <s v="GitHubBangladeshEN-GB1"/>
    <x v="0"/>
    <x v="0"/>
    <x v="0"/>
    <s v="Chief Officer"/>
    <x v="142"/>
    <x v="0"/>
    <s v="Data Professional"/>
    <x v="1"/>
  </r>
  <r>
    <x v="2"/>
    <x v="10"/>
    <x v="0"/>
    <x v="0"/>
    <x v="1"/>
    <s v="GitHubBangladeshEN-GB2"/>
    <x v="0"/>
    <x v="1"/>
    <x v="0"/>
    <s v="Owner"/>
    <x v="0"/>
    <x v="0"/>
    <s v="Developer"/>
    <x v="418"/>
  </r>
  <r>
    <x v="2"/>
    <x v="10"/>
    <x v="0"/>
    <x v="0"/>
    <x v="2"/>
    <s v="GitHubBangladeshEN-GB3"/>
    <x v="0"/>
    <x v="2"/>
    <x v="0"/>
    <s v="Partner"/>
    <x v="1"/>
    <x v="0"/>
    <s v="Engineering"/>
    <x v="3"/>
  </r>
  <r>
    <x v="2"/>
    <x v="10"/>
    <x v="0"/>
    <x v="0"/>
    <x v="3"/>
    <s v="GitHubBangladeshEN-GB4"/>
    <x v="0"/>
    <x v="3"/>
    <x v="0"/>
    <s v="VP"/>
    <x v="3"/>
    <x v="0"/>
    <s v="Accounting and Finance"/>
    <x v="7"/>
  </r>
  <r>
    <x v="2"/>
    <x v="10"/>
    <x v="0"/>
    <x v="0"/>
    <x v="4"/>
    <s v="GitHubBangladeshEN-GB5"/>
    <x v="0"/>
    <x v="4"/>
    <x v="0"/>
    <s v="Director"/>
    <x v="4"/>
    <x v="0"/>
    <s v="Information Technology"/>
    <x v="0"/>
  </r>
  <r>
    <x v="2"/>
    <x v="10"/>
    <x v="0"/>
    <x v="0"/>
    <x v="5"/>
    <s v="GitHubBangladeshEN-GB6"/>
    <x v="0"/>
    <x v="5"/>
    <x v="0"/>
    <s v="Manager"/>
    <x v="5"/>
    <x v="0"/>
    <s v="Security"/>
    <x v="6"/>
  </r>
  <r>
    <x v="2"/>
    <x v="10"/>
    <x v="0"/>
    <x v="0"/>
    <x v="6"/>
    <s v="GitHubBangladeshEN-GB7"/>
    <x v="0"/>
    <x v="6"/>
    <x v="0"/>
    <s v="Senior"/>
    <x v="6"/>
    <x v="0"/>
    <s v="Architect"/>
    <x v="2"/>
  </r>
  <r>
    <x v="2"/>
    <x v="10"/>
    <x v="0"/>
    <x v="0"/>
    <x v="7"/>
    <s v="GitHubBangladeshEN-GB8"/>
    <x v="0"/>
    <x v="7"/>
    <x v="0"/>
    <s v="Entry"/>
    <x v="7"/>
    <x v="0"/>
    <s v="Product Management"/>
    <x v="4"/>
  </r>
  <r>
    <x v="2"/>
    <x v="10"/>
    <x v="0"/>
    <x v="0"/>
    <x v="8"/>
    <s v="GitHubBangladeshEN-GB9"/>
    <x v="0"/>
    <x v="8"/>
    <x v="1"/>
    <m/>
    <x v="8"/>
    <x v="0"/>
    <s v="Program/Project Management"/>
    <x v="419"/>
  </r>
  <r>
    <x v="2"/>
    <x v="10"/>
    <x v="0"/>
    <x v="0"/>
    <x v="9"/>
    <s v="GitHubBangladeshEN-GB10"/>
    <x v="0"/>
    <x v="9"/>
    <x v="1"/>
    <m/>
    <x v="8"/>
    <x v="0"/>
    <s v="Operations"/>
    <x v="5"/>
  </r>
  <r>
    <x v="2"/>
    <x v="10"/>
    <x v="0"/>
    <x v="0"/>
    <x v="10"/>
    <s v="GitHubBangladeshEN-GB11"/>
    <x v="0"/>
    <x v="10"/>
    <x v="1"/>
    <m/>
    <x v="8"/>
    <x v="0"/>
    <s v="Marketing/Sales"/>
    <x v="420"/>
  </r>
  <r>
    <x v="2"/>
    <x v="10"/>
    <x v="0"/>
    <x v="0"/>
    <x v="11"/>
    <s v="GitHubBangladeshEN-GB12"/>
    <x v="0"/>
    <x v="10"/>
    <x v="1"/>
    <m/>
    <x v="8"/>
    <x v="0"/>
    <s v="Other"/>
    <x v="11"/>
  </r>
  <r>
    <x v="2"/>
    <x v="11"/>
    <x v="7"/>
    <x v="5"/>
    <x v="0"/>
    <s v="GitHubBelarusRU-RU1"/>
    <x v="6"/>
    <x v="0"/>
    <x v="6"/>
    <s v="Chief Officer"/>
    <x v="146"/>
    <x v="5"/>
    <s v="Data Professional"/>
    <x v="56"/>
  </r>
  <r>
    <x v="2"/>
    <x v="11"/>
    <x v="7"/>
    <x v="5"/>
    <x v="1"/>
    <s v="GitHubBelarusRU-RU2"/>
    <x v="6"/>
    <x v="1"/>
    <x v="6"/>
    <s v="Owner"/>
    <x v="31"/>
    <x v="5"/>
    <s v="Developer"/>
    <x v="432"/>
  </r>
  <r>
    <x v="2"/>
    <x v="11"/>
    <x v="7"/>
    <x v="5"/>
    <x v="2"/>
    <s v="GitHubBelarusRU-RU3"/>
    <x v="6"/>
    <x v="2"/>
    <x v="6"/>
    <s v="Partner"/>
    <x v="32"/>
    <x v="5"/>
    <s v="Engineering"/>
    <x v="58"/>
  </r>
  <r>
    <x v="2"/>
    <x v="11"/>
    <x v="7"/>
    <x v="5"/>
    <x v="3"/>
    <s v="GitHubBelarusRU-RU4"/>
    <x v="6"/>
    <x v="3"/>
    <x v="6"/>
    <s v="VP"/>
    <x v="33"/>
    <x v="5"/>
    <s v="Accounting and Finance"/>
    <x v="62"/>
  </r>
  <r>
    <x v="2"/>
    <x v="11"/>
    <x v="7"/>
    <x v="5"/>
    <x v="4"/>
    <s v="GitHubBelarusRU-RU5"/>
    <x v="6"/>
    <x v="4"/>
    <x v="6"/>
    <s v="Director"/>
    <x v="34"/>
    <x v="5"/>
    <s v="Information Technology"/>
    <x v="55"/>
  </r>
  <r>
    <x v="2"/>
    <x v="11"/>
    <x v="7"/>
    <x v="5"/>
    <x v="5"/>
    <s v="GitHubBelarusRU-RU6"/>
    <x v="6"/>
    <x v="5"/>
    <x v="6"/>
    <s v="Manager"/>
    <x v="35"/>
    <x v="5"/>
    <s v="Security"/>
    <x v="61"/>
  </r>
  <r>
    <x v="2"/>
    <x v="11"/>
    <x v="7"/>
    <x v="5"/>
    <x v="6"/>
    <s v="GitHubBelarusRU-RU7"/>
    <x v="6"/>
    <x v="6"/>
    <x v="6"/>
    <s v="Senior"/>
    <x v="36"/>
    <x v="5"/>
    <s v="Architect"/>
    <x v="57"/>
  </r>
  <r>
    <x v="2"/>
    <x v="11"/>
    <x v="7"/>
    <x v="5"/>
    <x v="7"/>
    <s v="GitHubBelarusRU-RU8"/>
    <x v="6"/>
    <x v="7"/>
    <x v="6"/>
    <s v="Entry"/>
    <x v="37"/>
    <x v="5"/>
    <s v="Product Management"/>
    <x v="59"/>
  </r>
  <r>
    <x v="2"/>
    <x v="11"/>
    <x v="7"/>
    <x v="5"/>
    <x v="8"/>
    <s v="GitHubBelarusRU-RU9"/>
    <x v="6"/>
    <x v="8"/>
    <x v="1"/>
    <m/>
    <x v="8"/>
    <x v="5"/>
    <s v="Program/Project Management"/>
    <x v="433"/>
  </r>
  <r>
    <x v="2"/>
    <x v="11"/>
    <x v="7"/>
    <x v="5"/>
    <x v="9"/>
    <s v="GitHubBelarusRU-RU10"/>
    <x v="6"/>
    <x v="9"/>
    <x v="1"/>
    <m/>
    <x v="8"/>
    <x v="5"/>
    <s v="Operations"/>
    <x v="60"/>
  </r>
  <r>
    <x v="2"/>
    <x v="11"/>
    <x v="7"/>
    <x v="5"/>
    <x v="10"/>
    <s v="GitHubBelarusRU-RU11"/>
    <x v="6"/>
    <x v="10"/>
    <x v="1"/>
    <m/>
    <x v="8"/>
    <x v="5"/>
    <s v="Marketing/Sales"/>
    <x v="434"/>
  </r>
  <r>
    <x v="2"/>
    <x v="11"/>
    <x v="7"/>
    <x v="5"/>
    <x v="11"/>
    <s v="GitHubBelarusRU-RU12"/>
    <x v="6"/>
    <x v="10"/>
    <x v="1"/>
    <m/>
    <x v="8"/>
    <x v="5"/>
    <s v="Other"/>
    <x v="66"/>
  </r>
  <r>
    <x v="2"/>
    <x v="12"/>
    <x v="8"/>
    <x v="6"/>
    <x v="0"/>
    <s v="GitHubBelgiumFR-BE1"/>
    <x v="7"/>
    <x v="0"/>
    <x v="7"/>
    <s v="Chief Officer"/>
    <x v="147"/>
    <x v="6"/>
    <s v="Data Professional"/>
    <x v="68"/>
  </r>
  <r>
    <x v="2"/>
    <x v="12"/>
    <x v="8"/>
    <x v="6"/>
    <x v="1"/>
    <s v="GitHubBelgiumFR-BE2"/>
    <x v="7"/>
    <x v="1"/>
    <x v="7"/>
    <s v="Owner"/>
    <x v="38"/>
    <x v="6"/>
    <s v="Developer"/>
    <x v="435"/>
  </r>
  <r>
    <x v="2"/>
    <x v="12"/>
    <x v="8"/>
    <x v="6"/>
    <x v="2"/>
    <s v="GitHubBelgiumFR-BE3"/>
    <x v="7"/>
    <x v="2"/>
    <x v="7"/>
    <s v="Partner"/>
    <x v="39"/>
    <x v="6"/>
    <s v="Engineering"/>
    <x v="436"/>
  </r>
  <r>
    <x v="2"/>
    <x v="12"/>
    <x v="8"/>
    <x v="6"/>
    <x v="3"/>
    <s v="GitHubBelgiumFR-BE4"/>
    <x v="7"/>
    <x v="3"/>
    <x v="7"/>
    <s v="VP"/>
    <x v="40"/>
    <x v="6"/>
    <s v="Accounting and Finance"/>
    <x v="74"/>
  </r>
  <r>
    <x v="2"/>
    <x v="12"/>
    <x v="8"/>
    <x v="6"/>
    <x v="4"/>
    <s v="GitHubBelgiumFR-BE5"/>
    <x v="7"/>
    <x v="4"/>
    <x v="7"/>
    <s v="Director"/>
    <x v="41"/>
    <x v="6"/>
    <s v="Information Technology"/>
    <x v="67"/>
  </r>
  <r>
    <x v="2"/>
    <x v="12"/>
    <x v="8"/>
    <x v="6"/>
    <x v="5"/>
    <s v="GitHubBelgiumFR-BE6"/>
    <x v="7"/>
    <x v="5"/>
    <x v="7"/>
    <s v="Manager"/>
    <x v="42"/>
    <x v="6"/>
    <s v="Security"/>
    <x v="73"/>
  </r>
  <r>
    <x v="2"/>
    <x v="12"/>
    <x v="8"/>
    <x v="6"/>
    <x v="6"/>
    <s v="GitHubBelgiumFR-BE7"/>
    <x v="7"/>
    <x v="6"/>
    <x v="7"/>
    <s v="Senior"/>
    <x v="6"/>
    <x v="6"/>
    <s v="Architect"/>
    <x v="69"/>
  </r>
  <r>
    <x v="2"/>
    <x v="12"/>
    <x v="8"/>
    <x v="6"/>
    <x v="7"/>
    <s v="GitHubBelgiumFR-BE8"/>
    <x v="7"/>
    <x v="7"/>
    <x v="7"/>
    <s v="Entry"/>
    <x v="43"/>
    <x v="6"/>
    <s v="Product Management"/>
    <x v="71"/>
  </r>
  <r>
    <x v="2"/>
    <x v="12"/>
    <x v="8"/>
    <x v="6"/>
    <x v="8"/>
    <s v="GitHubBelgiumFR-BE9"/>
    <x v="7"/>
    <x v="8"/>
    <x v="1"/>
    <m/>
    <x v="8"/>
    <x v="6"/>
    <s v="Program/Project Management"/>
    <x v="437"/>
  </r>
  <r>
    <x v="2"/>
    <x v="12"/>
    <x v="8"/>
    <x v="6"/>
    <x v="9"/>
    <s v="GitHubBelgiumFR-BE10"/>
    <x v="7"/>
    <x v="9"/>
    <x v="1"/>
    <m/>
    <x v="8"/>
    <x v="6"/>
    <s v="Operations"/>
    <x v="72"/>
  </r>
  <r>
    <x v="2"/>
    <x v="12"/>
    <x v="8"/>
    <x v="6"/>
    <x v="10"/>
    <s v="GitHubBelgiumFR-BE11"/>
    <x v="7"/>
    <x v="10"/>
    <x v="1"/>
    <m/>
    <x v="8"/>
    <x v="6"/>
    <s v="Marketing/Sales"/>
    <x v="438"/>
  </r>
  <r>
    <x v="2"/>
    <x v="12"/>
    <x v="8"/>
    <x v="6"/>
    <x v="11"/>
    <s v="GitHubBelgiumFR-BE12"/>
    <x v="7"/>
    <x v="10"/>
    <x v="1"/>
    <m/>
    <x v="8"/>
    <x v="6"/>
    <s v="Other"/>
    <x v="77"/>
  </r>
  <r>
    <x v="2"/>
    <x v="13"/>
    <x v="4"/>
    <x v="3"/>
    <x v="0"/>
    <s v="GitHubBoliviaES-XL1"/>
    <x v="4"/>
    <x v="0"/>
    <x v="4"/>
    <s v="Chief Officer"/>
    <x v="145"/>
    <x v="3"/>
    <s v="Data Professional"/>
    <x v="36"/>
  </r>
  <r>
    <x v="2"/>
    <x v="13"/>
    <x v="4"/>
    <x v="3"/>
    <x v="1"/>
    <s v="GitHubBoliviaES-XL2"/>
    <x v="4"/>
    <x v="1"/>
    <x v="4"/>
    <s v="Owner"/>
    <x v="22"/>
    <x v="3"/>
    <s v="Developer"/>
    <x v="427"/>
  </r>
  <r>
    <x v="2"/>
    <x v="13"/>
    <x v="4"/>
    <x v="3"/>
    <x v="2"/>
    <s v="GitHubBoliviaES-XL3"/>
    <x v="4"/>
    <x v="2"/>
    <x v="4"/>
    <s v="Partner"/>
    <x v="23"/>
    <x v="3"/>
    <s v="Engineering"/>
    <x v="38"/>
  </r>
  <r>
    <x v="2"/>
    <x v="13"/>
    <x v="4"/>
    <x v="3"/>
    <x v="3"/>
    <s v="GitHubBoliviaES-XL4"/>
    <x v="4"/>
    <x v="3"/>
    <x v="4"/>
    <s v="VP"/>
    <x v="24"/>
    <x v="3"/>
    <s v="Accounting and Finance"/>
    <x v="42"/>
  </r>
  <r>
    <x v="2"/>
    <x v="13"/>
    <x v="4"/>
    <x v="3"/>
    <x v="4"/>
    <s v="GitHubBoliviaES-XL5"/>
    <x v="4"/>
    <x v="4"/>
    <x v="4"/>
    <s v="Director"/>
    <x v="4"/>
    <x v="3"/>
    <s v="Information Technology"/>
    <x v="35"/>
  </r>
  <r>
    <x v="2"/>
    <x v="13"/>
    <x v="4"/>
    <x v="3"/>
    <x v="5"/>
    <s v="GitHubBoliviaES-XL6"/>
    <x v="4"/>
    <x v="5"/>
    <x v="4"/>
    <s v="Manager"/>
    <x v="25"/>
    <x v="3"/>
    <s v="Security"/>
    <x v="41"/>
  </r>
  <r>
    <x v="2"/>
    <x v="13"/>
    <x v="4"/>
    <x v="3"/>
    <x v="6"/>
    <s v="GitHubBoliviaES-XL7"/>
    <x v="4"/>
    <x v="6"/>
    <x v="4"/>
    <s v="Senior"/>
    <x v="20"/>
    <x v="3"/>
    <s v="Architect"/>
    <x v="37"/>
  </r>
  <r>
    <x v="2"/>
    <x v="13"/>
    <x v="4"/>
    <x v="3"/>
    <x v="7"/>
    <s v="GitHubBoliviaES-XL8"/>
    <x v="4"/>
    <x v="7"/>
    <x v="4"/>
    <s v="Entry"/>
    <x v="21"/>
    <x v="3"/>
    <s v="Product Management"/>
    <x v="39"/>
  </r>
  <r>
    <x v="2"/>
    <x v="13"/>
    <x v="4"/>
    <x v="3"/>
    <x v="8"/>
    <s v="GitHubBoliviaES-XL9"/>
    <x v="4"/>
    <x v="8"/>
    <x v="1"/>
    <m/>
    <x v="8"/>
    <x v="3"/>
    <s v="Program/Project Management"/>
    <x v="287"/>
  </r>
  <r>
    <x v="2"/>
    <x v="13"/>
    <x v="4"/>
    <x v="3"/>
    <x v="9"/>
    <s v="GitHubBoliviaES-XL10"/>
    <x v="4"/>
    <x v="9"/>
    <x v="1"/>
    <m/>
    <x v="8"/>
    <x v="3"/>
    <s v="Operations"/>
    <x v="40"/>
  </r>
  <r>
    <x v="2"/>
    <x v="13"/>
    <x v="4"/>
    <x v="3"/>
    <x v="10"/>
    <s v="GitHubBoliviaES-XL11"/>
    <x v="4"/>
    <x v="10"/>
    <x v="1"/>
    <m/>
    <x v="8"/>
    <x v="3"/>
    <s v="Marketing/Sales"/>
    <x v="428"/>
  </r>
  <r>
    <x v="2"/>
    <x v="13"/>
    <x v="4"/>
    <x v="3"/>
    <x v="11"/>
    <s v="GitHubBoliviaES-XL12"/>
    <x v="4"/>
    <x v="10"/>
    <x v="1"/>
    <m/>
    <x v="8"/>
    <x v="3"/>
    <s v="Other"/>
    <x v="44"/>
  </r>
  <r>
    <x v="2"/>
    <x v="14"/>
    <x v="0"/>
    <x v="0"/>
    <x v="0"/>
    <s v="GitHubBosnia and HerzegovinaEN-GB1"/>
    <x v="0"/>
    <x v="0"/>
    <x v="0"/>
    <s v="Chief Officer"/>
    <x v="142"/>
    <x v="0"/>
    <s v="Data Professional"/>
    <x v="1"/>
  </r>
  <r>
    <x v="2"/>
    <x v="14"/>
    <x v="0"/>
    <x v="0"/>
    <x v="1"/>
    <s v="GitHubBosnia and HerzegovinaEN-GB2"/>
    <x v="0"/>
    <x v="1"/>
    <x v="0"/>
    <s v="Owner"/>
    <x v="0"/>
    <x v="0"/>
    <s v="Developer"/>
    <x v="418"/>
  </r>
  <r>
    <x v="2"/>
    <x v="14"/>
    <x v="0"/>
    <x v="0"/>
    <x v="2"/>
    <s v="GitHubBosnia and HerzegovinaEN-GB3"/>
    <x v="0"/>
    <x v="2"/>
    <x v="0"/>
    <s v="Partner"/>
    <x v="1"/>
    <x v="0"/>
    <s v="Engineering"/>
    <x v="3"/>
  </r>
  <r>
    <x v="2"/>
    <x v="14"/>
    <x v="0"/>
    <x v="0"/>
    <x v="3"/>
    <s v="GitHubBosnia and HerzegovinaEN-GB4"/>
    <x v="0"/>
    <x v="3"/>
    <x v="0"/>
    <s v="VP"/>
    <x v="3"/>
    <x v="0"/>
    <s v="Accounting and Finance"/>
    <x v="7"/>
  </r>
  <r>
    <x v="2"/>
    <x v="14"/>
    <x v="0"/>
    <x v="0"/>
    <x v="4"/>
    <s v="GitHubBosnia and HerzegovinaEN-GB5"/>
    <x v="0"/>
    <x v="4"/>
    <x v="0"/>
    <s v="Director"/>
    <x v="4"/>
    <x v="0"/>
    <s v="Information Technology"/>
    <x v="0"/>
  </r>
  <r>
    <x v="2"/>
    <x v="14"/>
    <x v="0"/>
    <x v="0"/>
    <x v="5"/>
    <s v="GitHubBosnia and HerzegovinaEN-GB6"/>
    <x v="0"/>
    <x v="5"/>
    <x v="0"/>
    <s v="Manager"/>
    <x v="5"/>
    <x v="0"/>
    <s v="Security"/>
    <x v="6"/>
  </r>
  <r>
    <x v="2"/>
    <x v="14"/>
    <x v="0"/>
    <x v="0"/>
    <x v="6"/>
    <s v="GitHubBosnia and HerzegovinaEN-GB7"/>
    <x v="0"/>
    <x v="6"/>
    <x v="0"/>
    <s v="Senior"/>
    <x v="6"/>
    <x v="0"/>
    <s v="Architect"/>
    <x v="2"/>
  </r>
  <r>
    <x v="2"/>
    <x v="14"/>
    <x v="0"/>
    <x v="0"/>
    <x v="7"/>
    <s v="GitHubBosnia and HerzegovinaEN-GB8"/>
    <x v="0"/>
    <x v="7"/>
    <x v="0"/>
    <s v="Entry"/>
    <x v="7"/>
    <x v="0"/>
    <s v="Product Management"/>
    <x v="4"/>
  </r>
  <r>
    <x v="2"/>
    <x v="14"/>
    <x v="0"/>
    <x v="0"/>
    <x v="8"/>
    <s v="GitHubBosnia and HerzegovinaEN-GB9"/>
    <x v="0"/>
    <x v="8"/>
    <x v="1"/>
    <m/>
    <x v="8"/>
    <x v="0"/>
    <s v="Program/Project Management"/>
    <x v="419"/>
  </r>
  <r>
    <x v="2"/>
    <x v="14"/>
    <x v="0"/>
    <x v="0"/>
    <x v="9"/>
    <s v="GitHubBosnia and HerzegovinaEN-GB10"/>
    <x v="0"/>
    <x v="9"/>
    <x v="1"/>
    <m/>
    <x v="8"/>
    <x v="0"/>
    <s v="Operations"/>
    <x v="5"/>
  </r>
  <r>
    <x v="2"/>
    <x v="14"/>
    <x v="0"/>
    <x v="0"/>
    <x v="10"/>
    <s v="GitHubBosnia and HerzegovinaEN-GB11"/>
    <x v="0"/>
    <x v="10"/>
    <x v="1"/>
    <m/>
    <x v="8"/>
    <x v="0"/>
    <s v="Marketing/Sales"/>
    <x v="420"/>
  </r>
  <r>
    <x v="2"/>
    <x v="14"/>
    <x v="0"/>
    <x v="0"/>
    <x v="11"/>
    <s v="GitHubBosnia and HerzegovinaEN-GB12"/>
    <x v="0"/>
    <x v="10"/>
    <x v="1"/>
    <m/>
    <x v="8"/>
    <x v="0"/>
    <s v="Other"/>
    <x v="11"/>
  </r>
  <r>
    <x v="2"/>
    <x v="15"/>
    <x v="0"/>
    <x v="0"/>
    <x v="0"/>
    <s v="GitHubBotswanaEN-GB1"/>
    <x v="0"/>
    <x v="0"/>
    <x v="0"/>
    <s v="Chief Officer"/>
    <x v="142"/>
    <x v="0"/>
    <s v="Data Professional"/>
    <x v="1"/>
  </r>
  <r>
    <x v="2"/>
    <x v="15"/>
    <x v="0"/>
    <x v="0"/>
    <x v="1"/>
    <s v="GitHubBotswanaEN-GB2"/>
    <x v="0"/>
    <x v="1"/>
    <x v="0"/>
    <s v="Owner"/>
    <x v="0"/>
    <x v="0"/>
    <s v="Developer"/>
    <x v="418"/>
  </r>
  <r>
    <x v="2"/>
    <x v="15"/>
    <x v="0"/>
    <x v="0"/>
    <x v="2"/>
    <s v="GitHubBotswanaEN-GB3"/>
    <x v="0"/>
    <x v="2"/>
    <x v="0"/>
    <s v="Partner"/>
    <x v="1"/>
    <x v="0"/>
    <s v="Engineering"/>
    <x v="3"/>
  </r>
  <r>
    <x v="2"/>
    <x v="15"/>
    <x v="0"/>
    <x v="0"/>
    <x v="3"/>
    <s v="GitHubBotswanaEN-GB4"/>
    <x v="0"/>
    <x v="3"/>
    <x v="0"/>
    <s v="VP"/>
    <x v="3"/>
    <x v="0"/>
    <s v="Accounting and Finance"/>
    <x v="7"/>
  </r>
  <r>
    <x v="2"/>
    <x v="15"/>
    <x v="0"/>
    <x v="0"/>
    <x v="4"/>
    <s v="GitHubBotswanaEN-GB5"/>
    <x v="0"/>
    <x v="4"/>
    <x v="0"/>
    <s v="Director"/>
    <x v="4"/>
    <x v="0"/>
    <s v="Information Technology"/>
    <x v="0"/>
  </r>
  <r>
    <x v="2"/>
    <x v="15"/>
    <x v="0"/>
    <x v="0"/>
    <x v="5"/>
    <s v="GitHubBotswanaEN-GB6"/>
    <x v="0"/>
    <x v="5"/>
    <x v="0"/>
    <s v="Manager"/>
    <x v="5"/>
    <x v="0"/>
    <s v="Security"/>
    <x v="6"/>
  </r>
  <r>
    <x v="2"/>
    <x v="15"/>
    <x v="0"/>
    <x v="0"/>
    <x v="6"/>
    <s v="GitHubBotswanaEN-GB7"/>
    <x v="0"/>
    <x v="6"/>
    <x v="0"/>
    <s v="Senior"/>
    <x v="6"/>
    <x v="0"/>
    <s v="Architect"/>
    <x v="2"/>
  </r>
  <r>
    <x v="2"/>
    <x v="15"/>
    <x v="0"/>
    <x v="0"/>
    <x v="7"/>
    <s v="GitHubBotswanaEN-GB8"/>
    <x v="0"/>
    <x v="7"/>
    <x v="0"/>
    <s v="Entry"/>
    <x v="7"/>
    <x v="0"/>
    <s v="Product Management"/>
    <x v="4"/>
  </r>
  <r>
    <x v="2"/>
    <x v="15"/>
    <x v="0"/>
    <x v="0"/>
    <x v="8"/>
    <s v="GitHubBotswanaEN-GB9"/>
    <x v="0"/>
    <x v="8"/>
    <x v="1"/>
    <m/>
    <x v="8"/>
    <x v="0"/>
    <s v="Program/Project Management"/>
    <x v="419"/>
  </r>
  <r>
    <x v="2"/>
    <x v="15"/>
    <x v="0"/>
    <x v="0"/>
    <x v="9"/>
    <s v="GitHubBotswanaEN-GB10"/>
    <x v="0"/>
    <x v="9"/>
    <x v="1"/>
    <m/>
    <x v="8"/>
    <x v="0"/>
    <s v="Operations"/>
    <x v="5"/>
  </r>
  <r>
    <x v="2"/>
    <x v="15"/>
    <x v="0"/>
    <x v="0"/>
    <x v="10"/>
    <s v="GitHubBotswanaEN-GB11"/>
    <x v="0"/>
    <x v="10"/>
    <x v="1"/>
    <m/>
    <x v="8"/>
    <x v="0"/>
    <s v="Marketing/Sales"/>
    <x v="420"/>
  </r>
  <r>
    <x v="2"/>
    <x v="15"/>
    <x v="0"/>
    <x v="0"/>
    <x v="11"/>
    <s v="GitHubBotswanaEN-GB12"/>
    <x v="0"/>
    <x v="10"/>
    <x v="1"/>
    <m/>
    <x v="8"/>
    <x v="0"/>
    <s v="Other"/>
    <x v="11"/>
  </r>
  <r>
    <x v="2"/>
    <x v="16"/>
    <x v="9"/>
    <x v="2"/>
    <x v="0"/>
    <s v="GitHubBrazilPT-BR1"/>
    <x v="3"/>
    <x v="0"/>
    <x v="8"/>
    <s v="Chief Officer"/>
    <x v="18"/>
    <x v="7"/>
    <s v="Data Professional"/>
    <x v="79"/>
  </r>
  <r>
    <x v="2"/>
    <x v="16"/>
    <x v="9"/>
    <x v="2"/>
    <x v="1"/>
    <s v="GitHubBrazilPT-BR2"/>
    <x v="3"/>
    <x v="1"/>
    <x v="8"/>
    <s v="Owner"/>
    <x v="16"/>
    <x v="7"/>
    <s v="Developer"/>
    <x v="439"/>
  </r>
  <r>
    <x v="2"/>
    <x v="16"/>
    <x v="9"/>
    <x v="2"/>
    <x v="2"/>
    <s v="GitHubBrazilPT-BR3"/>
    <x v="3"/>
    <x v="2"/>
    <x v="8"/>
    <s v="Partner"/>
    <x v="17"/>
    <x v="7"/>
    <s v="Engineering"/>
    <x v="27"/>
  </r>
  <r>
    <x v="2"/>
    <x v="16"/>
    <x v="9"/>
    <x v="2"/>
    <x v="3"/>
    <s v="GitHubBrazilPT-BR4"/>
    <x v="3"/>
    <x v="3"/>
    <x v="8"/>
    <s v="VP"/>
    <x v="3"/>
    <x v="7"/>
    <s v="Accounting and Finance"/>
    <x v="31"/>
  </r>
  <r>
    <x v="2"/>
    <x v="16"/>
    <x v="9"/>
    <x v="2"/>
    <x v="4"/>
    <s v="GitHubBrazilPT-BR5"/>
    <x v="3"/>
    <x v="4"/>
    <x v="8"/>
    <s v="Director"/>
    <x v="18"/>
    <x v="7"/>
    <s v="Information Technology"/>
    <x v="78"/>
  </r>
  <r>
    <x v="2"/>
    <x v="16"/>
    <x v="9"/>
    <x v="2"/>
    <x v="5"/>
    <s v="GitHubBrazilPT-BR6"/>
    <x v="3"/>
    <x v="5"/>
    <x v="8"/>
    <s v="Manager"/>
    <x v="25"/>
    <x v="7"/>
    <s v="Security"/>
    <x v="30"/>
  </r>
  <r>
    <x v="2"/>
    <x v="16"/>
    <x v="9"/>
    <x v="2"/>
    <x v="6"/>
    <s v="GitHubBrazilPT-BR7"/>
    <x v="3"/>
    <x v="6"/>
    <x v="8"/>
    <s v="Senior"/>
    <x v="44"/>
    <x v="7"/>
    <s v="Architect"/>
    <x v="26"/>
  </r>
  <r>
    <x v="2"/>
    <x v="16"/>
    <x v="9"/>
    <x v="2"/>
    <x v="7"/>
    <s v="GitHubBrazilPT-BR8"/>
    <x v="3"/>
    <x v="7"/>
    <x v="8"/>
    <s v="Entry"/>
    <x v="21"/>
    <x v="7"/>
    <s v="Product Management"/>
    <x v="80"/>
  </r>
  <r>
    <x v="2"/>
    <x v="16"/>
    <x v="9"/>
    <x v="2"/>
    <x v="8"/>
    <s v="GitHubBrazilPT-BR9"/>
    <x v="3"/>
    <x v="8"/>
    <x v="1"/>
    <m/>
    <x v="8"/>
    <x v="7"/>
    <s v="Program/Project Management"/>
    <x v="440"/>
  </r>
  <r>
    <x v="2"/>
    <x v="16"/>
    <x v="9"/>
    <x v="2"/>
    <x v="9"/>
    <s v="GitHubBrazilPT-BR10"/>
    <x v="3"/>
    <x v="9"/>
    <x v="1"/>
    <m/>
    <x v="8"/>
    <x v="7"/>
    <s v="Operations"/>
    <x v="29"/>
  </r>
  <r>
    <x v="2"/>
    <x v="16"/>
    <x v="9"/>
    <x v="2"/>
    <x v="10"/>
    <s v="GitHubBrazilPT-BR11"/>
    <x v="3"/>
    <x v="10"/>
    <x v="1"/>
    <m/>
    <x v="8"/>
    <x v="7"/>
    <s v="Marketing/Sales"/>
    <x v="426"/>
  </r>
  <r>
    <x v="2"/>
    <x v="16"/>
    <x v="9"/>
    <x v="2"/>
    <x v="11"/>
    <s v="GitHubBrazilPT-BR12"/>
    <x v="3"/>
    <x v="10"/>
    <x v="1"/>
    <m/>
    <x v="8"/>
    <x v="7"/>
    <s v="Other"/>
    <x v="83"/>
  </r>
  <r>
    <x v="2"/>
    <x v="17"/>
    <x v="0"/>
    <x v="0"/>
    <x v="0"/>
    <s v="GitHubBruneiEN-GB1"/>
    <x v="0"/>
    <x v="0"/>
    <x v="0"/>
    <s v="Chief Officer"/>
    <x v="142"/>
    <x v="0"/>
    <s v="Data Professional"/>
    <x v="1"/>
  </r>
  <r>
    <x v="2"/>
    <x v="17"/>
    <x v="0"/>
    <x v="0"/>
    <x v="1"/>
    <s v="GitHubBruneiEN-GB2"/>
    <x v="0"/>
    <x v="1"/>
    <x v="0"/>
    <s v="Owner"/>
    <x v="0"/>
    <x v="0"/>
    <s v="Developer"/>
    <x v="418"/>
  </r>
  <r>
    <x v="2"/>
    <x v="17"/>
    <x v="0"/>
    <x v="0"/>
    <x v="2"/>
    <s v="GitHubBruneiEN-GB3"/>
    <x v="0"/>
    <x v="2"/>
    <x v="0"/>
    <s v="Partner"/>
    <x v="1"/>
    <x v="0"/>
    <s v="Engineering"/>
    <x v="3"/>
  </r>
  <r>
    <x v="2"/>
    <x v="17"/>
    <x v="0"/>
    <x v="0"/>
    <x v="3"/>
    <s v="GitHubBruneiEN-GB4"/>
    <x v="0"/>
    <x v="3"/>
    <x v="0"/>
    <s v="VP"/>
    <x v="3"/>
    <x v="0"/>
    <s v="Accounting and Finance"/>
    <x v="7"/>
  </r>
  <r>
    <x v="2"/>
    <x v="17"/>
    <x v="0"/>
    <x v="0"/>
    <x v="4"/>
    <s v="GitHubBruneiEN-GB5"/>
    <x v="0"/>
    <x v="4"/>
    <x v="0"/>
    <s v="Director"/>
    <x v="4"/>
    <x v="0"/>
    <s v="Information Technology"/>
    <x v="0"/>
  </r>
  <r>
    <x v="2"/>
    <x v="17"/>
    <x v="0"/>
    <x v="0"/>
    <x v="5"/>
    <s v="GitHubBruneiEN-GB6"/>
    <x v="0"/>
    <x v="5"/>
    <x v="0"/>
    <s v="Manager"/>
    <x v="5"/>
    <x v="0"/>
    <s v="Security"/>
    <x v="6"/>
  </r>
  <r>
    <x v="2"/>
    <x v="17"/>
    <x v="0"/>
    <x v="0"/>
    <x v="6"/>
    <s v="GitHubBruneiEN-GB7"/>
    <x v="0"/>
    <x v="6"/>
    <x v="0"/>
    <s v="Senior"/>
    <x v="6"/>
    <x v="0"/>
    <s v="Architect"/>
    <x v="2"/>
  </r>
  <r>
    <x v="2"/>
    <x v="17"/>
    <x v="0"/>
    <x v="0"/>
    <x v="7"/>
    <s v="GitHubBruneiEN-GB8"/>
    <x v="0"/>
    <x v="7"/>
    <x v="0"/>
    <s v="Entry"/>
    <x v="7"/>
    <x v="0"/>
    <s v="Product Management"/>
    <x v="4"/>
  </r>
  <r>
    <x v="2"/>
    <x v="17"/>
    <x v="0"/>
    <x v="0"/>
    <x v="8"/>
    <s v="GitHubBruneiEN-GB9"/>
    <x v="0"/>
    <x v="8"/>
    <x v="1"/>
    <m/>
    <x v="8"/>
    <x v="0"/>
    <s v="Program/Project Management"/>
    <x v="419"/>
  </r>
  <r>
    <x v="2"/>
    <x v="17"/>
    <x v="0"/>
    <x v="0"/>
    <x v="9"/>
    <s v="GitHubBruneiEN-GB10"/>
    <x v="0"/>
    <x v="9"/>
    <x v="1"/>
    <m/>
    <x v="8"/>
    <x v="0"/>
    <s v="Operations"/>
    <x v="5"/>
  </r>
  <r>
    <x v="2"/>
    <x v="17"/>
    <x v="0"/>
    <x v="0"/>
    <x v="10"/>
    <s v="GitHubBruneiEN-GB11"/>
    <x v="0"/>
    <x v="10"/>
    <x v="1"/>
    <m/>
    <x v="8"/>
    <x v="0"/>
    <s v="Marketing/Sales"/>
    <x v="420"/>
  </r>
  <r>
    <x v="2"/>
    <x v="17"/>
    <x v="0"/>
    <x v="0"/>
    <x v="11"/>
    <s v="GitHubBruneiEN-GB12"/>
    <x v="0"/>
    <x v="10"/>
    <x v="1"/>
    <m/>
    <x v="8"/>
    <x v="0"/>
    <s v="Other"/>
    <x v="11"/>
  </r>
  <r>
    <x v="2"/>
    <x v="18"/>
    <x v="0"/>
    <x v="0"/>
    <x v="0"/>
    <s v="GitHubBulgariaEN-GB1"/>
    <x v="0"/>
    <x v="0"/>
    <x v="0"/>
    <s v="Chief Officer"/>
    <x v="142"/>
    <x v="0"/>
    <s v="Data Professional"/>
    <x v="1"/>
  </r>
  <r>
    <x v="2"/>
    <x v="18"/>
    <x v="0"/>
    <x v="0"/>
    <x v="1"/>
    <s v="GitHubBulgariaEN-GB2"/>
    <x v="0"/>
    <x v="1"/>
    <x v="0"/>
    <s v="Owner"/>
    <x v="0"/>
    <x v="0"/>
    <s v="Developer"/>
    <x v="418"/>
  </r>
  <r>
    <x v="2"/>
    <x v="18"/>
    <x v="0"/>
    <x v="0"/>
    <x v="2"/>
    <s v="GitHubBulgariaEN-GB3"/>
    <x v="0"/>
    <x v="2"/>
    <x v="0"/>
    <s v="Partner"/>
    <x v="1"/>
    <x v="0"/>
    <s v="Engineering"/>
    <x v="3"/>
  </r>
  <r>
    <x v="2"/>
    <x v="18"/>
    <x v="0"/>
    <x v="0"/>
    <x v="3"/>
    <s v="GitHubBulgariaEN-GB4"/>
    <x v="0"/>
    <x v="3"/>
    <x v="0"/>
    <s v="VP"/>
    <x v="3"/>
    <x v="0"/>
    <s v="Accounting and Finance"/>
    <x v="7"/>
  </r>
  <r>
    <x v="2"/>
    <x v="18"/>
    <x v="0"/>
    <x v="0"/>
    <x v="4"/>
    <s v="GitHubBulgariaEN-GB5"/>
    <x v="0"/>
    <x v="4"/>
    <x v="0"/>
    <s v="Director"/>
    <x v="4"/>
    <x v="0"/>
    <s v="Information Technology"/>
    <x v="0"/>
  </r>
  <r>
    <x v="2"/>
    <x v="18"/>
    <x v="0"/>
    <x v="0"/>
    <x v="5"/>
    <s v="GitHubBulgariaEN-GB6"/>
    <x v="0"/>
    <x v="5"/>
    <x v="0"/>
    <s v="Manager"/>
    <x v="5"/>
    <x v="0"/>
    <s v="Security"/>
    <x v="6"/>
  </r>
  <r>
    <x v="2"/>
    <x v="18"/>
    <x v="0"/>
    <x v="0"/>
    <x v="6"/>
    <s v="GitHubBulgariaEN-GB7"/>
    <x v="0"/>
    <x v="6"/>
    <x v="0"/>
    <s v="Senior"/>
    <x v="6"/>
    <x v="0"/>
    <s v="Architect"/>
    <x v="2"/>
  </r>
  <r>
    <x v="2"/>
    <x v="18"/>
    <x v="0"/>
    <x v="0"/>
    <x v="7"/>
    <s v="GitHubBulgariaEN-GB8"/>
    <x v="0"/>
    <x v="7"/>
    <x v="0"/>
    <s v="Entry"/>
    <x v="7"/>
    <x v="0"/>
    <s v="Product Management"/>
    <x v="4"/>
  </r>
  <r>
    <x v="2"/>
    <x v="18"/>
    <x v="0"/>
    <x v="0"/>
    <x v="8"/>
    <s v="GitHubBulgariaEN-GB9"/>
    <x v="0"/>
    <x v="8"/>
    <x v="1"/>
    <m/>
    <x v="8"/>
    <x v="0"/>
    <s v="Program/Project Management"/>
    <x v="419"/>
  </r>
  <r>
    <x v="2"/>
    <x v="18"/>
    <x v="0"/>
    <x v="0"/>
    <x v="9"/>
    <s v="GitHubBulgariaEN-GB10"/>
    <x v="0"/>
    <x v="9"/>
    <x v="1"/>
    <m/>
    <x v="8"/>
    <x v="0"/>
    <s v="Operations"/>
    <x v="5"/>
  </r>
  <r>
    <x v="2"/>
    <x v="18"/>
    <x v="0"/>
    <x v="0"/>
    <x v="10"/>
    <s v="GitHubBulgariaEN-GB11"/>
    <x v="0"/>
    <x v="10"/>
    <x v="1"/>
    <m/>
    <x v="8"/>
    <x v="0"/>
    <s v="Marketing/Sales"/>
    <x v="420"/>
  </r>
  <r>
    <x v="2"/>
    <x v="18"/>
    <x v="0"/>
    <x v="0"/>
    <x v="11"/>
    <s v="GitHubBulgariaEN-GB12"/>
    <x v="0"/>
    <x v="10"/>
    <x v="1"/>
    <m/>
    <x v="8"/>
    <x v="0"/>
    <s v="Other"/>
    <x v="11"/>
  </r>
  <r>
    <x v="2"/>
    <x v="19"/>
    <x v="0"/>
    <x v="0"/>
    <x v="0"/>
    <s v="GitHubCambodiaEN-GB1"/>
    <x v="0"/>
    <x v="0"/>
    <x v="0"/>
    <s v="Chief Officer"/>
    <x v="142"/>
    <x v="0"/>
    <s v="Data Professional"/>
    <x v="1"/>
  </r>
  <r>
    <x v="2"/>
    <x v="19"/>
    <x v="0"/>
    <x v="0"/>
    <x v="1"/>
    <s v="GitHubCambodiaEN-GB2"/>
    <x v="0"/>
    <x v="1"/>
    <x v="0"/>
    <s v="Owner"/>
    <x v="0"/>
    <x v="0"/>
    <s v="Developer"/>
    <x v="418"/>
  </r>
  <r>
    <x v="2"/>
    <x v="19"/>
    <x v="0"/>
    <x v="0"/>
    <x v="2"/>
    <s v="GitHubCambodiaEN-GB3"/>
    <x v="0"/>
    <x v="2"/>
    <x v="0"/>
    <s v="Partner"/>
    <x v="1"/>
    <x v="0"/>
    <s v="Engineering"/>
    <x v="3"/>
  </r>
  <r>
    <x v="2"/>
    <x v="19"/>
    <x v="0"/>
    <x v="0"/>
    <x v="3"/>
    <s v="GitHubCambodiaEN-GB4"/>
    <x v="0"/>
    <x v="3"/>
    <x v="0"/>
    <s v="VP"/>
    <x v="3"/>
    <x v="0"/>
    <s v="Accounting and Finance"/>
    <x v="7"/>
  </r>
  <r>
    <x v="2"/>
    <x v="19"/>
    <x v="0"/>
    <x v="0"/>
    <x v="4"/>
    <s v="GitHubCambodiaEN-GB5"/>
    <x v="0"/>
    <x v="4"/>
    <x v="0"/>
    <s v="Director"/>
    <x v="4"/>
    <x v="0"/>
    <s v="Information Technology"/>
    <x v="0"/>
  </r>
  <r>
    <x v="2"/>
    <x v="19"/>
    <x v="0"/>
    <x v="0"/>
    <x v="5"/>
    <s v="GitHubCambodiaEN-GB6"/>
    <x v="0"/>
    <x v="5"/>
    <x v="0"/>
    <s v="Manager"/>
    <x v="5"/>
    <x v="0"/>
    <s v="Security"/>
    <x v="6"/>
  </r>
  <r>
    <x v="2"/>
    <x v="19"/>
    <x v="0"/>
    <x v="0"/>
    <x v="6"/>
    <s v="GitHubCambodiaEN-GB7"/>
    <x v="0"/>
    <x v="6"/>
    <x v="0"/>
    <s v="Senior"/>
    <x v="6"/>
    <x v="0"/>
    <s v="Architect"/>
    <x v="2"/>
  </r>
  <r>
    <x v="2"/>
    <x v="19"/>
    <x v="0"/>
    <x v="0"/>
    <x v="7"/>
    <s v="GitHubCambodiaEN-GB8"/>
    <x v="0"/>
    <x v="7"/>
    <x v="0"/>
    <s v="Entry"/>
    <x v="7"/>
    <x v="0"/>
    <s v="Product Management"/>
    <x v="4"/>
  </r>
  <r>
    <x v="2"/>
    <x v="19"/>
    <x v="0"/>
    <x v="0"/>
    <x v="8"/>
    <s v="GitHubCambodiaEN-GB9"/>
    <x v="0"/>
    <x v="8"/>
    <x v="1"/>
    <m/>
    <x v="8"/>
    <x v="0"/>
    <s v="Program/Project Management"/>
    <x v="419"/>
  </r>
  <r>
    <x v="2"/>
    <x v="19"/>
    <x v="0"/>
    <x v="0"/>
    <x v="9"/>
    <s v="GitHubCambodiaEN-GB10"/>
    <x v="0"/>
    <x v="9"/>
    <x v="1"/>
    <m/>
    <x v="8"/>
    <x v="0"/>
    <s v="Operations"/>
    <x v="5"/>
  </r>
  <r>
    <x v="2"/>
    <x v="19"/>
    <x v="0"/>
    <x v="0"/>
    <x v="10"/>
    <s v="GitHubCambodiaEN-GB11"/>
    <x v="0"/>
    <x v="10"/>
    <x v="1"/>
    <m/>
    <x v="8"/>
    <x v="0"/>
    <s v="Marketing/Sales"/>
    <x v="420"/>
  </r>
  <r>
    <x v="2"/>
    <x v="19"/>
    <x v="0"/>
    <x v="0"/>
    <x v="11"/>
    <s v="GitHubCambodiaEN-GB12"/>
    <x v="0"/>
    <x v="10"/>
    <x v="1"/>
    <m/>
    <x v="8"/>
    <x v="0"/>
    <s v="Other"/>
    <x v="11"/>
  </r>
  <r>
    <x v="2"/>
    <x v="20"/>
    <x v="10"/>
    <x v="6"/>
    <x v="0"/>
    <s v="GitHubCameroonFR-FR1"/>
    <x v="7"/>
    <x v="0"/>
    <x v="7"/>
    <s v="Chief Officer"/>
    <x v="147"/>
    <x v="6"/>
    <s v="Data Professional"/>
    <x v="68"/>
  </r>
  <r>
    <x v="2"/>
    <x v="20"/>
    <x v="10"/>
    <x v="6"/>
    <x v="1"/>
    <s v="GitHubCameroonFR-FR2"/>
    <x v="7"/>
    <x v="1"/>
    <x v="7"/>
    <s v="Owner"/>
    <x v="38"/>
    <x v="6"/>
    <s v="Developer"/>
    <x v="435"/>
  </r>
  <r>
    <x v="2"/>
    <x v="20"/>
    <x v="10"/>
    <x v="6"/>
    <x v="2"/>
    <s v="GitHubCameroonFR-FR3"/>
    <x v="7"/>
    <x v="2"/>
    <x v="7"/>
    <s v="Partner"/>
    <x v="39"/>
    <x v="6"/>
    <s v="Engineering"/>
    <x v="436"/>
  </r>
  <r>
    <x v="2"/>
    <x v="20"/>
    <x v="10"/>
    <x v="6"/>
    <x v="3"/>
    <s v="GitHubCameroonFR-FR4"/>
    <x v="7"/>
    <x v="3"/>
    <x v="7"/>
    <s v="VP"/>
    <x v="40"/>
    <x v="6"/>
    <s v="Accounting and Finance"/>
    <x v="74"/>
  </r>
  <r>
    <x v="2"/>
    <x v="20"/>
    <x v="10"/>
    <x v="6"/>
    <x v="4"/>
    <s v="GitHubCameroonFR-FR5"/>
    <x v="7"/>
    <x v="4"/>
    <x v="7"/>
    <s v="Director"/>
    <x v="41"/>
    <x v="6"/>
    <s v="Information Technology"/>
    <x v="67"/>
  </r>
  <r>
    <x v="2"/>
    <x v="20"/>
    <x v="10"/>
    <x v="6"/>
    <x v="5"/>
    <s v="GitHubCameroonFR-FR6"/>
    <x v="7"/>
    <x v="5"/>
    <x v="7"/>
    <s v="Manager"/>
    <x v="42"/>
    <x v="6"/>
    <s v="Security"/>
    <x v="73"/>
  </r>
  <r>
    <x v="2"/>
    <x v="20"/>
    <x v="10"/>
    <x v="6"/>
    <x v="6"/>
    <s v="GitHubCameroonFR-FR7"/>
    <x v="7"/>
    <x v="6"/>
    <x v="7"/>
    <s v="Senior"/>
    <x v="6"/>
    <x v="6"/>
    <s v="Architect"/>
    <x v="69"/>
  </r>
  <r>
    <x v="2"/>
    <x v="20"/>
    <x v="10"/>
    <x v="6"/>
    <x v="7"/>
    <s v="GitHubCameroonFR-FR8"/>
    <x v="7"/>
    <x v="7"/>
    <x v="7"/>
    <s v="Entry"/>
    <x v="43"/>
    <x v="6"/>
    <s v="Product Management"/>
    <x v="71"/>
  </r>
  <r>
    <x v="2"/>
    <x v="20"/>
    <x v="10"/>
    <x v="6"/>
    <x v="8"/>
    <s v="GitHubCameroonFR-FR9"/>
    <x v="7"/>
    <x v="8"/>
    <x v="1"/>
    <m/>
    <x v="8"/>
    <x v="6"/>
    <s v="Program/Project Management"/>
    <x v="437"/>
  </r>
  <r>
    <x v="2"/>
    <x v="20"/>
    <x v="10"/>
    <x v="6"/>
    <x v="9"/>
    <s v="GitHubCameroonFR-FR10"/>
    <x v="7"/>
    <x v="9"/>
    <x v="1"/>
    <m/>
    <x v="8"/>
    <x v="6"/>
    <s v="Operations"/>
    <x v="72"/>
  </r>
  <r>
    <x v="2"/>
    <x v="20"/>
    <x v="10"/>
    <x v="6"/>
    <x v="10"/>
    <s v="GitHubCameroonFR-FR11"/>
    <x v="7"/>
    <x v="10"/>
    <x v="1"/>
    <m/>
    <x v="8"/>
    <x v="6"/>
    <s v="Marketing/Sales"/>
    <x v="438"/>
  </r>
  <r>
    <x v="2"/>
    <x v="20"/>
    <x v="10"/>
    <x v="6"/>
    <x v="11"/>
    <s v="GitHubCameroonFR-FR12"/>
    <x v="7"/>
    <x v="10"/>
    <x v="1"/>
    <m/>
    <x v="8"/>
    <x v="6"/>
    <s v="Other"/>
    <x v="77"/>
  </r>
  <r>
    <x v="2"/>
    <x v="21"/>
    <x v="11"/>
    <x v="0"/>
    <x v="0"/>
    <s v="GitHubCanadaEN-CA1"/>
    <x v="0"/>
    <x v="0"/>
    <x v="0"/>
    <s v="Chief Officer"/>
    <x v="142"/>
    <x v="0"/>
    <s v="Data Professional"/>
    <x v="1"/>
  </r>
  <r>
    <x v="2"/>
    <x v="21"/>
    <x v="11"/>
    <x v="0"/>
    <x v="1"/>
    <s v="GitHubCanadaEN-CA2"/>
    <x v="0"/>
    <x v="1"/>
    <x v="0"/>
    <s v="Owner"/>
    <x v="0"/>
    <x v="0"/>
    <s v="Developer"/>
    <x v="418"/>
  </r>
  <r>
    <x v="2"/>
    <x v="21"/>
    <x v="11"/>
    <x v="0"/>
    <x v="2"/>
    <s v="GitHubCanadaEN-CA3"/>
    <x v="0"/>
    <x v="2"/>
    <x v="0"/>
    <s v="Partner"/>
    <x v="1"/>
    <x v="0"/>
    <s v="Engineering"/>
    <x v="3"/>
  </r>
  <r>
    <x v="2"/>
    <x v="21"/>
    <x v="11"/>
    <x v="0"/>
    <x v="3"/>
    <s v="GitHubCanadaEN-CA4"/>
    <x v="0"/>
    <x v="3"/>
    <x v="0"/>
    <s v="VP"/>
    <x v="3"/>
    <x v="0"/>
    <s v="Accounting and Finance"/>
    <x v="7"/>
  </r>
  <r>
    <x v="2"/>
    <x v="21"/>
    <x v="11"/>
    <x v="0"/>
    <x v="4"/>
    <s v="GitHubCanadaEN-CA5"/>
    <x v="0"/>
    <x v="4"/>
    <x v="0"/>
    <s v="Director"/>
    <x v="4"/>
    <x v="0"/>
    <s v="Information Technology"/>
    <x v="0"/>
  </r>
  <r>
    <x v="2"/>
    <x v="21"/>
    <x v="11"/>
    <x v="0"/>
    <x v="5"/>
    <s v="GitHubCanadaEN-CA6"/>
    <x v="0"/>
    <x v="5"/>
    <x v="0"/>
    <s v="Manager"/>
    <x v="5"/>
    <x v="0"/>
    <s v="Security"/>
    <x v="6"/>
  </r>
  <r>
    <x v="2"/>
    <x v="21"/>
    <x v="11"/>
    <x v="0"/>
    <x v="6"/>
    <s v="GitHubCanadaEN-CA7"/>
    <x v="0"/>
    <x v="6"/>
    <x v="0"/>
    <s v="Senior"/>
    <x v="6"/>
    <x v="0"/>
    <s v="Architect"/>
    <x v="2"/>
  </r>
  <r>
    <x v="2"/>
    <x v="21"/>
    <x v="11"/>
    <x v="0"/>
    <x v="7"/>
    <s v="GitHubCanadaEN-CA8"/>
    <x v="0"/>
    <x v="7"/>
    <x v="0"/>
    <s v="Entry"/>
    <x v="7"/>
    <x v="0"/>
    <s v="Product Management"/>
    <x v="4"/>
  </r>
  <r>
    <x v="2"/>
    <x v="21"/>
    <x v="11"/>
    <x v="0"/>
    <x v="8"/>
    <s v="GitHubCanadaEN-CA9"/>
    <x v="0"/>
    <x v="8"/>
    <x v="1"/>
    <m/>
    <x v="8"/>
    <x v="0"/>
    <s v="Program/Project Management"/>
    <x v="419"/>
  </r>
  <r>
    <x v="2"/>
    <x v="21"/>
    <x v="11"/>
    <x v="0"/>
    <x v="9"/>
    <s v="GitHubCanadaEN-CA10"/>
    <x v="0"/>
    <x v="9"/>
    <x v="1"/>
    <m/>
    <x v="8"/>
    <x v="0"/>
    <s v="Operations"/>
    <x v="5"/>
  </r>
  <r>
    <x v="2"/>
    <x v="21"/>
    <x v="11"/>
    <x v="0"/>
    <x v="10"/>
    <s v="GitHubCanadaEN-CA11"/>
    <x v="0"/>
    <x v="10"/>
    <x v="1"/>
    <m/>
    <x v="8"/>
    <x v="0"/>
    <s v="Marketing/Sales"/>
    <x v="420"/>
  </r>
  <r>
    <x v="2"/>
    <x v="21"/>
    <x v="11"/>
    <x v="0"/>
    <x v="11"/>
    <s v="GitHubCanadaEN-CA12"/>
    <x v="0"/>
    <x v="10"/>
    <x v="1"/>
    <m/>
    <x v="8"/>
    <x v="0"/>
    <s v="Other"/>
    <x v="11"/>
  </r>
  <r>
    <x v="2"/>
    <x v="21"/>
    <x v="12"/>
    <x v="6"/>
    <x v="0"/>
    <s v="GitHubCanadaFR-CA1"/>
    <x v="7"/>
    <x v="0"/>
    <x v="9"/>
    <s v="Chief Officer"/>
    <x v="147"/>
    <x v="8"/>
    <s v="Data Professional"/>
    <x v="68"/>
  </r>
  <r>
    <x v="2"/>
    <x v="21"/>
    <x v="12"/>
    <x v="6"/>
    <x v="1"/>
    <s v="GitHubCanadaFR-CA2"/>
    <x v="7"/>
    <x v="1"/>
    <x v="9"/>
    <s v="Owner"/>
    <x v="38"/>
    <x v="8"/>
    <s v="Developer"/>
    <x v="435"/>
  </r>
  <r>
    <x v="2"/>
    <x v="21"/>
    <x v="12"/>
    <x v="6"/>
    <x v="2"/>
    <s v="GitHubCanadaFR-CA3"/>
    <x v="7"/>
    <x v="2"/>
    <x v="9"/>
    <s v="Partner"/>
    <x v="39"/>
    <x v="8"/>
    <s v="Engineering"/>
    <x v="70"/>
  </r>
  <r>
    <x v="2"/>
    <x v="21"/>
    <x v="12"/>
    <x v="6"/>
    <x v="3"/>
    <s v="GitHubCanadaFR-CA4"/>
    <x v="7"/>
    <x v="3"/>
    <x v="9"/>
    <s v="VP"/>
    <x v="40"/>
    <x v="8"/>
    <s v="Accounting and Finance"/>
    <x v="74"/>
  </r>
  <r>
    <x v="2"/>
    <x v="21"/>
    <x v="12"/>
    <x v="6"/>
    <x v="4"/>
    <s v="GitHubCanadaFR-CA5"/>
    <x v="7"/>
    <x v="4"/>
    <x v="9"/>
    <s v="Director"/>
    <x v="41"/>
    <x v="8"/>
    <s v="Information Technology"/>
    <x v="67"/>
  </r>
  <r>
    <x v="2"/>
    <x v="21"/>
    <x v="12"/>
    <x v="6"/>
    <x v="5"/>
    <s v="GitHubCanadaFR-CA6"/>
    <x v="7"/>
    <x v="5"/>
    <x v="9"/>
    <s v="Manager"/>
    <x v="42"/>
    <x v="8"/>
    <s v="Security"/>
    <x v="73"/>
  </r>
  <r>
    <x v="2"/>
    <x v="21"/>
    <x v="12"/>
    <x v="6"/>
    <x v="6"/>
    <s v="GitHubCanadaFR-CA7"/>
    <x v="7"/>
    <x v="6"/>
    <x v="9"/>
    <s v="Senior"/>
    <x v="45"/>
    <x v="8"/>
    <s v="Architect"/>
    <x v="69"/>
  </r>
  <r>
    <x v="2"/>
    <x v="21"/>
    <x v="12"/>
    <x v="6"/>
    <x v="7"/>
    <s v="GitHubCanadaFR-CA8"/>
    <x v="7"/>
    <x v="7"/>
    <x v="9"/>
    <s v="Entry"/>
    <x v="43"/>
    <x v="8"/>
    <s v="Product Management"/>
    <x v="71"/>
  </r>
  <r>
    <x v="2"/>
    <x v="21"/>
    <x v="12"/>
    <x v="6"/>
    <x v="8"/>
    <s v="GitHubCanadaFR-CA9"/>
    <x v="7"/>
    <x v="8"/>
    <x v="1"/>
    <m/>
    <x v="8"/>
    <x v="8"/>
    <s v="Program/Project Management"/>
    <x v="441"/>
  </r>
  <r>
    <x v="2"/>
    <x v="21"/>
    <x v="12"/>
    <x v="6"/>
    <x v="9"/>
    <s v="GitHubCanadaFR-CA10"/>
    <x v="7"/>
    <x v="9"/>
    <x v="1"/>
    <m/>
    <x v="8"/>
    <x v="8"/>
    <s v="Operations"/>
    <x v="72"/>
  </r>
  <r>
    <x v="2"/>
    <x v="21"/>
    <x v="12"/>
    <x v="6"/>
    <x v="10"/>
    <s v="GitHubCanadaFR-CA11"/>
    <x v="7"/>
    <x v="10"/>
    <x v="1"/>
    <m/>
    <x v="8"/>
    <x v="8"/>
    <s v="Marketing/Sales"/>
    <x v="438"/>
  </r>
  <r>
    <x v="2"/>
    <x v="21"/>
    <x v="12"/>
    <x v="6"/>
    <x v="11"/>
    <s v="GitHubCanadaFR-CA12"/>
    <x v="7"/>
    <x v="10"/>
    <x v="1"/>
    <m/>
    <x v="8"/>
    <x v="8"/>
    <s v="Other"/>
    <x v="77"/>
  </r>
  <r>
    <x v="2"/>
    <x v="22"/>
    <x v="13"/>
    <x v="0"/>
    <x v="0"/>
    <s v="GitHubCEE HubEN-CEE1"/>
    <x v="0"/>
    <x v="0"/>
    <x v="0"/>
    <s v="Chief Officer"/>
    <x v="142"/>
    <x v="0"/>
    <s v="Data Professional"/>
    <x v="1"/>
  </r>
  <r>
    <x v="2"/>
    <x v="22"/>
    <x v="13"/>
    <x v="0"/>
    <x v="1"/>
    <s v="GitHubCEE HubEN-CEE2"/>
    <x v="0"/>
    <x v="1"/>
    <x v="0"/>
    <s v="Owner"/>
    <x v="0"/>
    <x v="0"/>
    <s v="Developer"/>
    <x v="418"/>
  </r>
  <r>
    <x v="2"/>
    <x v="22"/>
    <x v="13"/>
    <x v="0"/>
    <x v="2"/>
    <s v="GitHubCEE HubEN-CEE3"/>
    <x v="0"/>
    <x v="2"/>
    <x v="0"/>
    <s v="Partner"/>
    <x v="1"/>
    <x v="0"/>
    <s v="Engineering"/>
    <x v="3"/>
  </r>
  <r>
    <x v="2"/>
    <x v="22"/>
    <x v="13"/>
    <x v="0"/>
    <x v="3"/>
    <s v="GitHubCEE HubEN-CEE4"/>
    <x v="0"/>
    <x v="3"/>
    <x v="0"/>
    <s v="VP"/>
    <x v="3"/>
    <x v="0"/>
    <s v="Accounting and Finance"/>
    <x v="7"/>
  </r>
  <r>
    <x v="2"/>
    <x v="22"/>
    <x v="13"/>
    <x v="0"/>
    <x v="4"/>
    <s v="GitHubCEE HubEN-CEE5"/>
    <x v="0"/>
    <x v="4"/>
    <x v="0"/>
    <s v="Director"/>
    <x v="4"/>
    <x v="0"/>
    <s v="Information Technology"/>
    <x v="0"/>
  </r>
  <r>
    <x v="2"/>
    <x v="22"/>
    <x v="13"/>
    <x v="0"/>
    <x v="5"/>
    <s v="GitHubCEE HubEN-CEE6"/>
    <x v="0"/>
    <x v="5"/>
    <x v="0"/>
    <s v="Manager"/>
    <x v="5"/>
    <x v="0"/>
    <s v="Security"/>
    <x v="6"/>
  </r>
  <r>
    <x v="2"/>
    <x v="22"/>
    <x v="13"/>
    <x v="0"/>
    <x v="6"/>
    <s v="GitHubCEE HubEN-CEE7"/>
    <x v="0"/>
    <x v="6"/>
    <x v="0"/>
    <s v="Senior"/>
    <x v="6"/>
    <x v="0"/>
    <s v="Architect"/>
    <x v="2"/>
  </r>
  <r>
    <x v="2"/>
    <x v="22"/>
    <x v="13"/>
    <x v="0"/>
    <x v="7"/>
    <s v="GitHubCEE HubEN-CEE8"/>
    <x v="0"/>
    <x v="7"/>
    <x v="0"/>
    <s v="Entry"/>
    <x v="7"/>
    <x v="0"/>
    <s v="Product Management"/>
    <x v="4"/>
  </r>
  <r>
    <x v="2"/>
    <x v="22"/>
    <x v="13"/>
    <x v="0"/>
    <x v="8"/>
    <s v="GitHubCEE HubEN-CEE9"/>
    <x v="0"/>
    <x v="8"/>
    <x v="1"/>
    <m/>
    <x v="8"/>
    <x v="0"/>
    <s v="Program/Project Management"/>
    <x v="419"/>
  </r>
  <r>
    <x v="2"/>
    <x v="22"/>
    <x v="13"/>
    <x v="0"/>
    <x v="9"/>
    <s v="GitHubCEE HubEN-CEE10"/>
    <x v="0"/>
    <x v="9"/>
    <x v="1"/>
    <m/>
    <x v="8"/>
    <x v="0"/>
    <s v="Operations"/>
    <x v="5"/>
  </r>
  <r>
    <x v="2"/>
    <x v="22"/>
    <x v="13"/>
    <x v="0"/>
    <x v="10"/>
    <s v="GitHubCEE HubEN-CEE11"/>
    <x v="0"/>
    <x v="10"/>
    <x v="1"/>
    <m/>
    <x v="8"/>
    <x v="0"/>
    <s v="Marketing/Sales"/>
    <x v="420"/>
  </r>
  <r>
    <x v="2"/>
    <x v="22"/>
    <x v="13"/>
    <x v="0"/>
    <x v="11"/>
    <s v="GitHubCEE HubEN-CEE12"/>
    <x v="0"/>
    <x v="10"/>
    <x v="1"/>
    <m/>
    <x v="8"/>
    <x v="0"/>
    <s v="Other"/>
    <x v="11"/>
  </r>
  <r>
    <x v="2"/>
    <x v="23"/>
    <x v="4"/>
    <x v="3"/>
    <x v="0"/>
    <s v="GitHubChileES-XL1"/>
    <x v="4"/>
    <x v="0"/>
    <x v="4"/>
    <s v="Chief Officer"/>
    <x v="145"/>
    <x v="3"/>
    <s v="Data Professional"/>
    <x v="36"/>
  </r>
  <r>
    <x v="2"/>
    <x v="23"/>
    <x v="4"/>
    <x v="3"/>
    <x v="1"/>
    <s v="GitHubChileES-XL2"/>
    <x v="4"/>
    <x v="1"/>
    <x v="4"/>
    <s v="Owner"/>
    <x v="22"/>
    <x v="3"/>
    <s v="Developer"/>
    <x v="427"/>
  </r>
  <r>
    <x v="2"/>
    <x v="23"/>
    <x v="4"/>
    <x v="3"/>
    <x v="2"/>
    <s v="GitHubChileES-XL3"/>
    <x v="4"/>
    <x v="2"/>
    <x v="4"/>
    <s v="Partner"/>
    <x v="23"/>
    <x v="3"/>
    <s v="Engineering"/>
    <x v="38"/>
  </r>
  <r>
    <x v="2"/>
    <x v="23"/>
    <x v="4"/>
    <x v="3"/>
    <x v="3"/>
    <s v="GitHubChileES-XL4"/>
    <x v="4"/>
    <x v="3"/>
    <x v="4"/>
    <s v="VP"/>
    <x v="24"/>
    <x v="3"/>
    <s v="Accounting and Finance"/>
    <x v="42"/>
  </r>
  <r>
    <x v="2"/>
    <x v="23"/>
    <x v="4"/>
    <x v="3"/>
    <x v="4"/>
    <s v="GitHubChileES-XL5"/>
    <x v="4"/>
    <x v="4"/>
    <x v="4"/>
    <s v="Director"/>
    <x v="4"/>
    <x v="3"/>
    <s v="Information Technology"/>
    <x v="35"/>
  </r>
  <r>
    <x v="2"/>
    <x v="23"/>
    <x v="4"/>
    <x v="3"/>
    <x v="5"/>
    <s v="GitHubChileES-XL6"/>
    <x v="4"/>
    <x v="5"/>
    <x v="4"/>
    <s v="Manager"/>
    <x v="25"/>
    <x v="3"/>
    <s v="Security"/>
    <x v="41"/>
  </r>
  <r>
    <x v="2"/>
    <x v="23"/>
    <x v="4"/>
    <x v="3"/>
    <x v="6"/>
    <s v="GitHubChileES-XL7"/>
    <x v="4"/>
    <x v="6"/>
    <x v="4"/>
    <s v="Senior"/>
    <x v="20"/>
    <x v="3"/>
    <s v="Architect"/>
    <x v="37"/>
  </r>
  <r>
    <x v="2"/>
    <x v="23"/>
    <x v="4"/>
    <x v="3"/>
    <x v="7"/>
    <s v="GitHubChileES-XL8"/>
    <x v="4"/>
    <x v="7"/>
    <x v="4"/>
    <s v="Entry"/>
    <x v="21"/>
    <x v="3"/>
    <s v="Product Management"/>
    <x v="39"/>
  </r>
  <r>
    <x v="2"/>
    <x v="23"/>
    <x v="4"/>
    <x v="3"/>
    <x v="8"/>
    <s v="GitHubChileES-XL9"/>
    <x v="4"/>
    <x v="8"/>
    <x v="1"/>
    <m/>
    <x v="8"/>
    <x v="3"/>
    <s v="Program/Project Management"/>
    <x v="287"/>
  </r>
  <r>
    <x v="2"/>
    <x v="23"/>
    <x v="4"/>
    <x v="3"/>
    <x v="9"/>
    <s v="GitHubChileES-XL10"/>
    <x v="4"/>
    <x v="9"/>
    <x v="1"/>
    <m/>
    <x v="8"/>
    <x v="3"/>
    <s v="Operations"/>
    <x v="40"/>
  </r>
  <r>
    <x v="2"/>
    <x v="23"/>
    <x v="4"/>
    <x v="3"/>
    <x v="10"/>
    <s v="GitHubChileES-XL11"/>
    <x v="4"/>
    <x v="10"/>
    <x v="1"/>
    <m/>
    <x v="8"/>
    <x v="3"/>
    <s v="Marketing/Sales"/>
    <x v="428"/>
  </r>
  <r>
    <x v="2"/>
    <x v="23"/>
    <x v="4"/>
    <x v="3"/>
    <x v="11"/>
    <s v="GitHubChileES-XL12"/>
    <x v="4"/>
    <x v="10"/>
    <x v="1"/>
    <m/>
    <x v="8"/>
    <x v="3"/>
    <s v="Other"/>
    <x v="44"/>
  </r>
  <r>
    <x v="2"/>
    <x v="24"/>
    <x v="14"/>
    <x v="7"/>
    <x v="0"/>
    <s v="GitHubChinaZH-CN1"/>
    <x v="8"/>
    <x v="0"/>
    <x v="10"/>
    <s v="Chief Officer"/>
    <x v="148"/>
    <x v="9"/>
    <s v="Data Professional"/>
    <x v="85"/>
  </r>
  <r>
    <x v="2"/>
    <x v="24"/>
    <x v="14"/>
    <x v="7"/>
    <x v="1"/>
    <s v="GitHubChinaZH-CN2"/>
    <x v="8"/>
    <x v="1"/>
    <x v="10"/>
    <s v="Owner"/>
    <x v="46"/>
    <x v="9"/>
    <s v="Developer"/>
    <x v="442"/>
  </r>
  <r>
    <x v="2"/>
    <x v="24"/>
    <x v="14"/>
    <x v="7"/>
    <x v="2"/>
    <s v="GitHubChinaZH-CN3"/>
    <x v="8"/>
    <x v="2"/>
    <x v="10"/>
    <s v="Partner"/>
    <x v="47"/>
    <x v="9"/>
    <s v="Engineering"/>
    <x v="87"/>
  </r>
  <r>
    <x v="2"/>
    <x v="24"/>
    <x v="14"/>
    <x v="7"/>
    <x v="3"/>
    <s v="GitHubChinaZH-CN4"/>
    <x v="8"/>
    <x v="3"/>
    <x v="10"/>
    <s v="VP"/>
    <x v="48"/>
    <x v="9"/>
    <s v="Accounting and Finance"/>
    <x v="91"/>
  </r>
  <r>
    <x v="2"/>
    <x v="24"/>
    <x v="14"/>
    <x v="7"/>
    <x v="4"/>
    <s v="GitHubChinaZH-CN5"/>
    <x v="8"/>
    <x v="4"/>
    <x v="10"/>
    <s v="Director"/>
    <x v="49"/>
    <x v="9"/>
    <s v="Information Technology"/>
    <x v="84"/>
  </r>
  <r>
    <x v="2"/>
    <x v="24"/>
    <x v="14"/>
    <x v="7"/>
    <x v="5"/>
    <s v="GitHubChinaZH-CN6"/>
    <x v="8"/>
    <x v="5"/>
    <x v="10"/>
    <s v="Manager"/>
    <x v="50"/>
    <x v="9"/>
    <s v="Security"/>
    <x v="90"/>
  </r>
  <r>
    <x v="2"/>
    <x v="24"/>
    <x v="14"/>
    <x v="7"/>
    <x v="6"/>
    <s v="GitHubChinaZH-CN7"/>
    <x v="8"/>
    <x v="6"/>
    <x v="10"/>
    <s v="Senior"/>
    <x v="51"/>
    <x v="9"/>
    <s v="Architect"/>
    <x v="86"/>
  </r>
  <r>
    <x v="2"/>
    <x v="24"/>
    <x v="14"/>
    <x v="7"/>
    <x v="7"/>
    <s v="GitHubChinaZH-CN8"/>
    <x v="8"/>
    <x v="7"/>
    <x v="10"/>
    <s v="Entry"/>
    <x v="52"/>
    <x v="9"/>
    <s v="Product Management"/>
    <x v="88"/>
  </r>
  <r>
    <x v="2"/>
    <x v="24"/>
    <x v="14"/>
    <x v="7"/>
    <x v="8"/>
    <s v="GitHubChinaZH-CN9"/>
    <x v="8"/>
    <x v="8"/>
    <x v="1"/>
    <m/>
    <x v="8"/>
    <x v="9"/>
    <s v="Program/Project Management"/>
    <x v="443"/>
  </r>
  <r>
    <x v="2"/>
    <x v="24"/>
    <x v="14"/>
    <x v="7"/>
    <x v="9"/>
    <s v="GitHubChinaZH-CN10"/>
    <x v="8"/>
    <x v="9"/>
    <x v="1"/>
    <m/>
    <x v="8"/>
    <x v="9"/>
    <s v="Operations"/>
    <x v="89"/>
  </r>
  <r>
    <x v="2"/>
    <x v="24"/>
    <x v="14"/>
    <x v="7"/>
    <x v="10"/>
    <s v="GitHubChinaZH-CN11"/>
    <x v="8"/>
    <x v="10"/>
    <x v="1"/>
    <m/>
    <x v="8"/>
    <x v="9"/>
    <s v="Marketing/Sales"/>
    <x v="444"/>
  </r>
  <r>
    <x v="2"/>
    <x v="24"/>
    <x v="14"/>
    <x v="7"/>
    <x v="11"/>
    <s v="GitHubChinaZH-CN12"/>
    <x v="8"/>
    <x v="10"/>
    <x v="1"/>
    <m/>
    <x v="8"/>
    <x v="9"/>
    <s v="Other"/>
    <x v="95"/>
  </r>
  <r>
    <x v="2"/>
    <x v="25"/>
    <x v="4"/>
    <x v="3"/>
    <x v="0"/>
    <s v="GitHubColombiaES-XL1"/>
    <x v="4"/>
    <x v="0"/>
    <x v="4"/>
    <s v="Chief Officer"/>
    <x v="145"/>
    <x v="3"/>
    <s v="Data Professional"/>
    <x v="36"/>
  </r>
  <r>
    <x v="2"/>
    <x v="25"/>
    <x v="4"/>
    <x v="3"/>
    <x v="1"/>
    <s v="GitHubColombiaES-XL2"/>
    <x v="4"/>
    <x v="1"/>
    <x v="4"/>
    <s v="Owner"/>
    <x v="22"/>
    <x v="3"/>
    <s v="Developer"/>
    <x v="427"/>
  </r>
  <r>
    <x v="2"/>
    <x v="25"/>
    <x v="4"/>
    <x v="3"/>
    <x v="2"/>
    <s v="GitHubColombiaES-XL3"/>
    <x v="4"/>
    <x v="2"/>
    <x v="4"/>
    <s v="Partner"/>
    <x v="23"/>
    <x v="3"/>
    <s v="Engineering"/>
    <x v="38"/>
  </r>
  <r>
    <x v="2"/>
    <x v="25"/>
    <x v="4"/>
    <x v="3"/>
    <x v="3"/>
    <s v="GitHubColombiaES-XL4"/>
    <x v="4"/>
    <x v="3"/>
    <x v="4"/>
    <s v="VP"/>
    <x v="24"/>
    <x v="3"/>
    <s v="Accounting and Finance"/>
    <x v="42"/>
  </r>
  <r>
    <x v="2"/>
    <x v="25"/>
    <x v="4"/>
    <x v="3"/>
    <x v="4"/>
    <s v="GitHubColombiaES-XL5"/>
    <x v="4"/>
    <x v="4"/>
    <x v="4"/>
    <s v="Director"/>
    <x v="4"/>
    <x v="3"/>
    <s v="Information Technology"/>
    <x v="35"/>
  </r>
  <r>
    <x v="2"/>
    <x v="25"/>
    <x v="4"/>
    <x v="3"/>
    <x v="5"/>
    <s v="GitHubColombiaES-XL6"/>
    <x v="4"/>
    <x v="5"/>
    <x v="4"/>
    <s v="Manager"/>
    <x v="25"/>
    <x v="3"/>
    <s v="Security"/>
    <x v="41"/>
  </r>
  <r>
    <x v="2"/>
    <x v="25"/>
    <x v="4"/>
    <x v="3"/>
    <x v="6"/>
    <s v="GitHubColombiaES-XL7"/>
    <x v="4"/>
    <x v="6"/>
    <x v="4"/>
    <s v="Senior"/>
    <x v="20"/>
    <x v="3"/>
    <s v="Architect"/>
    <x v="37"/>
  </r>
  <r>
    <x v="2"/>
    <x v="25"/>
    <x v="4"/>
    <x v="3"/>
    <x v="7"/>
    <s v="GitHubColombiaES-XL8"/>
    <x v="4"/>
    <x v="7"/>
    <x v="4"/>
    <s v="Entry"/>
    <x v="21"/>
    <x v="3"/>
    <s v="Product Management"/>
    <x v="39"/>
  </r>
  <r>
    <x v="2"/>
    <x v="25"/>
    <x v="4"/>
    <x v="3"/>
    <x v="8"/>
    <s v="GitHubColombiaES-XL9"/>
    <x v="4"/>
    <x v="8"/>
    <x v="1"/>
    <m/>
    <x v="8"/>
    <x v="3"/>
    <s v="Program/Project Management"/>
    <x v="287"/>
  </r>
  <r>
    <x v="2"/>
    <x v="25"/>
    <x v="4"/>
    <x v="3"/>
    <x v="9"/>
    <s v="GitHubColombiaES-XL10"/>
    <x v="4"/>
    <x v="9"/>
    <x v="1"/>
    <m/>
    <x v="8"/>
    <x v="3"/>
    <s v="Operations"/>
    <x v="40"/>
  </r>
  <r>
    <x v="2"/>
    <x v="25"/>
    <x v="4"/>
    <x v="3"/>
    <x v="10"/>
    <s v="GitHubColombiaES-XL11"/>
    <x v="4"/>
    <x v="10"/>
    <x v="1"/>
    <m/>
    <x v="8"/>
    <x v="3"/>
    <s v="Marketing/Sales"/>
    <x v="428"/>
  </r>
  <r>
    <x v="2"/>
    <x v="25"/>
    <x v="4"/>
    <x v="3"/>
    <x v="11"/>
    <s v="GitHubColombiaES-XL12"/>
    <x v="4"/>
    <x v="10"/>
    <x v="1"/>
    <m/>
    <x v="8"/>
    <x v="3"/>
    <s v="Other"/>
    <x v="44"/>
  </r>
  <r>
    <x v="2"/>
    <x v="26"/>
    <x v="4"/>
    <x v="3"/>
    <x v="0"/>
    <s v="GitHubCosta RicaES-XL1"/>
    <x v="4"/>
    <x v="0"/>
    <x v="4"/>
    <s v="Chief Officer"/>
    <x v="145"/>
    <x v="3"/>
    <s v="Data Professional"/>
    <x v="36"/>
  </r>
  <r>
    <x v="2"/>
    <x v="26"/>
    <x v="4"/>
    <x v="3"/>
    <x v="1"/>
    <s v="GitHubCosta RicaES-XL2"/>
    <x v="4"/>
    <x v="1"/>
    <x v="4"/>
    <s v="Owner"/>
    <x v="22"/>
    <x v="3"/>
    <s v="Developer"/>
    <x v="427"/>
  </r>
  <r>
    <x v="2"/>
    <x v="26"/>
    <x v="4"/>
    <x v="3"/>
    <x v="2"/>
    <s v="GitHubCosta RicaES-XL3"/>
    <x v="4"/>
    <x v="2"/>
    <x v="4"/>
    <s v="Partner"/>
    <x v="23"/>
    <x v="3"/>
    <s v="Engineering"/>
    <x v="38"/>
  </r>
  <r>
    <x v="2"/>
    <x v="26"/>
    <x v="4"/>
    <x v="3"/>
    <x v="3"/>
    <s v="GitHubCosta RicaES-XL4"/>
    <x v="4"/>
    <x v="3"/>
    <x v="4"/>
    <s v="VP"/>
    <x v="24"/>
    <x v="3"/>
    <s v="Accounting and Finance"/>
    <x v="42"/>
  </r>
  <r>
    <x v="2"/>
    <x v="26"/>
    <x v="4"/>
    <x v="3"/>
    <x v="4"/>
    <s v="GitHubCosta RicaES-XL5"/>
    <x v="4"/>
    <x v="4"/>
    <x v="4"/>
    <s v="Director"/>
    <x v="4"/>
    <x v="3"/>
    <s v="Information Technology"/>
    <x v="35"/>
  </r>
  <r>
    <x v="2"/>
    <x v="26"/>
    <x v="4"/>
    <x v="3"/>
    <x v="5"/>
    <s v="GitHubCosta RicaES-XL6"/>
    <x v="4"/>
    <x v="5"/>
    <x v="4"/>
    <s v="Manager"/>
    <x v="25"/>
    <x v="3"/>
    <s v="Security"/>
    <x v="41"/>
  </r>
  <r>
    <x v="2"/>
    <x v="26"/>
    <x v="4"/>
    <x v="3"/>
    <x v="6"/>
    <s v="GitHubCosta RicaES-XL7"/>
    <x v="4"/>
    <x v="6"/>
    <x v="4"/>
    <s v="Senior"/>
    <x v="20"/>
    <x v="3"/>
    <s v="Architect"/>
    <x v="37"/>
  </r>
  <r>
    <x v="2"/>
    <x v="26"/>
    <x v="4"/>
    <x v="3"/>
    <x v="7"/>
    <s v="GitHubCosta RicaES-XL8"/>
    <x v="4"/>
    <x v="7"/>
    <x v="4"/>
    <s v="Entry"/>
    <x v="21"/>
    <x v="3"/>
    <s v="Product Management"/>
    <x v="39"/>
  </r>
  <r>
    <x v="2"/>
    <x v="26"/>
    <x v="4"/>
    <x v="3"/>
    <x v="8"/>
    <s v="GitHubCosta RicaES-XL9"/>
    <x v="4"/>
    <x v="8"/>
    <x v="1"/>
    <m/>
    <x v="8"/>
    <x v="3"/>
    <s v="Program/Project Management"/>
    <x v="287"/>
  </r>
  <r>
    <x v="2"/>
    <x v="26"/>
    <x v="4"/>
    <x v="3"/>
    <x v="9"/>
    <s v="GitHubCosta RicaES-XL10"/>
    <x v="4"/>
    <x v="9"/>
    <x v="1"/>
    <m/>
    <x v="8"/>
    <x v="3"/>
    <s v="Operations"/>
    <x v="40"/>
  </r>
  <r>
    <x v="2"/>
    <x v="26"/>
    <x v="4"/>
    <x v="3"/>
    <x v="10"/>
    <s v="GitHubCosta RicaES-XL11"/>
    <x v="4"/>
    <x v="10"/>
    <x v="1"/>
    <m/>
    <x v="8"/>
    <x v="3"/>
    <s v="Marketing/Sales"/>
    <x v="428"/>
  </r>
  <r>
    <x v="2"/>
    <x v="26"/>
    <x v="4"/>
    <x v="3"/>
    <x v="11"/>
    <s v="GitHubCosta RicaES-XL12"/>
    <x v="4"/>
    <x v="10"/>
    <x v="1"/>
    <m/>
    <x v="8"/>
    <x v="3"/>
    <s v="Other"/>
    <x v="44"/>
  </r>
  <r>
    <x v="2"/>
    <x v="27"/>
    <x v="10"/>
    <x v="6"/>
    <x v="0"/>
    <s v="GitHubCôte d’IvoireFR-FR1"/>
    <x v="7"/>
    <x v="0"/>
    <x v="7"/>
    <s v="Chief Officer"/>
    <x v="147"/>
    <x v="6"/>
    <s v="Data Professional"/>
    <x v="68"/>
  </r>
  <r>
    <x v="2"/>
    <x v="27"/>
    <x v="10"/>
    <x v="6"/>
    <x v="1"/>
    <s v="GitHubCôte d’IvoireFR-FR2"/>
    <x v="7"/>
    <x v="1"/>
    <x v="7"/>
    <s v="Owner"/>
    <x v="38"/>
    <x v="6"/>
    <s v="Developer"/>
    <x v="435"/>
  </r>
  <r>
    <x v="2"/>
    <x v="27"/>
    <x v="10"/>
    <x v="6"/>
    <x v="2"/>
    <s v="GitHubCôte d’IvoireFR-FR3"/>
    <x v="7"/>
    <x v="2"/>
    <x v="7"/>
    <s v="Partner"/>
    <x v="39"/>
    <x v="6"/>
    <s v="Engineering"/>
    <x v="70"/>
  </r>
  <r>
    <x v="2"/>
    <x v="27"/>
    <x v="10"/>
    <x v="6"/>
    <x v="3"/>
    <s v="GitHubCôte d’IvoireFR-FR4"/>
    <x v="7"/>
    <x v="3"/>
    <x v="7"/>
    <s v="VP"/>
    <x v="40"/>
    <x v="6"/>
    <s v="Accounting and Finance"/>
    <x v="74"/>
  </r>
  <r>
    <x v="2"/>
    <x v="27"/>
    <x v="10"/>
    <x v="6"/>
    <x v="4"/>
    <s v="GitHubCôte d’IvoireFR-FR5"/>
    <x v="7"/>
    <x v="4"/>
    <x v="7"/>
    <s v="Director"/>
    <x v="41"/>
    <x v="6"/>
    <s v="Information Technology"/>
    <x v="67"/>
  </r>
  <r>
    <x v="2"/>
    <x v="27"/>
    <x v="10"/>
    <x v="6"/>
    <x v="5"/>
    <s v="GitHubCôte d’IvoireFR-FR6"/>
    <x v="7"/>
    <x v="5"/>
    <x v="7"/>
    <s v="Manager"/>
    <x v="42"/>
    <x v="6"/>
    <s v="Security"/>
    <x v="73"/>
  </r>
  <r>
    <x v="2"/>
    <x v="27"/>
    <x v="10"/>
    <x v="6"/>
    <x v="6"/>
    <s v="GitHubCôte d’IvoireFR-FR7"/>
    <x v="7"/>
    <x v="6"/>
    <x v="7"/>
    <s v="Senior"/>
    <x v="6"/>
    <x v="6"/>
    <s v="Architect"/>
    <x v="69"/>
  </r>
  <r>
    <x v="2"/>
    <x v="27"/>
    <x v="10"/>
    <x v="6"/>
    <x v="7"/>
    <s v="GitHubCôte d’IvoireFR-FR8"/>
    <x v="7"/>
    <x v="7"/>
    <x v="7"/>
    <s v="Entry"/>
    <x v="43"/>
    <x v="6"/>
    <s v="Product Management"/>
    <x v="71"/>
  </r>
  <r>
    <x v="2"/>
    <x v="27"/>
    <x v="10"/>
    <x v="6"/>
    <x v="8"/>
    <s v="GitHubCôte d’IvoireFR-FR9"/>
    <x v="7"/>
    <x v="8"/>
    <x v="1"/>
    <m/>
    <x v="8"/>
    <x v="6"/>
    <s v="Program/Project Management"/>
    <x v="437"/>
  </r>
  <r>
    <x v="2"/>
    <x v="27"/>
    <x v="10"/>
    <x v="6"/>
    <x v="9"/>
    <s v="GitHubCôte d’IvoireFR-FR10"/>
    <x v="7"/>
    <x v="9"/>
    <x v="1"/>
    <m/>
    <x v="8"/>
    <x v="6"/>
    <s v="Operations"/>
    <x v="72"/>
  </r>
  <r>
    <x v="2"/>
    <x v="27"/>
    <x v="10"/>
    <x v="6"/>
    <x v="10"/>
    <s v="GitHubCôte d’IvoireFR-FR11"/>
    <x v="7"/>
    <x v="10"/>
    <x v="1"/>
    <m/>
    <x v="8"/>
    <x v="6"/>
    <s v="Marketing/Sales"/>
    <x v="438"/>
  </r>
  <r>
    <x v="2"/>
    <x v="27"/>
    <x v="10"/>
    <x v="6"/>
    <x v="11"/>
    <s v="GitHubCôte d’IvoireFR-FR12"/>
    <x v="7"/>
    <x v="10"/>
    <x v="1"/>
    <m/>
    <x v="8"/>
    <x v="6"/>
    <s v="Other"/>
    <x v="77"/>
  </r>
  <r>
    <x v="2"/>
    <x v="28"/>
    <x v="0"/>
    <x v="0"/>
    <x v="0"/>
    <s v="GitHubCroatiaEN-GB1"/>
    <x v="0"/>
    <x v="0"/>
    <x v="0"/>
    <s v="Chief Officer"/>
    <x v="142"/>
    <x v="0"/>
    <s v="Data Professional"/>
    <x v="1"/>
  </r>
  <r>
    <x v="2"/>
    <x v="28"/>
    <x v="0"/>
    <x v="0"/>
    <x v="1"/>
    <s v="GitHubCroatiaEN-GB2"/>
    <x v="0"/>
    <x v="1"/>
    <x v="0"/>
    <s v="Owner"/>
    <x v="0"/>
    <x v="0"/>
    <s v="Developer"/>
    <x v="418"/>
  </r>
  <r>
    <x v="2"/>
    <x v="28"/>
    <x v="0"/>
    <x v="0"/>
    <x v="2"/>
    <s v="GitHubCroatiaEN-GB3"/>
    <x v="0"/>
    <x v="2"/>
    <x v="0"/>
    <s v="Partner"/>
    <x v="1"/>
    <x v="0"/>
    <s v="Engineering"/>
    <x v="3"/>
  </r>
  <r>
    <x v="2"/>
    <x v="28"/>
    <x v="0"/>
    <x v="0"/>
    <x v="3"/>
    <s v="GitHubCroatiaEN-GB4"/>
    <x v="0"/>
    <x v="3"/>
    <x v="0"/>
    <s v="VP"/>
    <x v="3"/>
    <x v="0"/>
    <s v="Accounting and Finance"/>
    <x v="7"/>
  </r>
  <r>
    <x v="2"/>
    <x v="28"/>
    <x v="0"/>
    <x v="0"/>
    <x v="4"/>
    <s v="GitHubCroatiaEN-GB5"/>
    <x v="0"/>
    <x v="4"/>
    <x v="0"/>
    <s v="Director"/>
    <x v="4"/>
    <x v="0"/>
    <s v="Information Technology"/>
    <x v="0"/>
  </r>
  <r>
    <x v="2"/>
    <x v="28"/>
    <x v="0"/>
    <x v="0"/>
    <x v="5"/>
    <s v="GitHubCroatiaEN-GB6"/>
    <x v="0"/>
    <x v="5"/>
    <x v="0"/>
    <s v="Manager"/>
    <x v="5"/>
    <x v="0"/>
    <s v="Security"/>
    <x v="6"/>
  </r>
  <r>
    <x v="2"/>
    <x v="28"/>
    <x v="0"/>
    <x v="0"/>
    <x v="6"/>
    <s v="GitHubCroatiaEN-GB7"/>
    <x v="0"/>
    <x v="6"/>
    <x v="0"/>
    <s v="Senior"/>
    <x v="6"/>
    <x v="0"/>
    <s v="Architect"/>
    <x v="2"/>
  </r>
  <r>
    <x v="2"/>
    <x v="28"/>
    <x v="0"/>
    <x v="0"/>
    <x v="7"/>
    <s v="GitHubCroatiaEN-GB8"/>
    <x v="0"/>
    <x v="7"/>
    <x v="0"/>
    <s v="Entry"/>
    <x v="7"/>
    <x v="0"/>
    <s v="Product Management"/>
    <x v="4"/>
  </r>
  <r>
    <x v="2"/>
    <x v="28"/>
    <x v="0"/>
    <x v="0"/>
    <x v="8"/>
    <s v="GitHubCroatiaEN-GB9"/>
    <x v="0"/>
    <x v="8"/>
    <x v="1"/>
    <m/>
    <x v="8"/>
    <x v="0"/>
    <s v="Program/Project Management"/>
    <x v="419"/>
  </r>
  <r>
    <x v="2"/>
    <x v="28"/>
    <x v="0"/>
    <x v="0"/>
    <x v="9"/>
    <s v="GitHubCroatiaEN-GB10"/>
    <x v="0"/>
    <x v="9"/>
    <x v="1"/>
    <m/>
    <x v="8"/>
    <x v="0"/>
    <s v="Operations"/>
    <x v="5"/>
  </r>
  <r>
    <x v="2"/>
    <x v="28"/>
    <x v="0"/>
    <x v="0"/>
    <x v="10"/>
    <s v="GitHubCroatiaEN-GB11"/>
    <x v="0"/>
    <x v="10"/>
    <x v="1"/>
    <m/>
    <x v="8"/>
    <x v="0"/>
    <s v="Marketing/Sales"/>
    <x v="420"/>
  </r>
  <r>
    <x v="2"/>
    <x v="28"/>
    <x v="0"/>
    <x v="0"/>
    <x v="11"/>
    <s v="GitHubCroatiaEN-GB12"/>
    <x v="0"/>
    <x v="10"/>
    <x v="1"/>
    <m/>
    <x v="8"/>
    <x v="0"/>
    <s v="Other"/>
    <x v="11"/>
  </r>
  <r>
    <x v="2"/>
    <x v="29"/>
    <x v="0"/>
    <x v="0"/>
    <x v="0"/>
    <s v="GitHubCyprusEN-GB1"/>
    <x v="0"/>
    <x v="0"/>
    <x v="0"/>
    <s v="Chief Officer"/>
    <x v="142"/>
    <x v="0"/>
    <s v="Data Professional"/>
    <x v="1"/>
  </r>
  <r>
    <x v="2"/>
    <x v="29"/>
    <x v="0"/>
    <x v="0"/>
    <x v="1"/>
    <s v="GitHubCyprusEN-GB2"/>
    <x v="0"/>
    <x v="1"/>
    <x v="0"/>
    <s v="Owner"/>
    <x v="0"/>
    <x v="0"/>
    <s v="Developer"/>
    <x v="418"/>
  </r>
  <r>
    <x v="2"/>
    <x v="29"/>
    <x v="0"/>
    <x v="0"/>
    <x v="2"/>
    <s v="GitHubCyprusEN-GB3"/>
    <x v="0"/>
    <x v="2"/>
    <x v="0"/>
    <s v="Partner"/>
    <x v="1"/>
    <x v="0"/>
    <s v="Engineering"/>
    <x v="3"/>
  </r>
  <r>
    <x v="2"/>
    <x v="29"/>
    <x v="0"/>
    <x v="0"/>
    <x v="3"/>
    <s v="GitHubCyprusEN-GB4"/>
    <x v="0"/>
    <x v="3"/>
    <x v="0"/>
    <s v="VP"/>
    <x v="3"/>
    <x v="0"/>
    <s v="Accounting and Finance"/>
    <x v="7"/>
  </r>
  <r>
    <x v="2"/>
    <x v="29"/>
    <x v="0"/>
    <x v="0"/>
    <x v="4"/>
    <s v="GitHubCyprusEN-GB5"/>
    <x v="0"/>
    <x v="4"/>
    <x v="0"/>
    <s v="Director"/>
    <x v="4"/>
    <x v="0"/>
    <s v="Information Technology"/>
    <x v="0"/>
  </r>
  <r>
    <x v="2"/>
    <x v="29"/>
    <x v="0"/>
    <x v="0"/>
    <x v="5"/>
    <s v="GitHubCyprusEN-GB6"/>
    <x v="0"/>
    <x v="5"/>
    <x v="0"/>
    <s v="Manager"/>
    <x v="5"/>
    <x v="0"/>
    <s v="Security"/>
    <x v="6"/>
  </r>
  <r>
    <x v="2"/>
    <x v="29"/>
    <x v="0"/>
    <x v="0"/>
    <x v="6"/>
    <s v="GitHubCyprusEN-GB7"/>
    <x v="0"/>
    <x v="6"/>
    <x v="0"/>
    <s v="Senior"/>
    <x v="6"/>
    <x v="0"/>
    <s v="Architect"/>
    <x v="2"/>
  </r>
  <r>
    <x v="2"/>
    <x v="29"/>
    <x v="0"/>
    <x v="0"/>
    <x v="7"/>
    <s v="GitHubCyprusEN-GB8"/>
    <x v="0"/>
    <x v="7"/>
    <x v="0"/>
    <s v="Entry"/>
    <x v="7"/>
    <x v="0"/>
    <s v="Product Management"/>
    <x v="4"/>
  </r>
  <r>
    <x v="2"/>
    <x v="29"/>
    <x v="0"/>
    <x v="0"/>
    <x v="8"/>
    <s v="GitHubCyprusEN-GB9"/>
    <x v="0"/>
    <x v="8"/>
    <x v="1"/>
    <m/>
    <x v="8"/>
    <x v="0"/>
    <s v="Program/Project Management"/>
    <x v="419"/>
  </r>
  <r>
    <x v="2"/>
    <x v="29"/>
    <x v="0"/>
    <x v="0"/>
    <x v="9"/>
    <s v="GitHubCyprusEN-GB10"/>
    <x v="0"/>
    <x v="9"/>
    <x v="1"/>
    <m/>
    <x v="8"/>
    <x v="0"/>
    <s v="Operations"/>
    <x v="5"/>
  </r>
  <r>
    <x v="2"/>
    <x v="29"/>
    <x v="0"/>
    <x v="0"/>
    <x v="10"/>
    <s v="GitHubCyprusEN-GB11"/>
    <x v="0"/>
    <x v="10"/>
    <x v="1"/>
    <m/>
    <x v="8"/>
    <x v="0"/>
    <s v="Marketing/Sales"/>
    <x v="420"/>
  </r>
  <r>
    <x v="2"/>
    <x v="29"/>
    <x v="0"/>
    <x v="0"/>
    <x v="11"/>
    <s v="GitHubCyprusEN-GB12"/>
    <x v="0"/>
    <x v="10"/>
    <x v="1"/>
    <m/>
    <x v="8"/>
    <x v="0"/>
    <s v="Other"/>
    <x v="11"/>
  </r>
  <r>
    <x v="2"/>
    <x v="30"/>
    <x v="15"/>
    <x v="8"/>
    <x v="0"/>
    <s v="GitHubCzechiaCS-CZ1"/>
    <x v="9"/>
    <x v="0"/>
    <x v="11"/>
    <s v="Chief Officer"/>
    <x v="149"/>
    <x v="10"/>
    <s v="Data Professional"/>
    <x v="97"/>
  </r>
  <r>
    <x v="2"/>
    <x v="30"/>
    <x v="15"/>
    <x v="8"/>
    <x v="1"/>
    <s v="GitHubCzechiaCS-CZ2"/>
    <x v="9"/>
    <x v="1"/>
    <x v="11"/>
    <s v="Owner"/>
    <x v="53"/>
    <x v="10"/>
    <s v="Developer"/>
    <x v="445"/>
  </r>
  <r>
    <x v="2"/>
    <x v="30"/>
    <x v="15"/>
    <x v="8"/>
    <x v="2"/>
    <s v="GitHubCzechiaCS-CZ3"/>
    <x v="9"/>
    <x v="2"/>
    <x v="11"/>
    <s v="Partner"/>
    <x v="1"/>
    <x v="10"/>
    <s v="Engineering"/>
    <x v="99"/>
  </r>
  <r>
    <x v="2"/>
    <x v="30"/>
    <x v="15"/>
    <x v="8"/>
    <x v="3"/>
    <s v="GitHubCzechiaCS-CZ4"/>
    <x v="9"/>
    <x v="3"/>
    <x v="11"/>
    <s v="VP"/>
    <x v="54"/>
    <x v="10"/>
    <s v="Accounting and Finance"/>
    <x v="103"/>
  </r>
  <r>
    <x v="2"/>
    <x v="30"/>
    <x v="15"/>
    <x v="8"/>
    <x v="4"/>
    <s v="GitHubCzechiaCS-CZ5"/>
    <x v="9"/>
    <x v="4"/>
    <x v="11"/>
    <s v="Director"/>
    <x v="55"/>
    <x v="10"/>
    <s v="Information Technology"/>
    <x v="96"/>
  </r>
  <r>
    <x v="2"/>
    <x v="30"/>
    <x v="15"/>
    <x v="8"/>
    <x v="5"/>
    <s v="GitHubCzechiaCS-CZ6"/>
    <x v="9"/>
    <x v="5"/>
    <x v="11"/>
    <s v="Manager"/>
    <x v="56"/>
    <x v="10"/>
    <s v="Security"/>
    <x v="102"/>
  </r>
  <r>
    <x v="2"/>
    <x v="30"/>
    <x v="15"/>
    <x v="8"/>
    <x v="6"/>
    <s v="GitHubCzechiaCS-CZ7"/>
    <x v="9"/>
    <x v="6"/>
    <x v="11"/>
    <s v="Senior"/>
    <x v="6"/>
    <x v="10"/>
    <s v="Architect"/>
    <x v="98"/>
  </r>
  <r>
    <x v="2"/>
    <x v="30"/>
    <x v="15"/>
    <x v="8"/>
    <x v="7"/>
    <s v="GitHubCzechiaCS-CZ8"/>
    <x v="9"/>
    <x v="7"/>
    <x v="11"/>
    <s v="Entry"/>
    <x v="57"/>
    <x v="10"/>
    <s v="Product Management"/>
    <x v="100"/>
  </r>
  <r>
    <x v="2"/>
    <x v="30"/>
    <x v="15"/>
    <x v="8"/>
    <x v="8"/>
    <s v="GitHubCzechiaCS-CZ9"/>
    <x v="9"/>
    <x v="8"/>
    <x v="1"/>
    <m/>
    <x v="8"/>
    <x v="10"/>
    <s v="Program/Project Management"/>
    <x v="446"/>
  </r>
  <r>
    <x v="2"/>
    <x v="30"/>
    <x v="15"/>
    <x v="8"/>
    <x v="9"/>
    <s v="GitHubCzechiaCS-CZ10"/>
    <x v="9"/>
    <x v="9"/>
    <x v="1"/>
    <m/>
    <x v="8"/>
    <x v="10"/>
    <s v="Operations"/>
    <x v="101"/>
  </r>
  <r>
    <x v="2"/>
    <x v="30"/>
    <x v="15"/>
    <x v="8"/>
    <x v="10"/>
    <s v="GitHubCzechiaCS-CZ11"/>
    <x v="9"/>
    <x v="10"/>
    <x v="1"/>
    <m/>
    <x v="8"/>
    <x v="10"/>
    <s v="Marketing/Sales"/>
    <x v="447"/>
  </r>
  <r>
    <x v="2"/>
    <x v="30"/>
    <x v="15"/>
    <x v="8"/>
    <x v="11"/>
    <s v="GitHubCzechiaCS-CZ12"/>
    <x v="9"/>
    <x v="10"/>
    <x v="1"/>
    <m/>
    <x v="8"/>
    <x v="10"/>
    <s v="Other"/>
    <x v="106"/>
  </r>
  <r>
    <x v="2"/>
    <x v="31"/>
    <x v="16"/>
    <x v="9"/>
    <x v="0"/>
    <s v="GitHubDenmarkDA-DK1"/>
    <x v="10"/>
    <x v="0"/>
    <x v="12"/>
    <s v="Chief Officer"/>
    <x v="142"/>
    <x v="11"/>
    <s v="Data Professional"/>
    <x v="108"/>
  </r>
  <r>
    <x v="2"/>
    <x v="31"/>
    <x v="16"/>
    <x v="9"/>
    <x v="1"/>
    <s v="GitHubDenmarkDA-DK2"/>
    <x v="10"/>
    <x v="1"/>
    <x v="12"/>
    <s v="Owner"/>
    <x v="58"/>
    <x v="11"/>
    <s v="Developer"/>
    <x v="448"/>
  </r>
  <r>
    <x v="2"/>
    <x v="31"/>
    <x v="16"/>
    <x v="9"/>
    <x v="2"/>
    <s v="GitHubDenmarkDA-DK3"/>
    <x v="10"/>
    <x v="2"/>
    <x v="12"/>
    <s v="Partner"/>
    <x v="1"/>
    <x v="11"/>
    <s v="Engineering"/>
    <x v="110"/>
  </r>
  <r>
    <x v="2"/>
    <x v="31"/>
    <x v="16"/>
    <x v="9"/>
    <x v="3"/>
    <s v="GitHubDenmarkDA-DK4"/>
    <x v="10"/>
    <x v="3"/>
    <x v="12"/>
    <s v="VP"/>
    <x v="59"/>
    <x v="11"/>
    <s v="Accounting and Finance"/>
    <x v="114"/>
  </r>
  <r>
    <x v="2"/>
    <x v="31"/>
    <x v="16"/>
    <x v="9"/>
    <x v="4"/>
    <s v="GitHubDenmarkDA-DK5"/>
    <x v="10"/>
    <x v="4"/>
    <x v="12"/>
    <s v="Director"/>
    <x v="60"/>
    <x v="11"/>
    <s v="Information Technology"/>
    <x v="107"/>
  </r>
  <r>
    <x v="2"/>
    <x v="31"/>
    <x v="16"/>
    <x v="9"/>
    <x v="5"/>
    <s v="GitHubDenmarkDA-DK6"/>
    <x v="10"/>
    <x v="5"/>
    <x v="12"/>
    <s v="Manager"/>
    <x v="61"/>
    <x v="11"/>
    <s v="Security"/>
    <x v="113"/>
  </r>
  <r>
    <x v="2"/>
    <x v="31"/>
    <x v="16"/>
    <x v="9"/>
    <x v="6"/>
    <s v="GitHubDenmarkDA-DK7"/>
    <x v="10"/>
    <x v="6"/>
    <x v="12"/>
    <s v="Senior"/>
    <x v="62"/>
    <x v="11"/>
    <s v="Architect"/>
    <x v="109"/>
  </r>
  <r>
    <x v="2"/>
    <x v="31"/>
    <x v="16"/>
    <x v="9"/>
    <x v="7"/>
    <s v="GitHubDenmarkDA-DK8"/>
    <x v="10"/>
    <x v="7"/>
    <x v="12"/>
    <s v="Entry"/>
    <x v="63"/>
    <x v="11"/>
    <s v="Product Management"/>
    <x v="111"/>
  </r>
  <r>
    <x v="2"/>
    <x v="31"/>
    <x v="16"/>
    <x v="9"/>
    <x v="8"/>
    <s v="GitHubDenmarkDA-DK9"/>
    <x v="10"/>
    <x v="8"/>
    <x v="1"/>
    <m/>
    <x v="8"/>
    <x v="11"/>
    <s v="Program/Project Management"/>
    <x v="449"/>
  </r>
  <r>
    <x v="2"/>
    <x v="31"/>
    <x v="16"/>
    <x v="9"/>
    <x v="9"/>
    <s v="GitHubDenmarkDA-DK10"/>
    <x v="10"/>
    <x v="9"/>
    <x v="1"/>
    <m/>
    <x v="8"/>
    <x v="11"/>
    <s v="Operations"/>
    <x v="112"/>
  </r>
  <r>
    <x v="2"/>
    <x v="31"/>
    <x v="16"/>
    <x v="9"/>
    <x v="10"/>
    <s v="GitHubDenmarkDA-DK11"/>
    <x v="10"/>
    <x v="10"/>
    <x v="1"/>
    <m/>
    <x v="8"/>
    <x v="11"/>
    <s v="Marketing/Sales"/>
    <x v="450"/>
  </r>
  <r>
    <x v="2"/>
    <x v="31"/>
    <x v="16"/>
    <x v="9"/>
    <x v="11"/>
    <s v="GitHubDenmarkDA-DK12"/>
    <x v="10"/>
    <x v="10"/>
    <x v="1"/>
    <m/>
    <x v="8"/>
    <x v="11"/>
    <s v="Other"/>
    <x v="118"/>
  </r>
  <r>
    <x v="2"/>
    <x v="32"/>
    <x v="4"/>
    <x v="3"/>
    <x v="0"/>
    <s v="GitHubDominican RepublicES-XL1"/>
    <x v="4"/>
    <x v="0"/>
    <x v="4"/>
    <s v="Chief Officer"/>
    <x v="145"/>
    <x v="3"/>
    <s v="Data Professional"/>
    <x v="36"/>
  </r>
  <r>
    <x v="2"/>
    <x v="32"/>
    <x v="4"/>
    <x v="3"/>
    <x v="1"/>
    <s v="GitHubDominican RepublicES-XL2"/>
    <x v="4"/>
    <x v="1"/>
    <x v="4"/>
    <s v="Owner"/>
    <x v="22"/>
    <x v="3"/>
    <s v="Developer"/>
    <x v="427"/>
  </r>
  <r>
    <x v="2"/>
    <x v="32"/>
    <x v="4"/>
    <x v="3"/>
    <x v="2"/>
    <s v="GitHubDominican RepublicES-XL3"/>
    <x v="4"/>
    <x v="2"/>
    <x v="4"/>
    <s v="Partner"/>
    <x v="23"/>
    <x v="3"/>
    <s v="Engineering"/>
    <x v="38"/>
  </r>
  <r>
    <x v="2"/>
    <x v="32"/>
    <x v="4"/>
    <x v="3"/>
    <x v="3"/>
    <s v="GitHubDominican RepublicES-XL4"/>
    <x v="4"/>
    <x v="3"/>
    <x v="4"/>
    <s v="VP"/>
    <x v="24"/>
    <x v="3"/>
    <s v="Accounting and Finance"/>
    <x v="42"/>
  </r>
  <r>
    <x v="2"/>
    <x v="32"/>
    <x v="4"/>
    <x v="3"/>
    <x v="4"/>
    <s v="GitHubDominican RepublicES-XL5"/>
    <x v="4"/>
    <x v="4"/>
    <x v="4"/>
    <s v="Director"/>
    <x v="4"/>
    <x v="3"/>
    <s v="Information Technology"/>
    <x v="35"/>
  </r>
  <r>
    <x v="2"/>
    <x v="32"/>
    <x v="4"/>
    <x v="3"/>
    <x v="5"/>
    <s v="GitHubDominican RepublicES-XL6"/>
    <x v="4"/>
    <x v="5"/>
    <x v="4"/>
    <s v="Manager"/>
    <x v="25"/>
    <x v="3"/>
    <s v="Security"/>
    <x v="41"/>
  </r>
  <r>
    <x v="2"/>
    <x v="32"/>
    <x v="4"/>
    <x v="3"/>
    <x v="6"/>
    <s v="GitHubDominican RepublicES-XL7"/>
    <x v="4"/>
    <x v="6"/>
    <x v="4"/>
    <s v="Senior"/>
    <x v="20"/>
    <x v="3"/>
    <s v="Architect"/>
    <x v="37"/>
  </r>
  <r>
    <x v="2"/>
    <x v="32"/>
    <x v="4"/>
    <x v="3"/>
    <x v="7"/>
    <s v="GitHubDominican RepublicES-XL8"/>
    <x v="4"/>
    <x v="7"/>
    <x v="4"/>
    <s v="Entry"/>
    <x v="21"/>
    <x v="3"/>
    <s v="Product Management"/>
    <x v="39"/>
  </r>
  <r>
    <x v="2"/>
    <x v="32"/>
    <x v="4"/>
    <x v="3"/>
    <x v="8"/>
    <s v="GitHubDominican RepublicES-XL9"/>
    <x v="4"/>
    <x v="8"/>
    <x v="1"/>
    <m/>
    <x v="8"/>
    <x v="3"/>
    <s v="Program/Project Management"/>
    <x v="287"/>
  </r>
  <r>
    <x v="2"/>
    <x v="32"/>
    <x v="4"/>
    <x v="3"/>
    <x v="9"/>
    <s v="GitHubDominican RepublicES-XL10"/>
    <x v="4"/>
    <x v="9"/>
    <x v="1"/>
    <m/>
    <x v="8"/>
    <x v="3"/>
    <s v="Operations"/>
    <x v="40"/>
  </r>
  <r>
    <x v="2"/>
    <x v="32"/>
    <x v="4"/>
    <x v="3"/>
    <x v="10"/>
    <s v="GitHubDominican RepublicES-XL11"/>
    <x v="4"/>
    <x v="10"/>
    <x v="1"/>
    <m/>
    <x v="8"/>
    <x v="3"/>
    <s v="Marketing/Sales"/>
    <x v="428"/>
  </r>
  <r>
    <x v="2"/>
    <x v="32"/>
    <x v="4"/>
    <x v="3"/>
    <x v="11"/>
    <s v="GitHubDominican RepublicES-XL12"/>
    <x v="4"/>
    <x v="10"/>
    <x v="1"/>
    <m/>
    <x v="8"/>
    <x v="3"/>
    <s v="Other"/>
    <x v="44"/>
  </r>
  <r>
    <x v="2"/>
    <x v="33"/>
    <x v="4"/>
    <x v="3"/>
    <x v="0"/>
    <s v="GitHubEcuadorES-XL1"/>
    <x v="4"/>
    <x v="0"/>
    <x v="4"/>
    <s v="Chief Officer"/>
    <x v="145"/>
    <x v="3"/>
    <s v="Data Professional"/>
    <x v="36"/>
  </r>
  <r>
    <x v="2"/>
    <x v="33"/>
    <x v="4"/>
    <x v="3"/>
    <x v="1"/>
    <s v="GitHubEcuadorES-XL2"/>
    <x v="4"/>
    <x v="1"/>
    <x v="4"/>
    <s v="Owner"/>
    <x v="22"/>
    <x v="3"/>
    <s v="Developer"/>
    <x v="427"/>
  </r>
  <r>
    <x v="2"/>
    <x v="33"/>
    <x v="4"/>
    <x v="3"/>
    <x v="2"/>
    <s v="GitHubEcuadorES-XL3"/>
    <x v="4"/>
    <x v="2"/>
    <x v="4"/>
    <s v="Partner"/>
    <x v="23"/>
    <x v="3"/>
    <s v="Engineering"/>
    <x v="38"/>
  </r>
  <r>
    <x v="2"/>
    <x v="33"/>
    <x v="4"/>
    <x v="3"/>
    <x v="3"/>
    <s v="GitHubEcuadorES-XL4"/>
    <x v="4"/>
    <x v="3"/>
    <x v="4"/>
    <s v="VP"/>
    <x v="24"/>
    <x v="3"/>
    <s v="Accounting and Finance"/>
    <x v="42"/>
  </r>
  <r>
    <x v="2"/>
    <x v="33"/>
    <x v="4"/>
    <x v="3"/>
    <x v="4"/>
    <s v="GitHubEcuadorES-XL5"/>
    <x v="4"/>
    <x v="4"/>
    <x v="4"/>
    <s v="Director"/>
    <x v="4"/>
    <x v="3"/>
    <s v="Information Technology"/>
    <x v="35"/>
  </r>
  <r>
    <x v="2"/>
    <x v="33"/>
    <x v="4"/>
    <x v="3"/>
    <x v="5"/>
    <s v="GitHubEcuadorES-XL6"/>
    <x v="4"/>
    <x v="5"/>
    <x v="4"/>
    <s v="Manager"/>
    <x v="25"/>
    <x v="3"/>
    <s v="Security"/>
    <x v="41"/>
  </r>
  <r>
    <x v="2"/>
    <x v="33"/>
    <x v="4"/>
    <x v="3"/>
    <x v="6"/>
    <s v="GitHubEcuadorES-XL7"/>
    <x v="4"/>
    <x v="6"/>
    <x v="4"/>
    <s v="Senior"/>
    <x v="20"/>
    <x v="3"/>
    <s v="Architect"/>
    <x v="37"/>
  </r>
  <r>
    <x v="2"/>
    <x v="33"/>
    <x v="4"/>
    <x v="3"/>
    <x v="7"/>
    <s v="GitHubEcuadorES-XL8"/>
    <x v="4"/>
    <x v="7"/>
    <x v="4"/>
    <s v="Entry"/>
    <x v="21"/>
    <x v="3"/>
    <s v="Product Management"/>
    <x v="39"/>
  </r>
  <r>
    <x v="2"/>
    <x v="33"/>
    <x v="4"/>
    <x v="3"/>
    <x v="8"/>
    <s v="GitHubEcuadorES-XL9"/>
    <x v="4"/>
    <x v="8"/>
    <x v="1"/>
    <m/>
    <x v="8"/>
    <x v="3"/>
    <s v="Program/Project Management"/>
    <x v="287"/>
  </r>
  <r>
    <x v="2"/>
    <x v="33"/>
    <x v="4"/>
    <x v="3"/>
    <x v="9"/>
    <s v="GitHubEcuadorES-XL10"/>
    <x v="4"/>
    <x v="9"/>
    <x v="1"/>
    <m/>
    <x v="8"/>
    <x v="3"/>
    <s v="Operations"/>
    <x v="40"/>
  </r>
  <r>
    <x v="2"/>
    <x v="33"/>
    <x v="4"/>
    <x v="3"/>
    <x v="10"/>
    <s v="GitHubEcuadorES-XL11"/>
    <x v="4"/>
    <x v="10"/>
    <x v="1"/>
    <m/>
    <x v="8"/>
    <x v="3"/>
    <s v="Marketing/Sales"/>
    <x v="428"/>
  </r>
  <r>
    <x v="2"/>
    <x v="33"/>
    <x v="4"/>
    <x v="3"/>
    <x v="11"/>
    <s v="GitHubEcuadorES-XL12"/>
    <x v="4"/>
    <x v="10"/>
    <x v="1"/>
    <m/>
    <x v="8"/>
    <x v="3"/>
    <s v="Other"/>
    <x v="44"/>
  </r>
  <r>
    <x v="2"/>
    <x v="34"/>
    <x v="1"/>
    <x v="1"/>
    <x v="0"/>
    <s v="GitHubEgyptAR-SA1"/>
    <x v="2"/>
    <x v="0"/>
    <x v="2"/>
    <s v="Chief Officer"/>
    <x v="143"/>
    <x v="1"/>
    <s v="Data Professional"/>
    <x v="13"/>
  </r>
  <r>
    <x v="2"/>
    <x v="34"/>
    <x v="1"/>
    <x v="1"/>
    <x v="1"/>
    <s v="GitHubEgyptAR-SA2"/>
    <x v="2"/>
    <x v="1"/>
    <x v="2"/>
    <s v="Owner"/>
    <x v="9"/>
    <x v="1"/>
    <s v="Developer"/>
    <x v="421"/>
  </r>
  <r>
    <x v="2"/>
    <x v="34"/>
    <x v="1"/>
    <x v="1"/>
    <x v="2"/>
    <s v="GitHubEgyptAR-SA3"/>
    <x v="2"/>
    <x v="2"/>
    <x v="2"/>
    <s v="Partner"/>
    <x v="10"/>
    <x v="1"/>
    <s v="Engineering"/>
    <x v="15"/>
  </r>
  <r>
    <x v="2"/>
    <x v="34"/>
    <x v="1"/>
    <x v="1"/>
    <x v="3"/>
    <s v="GitHubEgyptAR-SA4"/>
    <x v="2"/>
    <x v="3"/>
    <x v="2"/>
    <s v="VP"/>
    <x v="11"/>
    <x v="1"/>
    <s v="Accounting and Finance"/>
    <x v="19"/>
  </r>
  <r>
    <x v="2"/>
    <x v="34"/>
    <x v="1"/>
    <x v="1"/>
    <x v="4"/>
    <s v="GitHubEgyptAR-SA5"/>
    <x v="2"/>
    <x v="4"/>
    <x v="2"/>
    <s v="Director"/>
    <x v="12"/>
    <x v="1"/>
    <s v="Information Technology"/>
    <x v="12"/>
  </r>
  <r>
    <x v="2"/>
    <x v="34"/>
    <x v="1"/>
    <x v="1"/>
    <x v="5"/>
    <s v="GitHubEgyptAR-SA6"/>
    <x v="2"/>
    <x v="5"/>
    <x v="2"/>
    <s v="Manager"/>
    <x v="13"/>
    <x v="1"/>
    <s v="Security"/>
    <x v="18"/>
  </r>
  <r>
    <x v="2"/>
    <x v="34"/>
    <x v="1"/>
    <x v="1"/>
    <x v="6"/>
    <s v="GitHubEgyptAR-SA7"/>
    <x v="2"/>
    <x v="6"/>
    <x v="2"/>
    <s v="Senior"/>
    <x v="14"/>
    <x v="1"/>
    <s v="Architect"/>
    <x v="14"/>
  </r>
  <r>
    <x v="2"/>
    <x v="34"/>
    <x v="1"/>
    <x v="1"/>
    <x v="7"/>
    <s v="GitHubEgyptAR-SA8"/>
    <x v="2"/>
    <x v="7"/>
    <x v="2"/>
    <s v="Entry"/>
    <x v="15"/>
    <x v="1"/>
    <s v="Product Management"/>
    <x v="16"/>
  </r>
  <r>
    <x v="2"/>
    <x v="34"/>
    <x v="1"/>
    <x v="1"/>
    <x v="8"/>
    <s v="GitHubEgyptAR-SA9"/>
    <x v="2"/>
    <x v="8"/>
    <x v="1"/>
    <m/>
    <x v="8"/>
    <x v="1"/>
    <s v="Program/Project Management"/>
    <x v="422"/>
  </r>
  <r>
    <x v="2"/>
    <x v="34"/>
    <x v="1"/>
    <x v="1"/>
    <x v="9"/>
    <s v="GitHubEgyptAR-SA10"/>
    <x v="2"/>
    <x v="9"/>
    <x v="1"/>
    <m/>
    <x v="8"/>
    <x v="1"/>
    <s v="Operations"/>
    <x v="17"/>
  </r>
  <r>
    <x v="2"/>
    <x v="34"/>
    <x v="1"/>
    <x v="1"/>
    <x v="10"/>
    <s v="GitHubEgyptAR-SA11"/>
    <x v="2"/>
    <x v="10"/>
    <x v="1"/>
    <m/>
    <x v="8"/>
    <x v="1"/>
    <s v="Marketing/Sales"/>
    <x v="423"/>
  </r>
  <r>
    <x v="2"/>
    <x v="34"/>
    <x v="1"/>
    <x v="1"/>
    <x v="11"/>
    <s v="GitHubEgyptAR-SA12"/>
    <x v="2"/>
    <x v="10"/>
    <x v="1"/>
    <m/>
    <x v="8"/>
    <x v="1"/>
    <s v="Other"/>
    <x v="23"/>
  </r>
  <r>
    <x v="2"/>
    <x v="35"/>
    <x v="4"/>
    <x v="3"/>
    <x v="0"/>
    <s v="GitHubEl SalvadorES-XL1"/>
    <x v="4"/>
    <x v="0"/>
    <x v="4"/>
    <s v="Chief Officer"/>
    <x v="145"/>
    <x v="3"/>
    <s v="Data Professional"/>
    <x v="36"/>
  </r>
  <r>
    <x v="2"/>
    <x v="35"/>
    <x v="4"/>
    <x v="3"/>
    <x v="1"/>
    <s v="GitHubEl SalvadorES-XL2"/>
    <x v="4"/>
    <x v="1"/>
    <x v="4"/>
    <s v="Owner"/>
    <x v="22"/>
    <x v="3"/>
    <s v="Developer"/>
    <x v="427"/>
  </r>
  <r>
    <x v="2"/>
    <x v="35"/>
    <x v="4"/>
    <x v="3"/>
    <x v="2"/>
    <s v="GitHubEl SalvadorES-XL3"/>
    <x v="4"/>
    <x v="2"/>
    <x v="4"/>
    <s v="Partner"/>
    <x v="23"/>
    <x v="3"/>
    <s v="Engineering"/>
    <x v="38"/>
  </r>
  <r>
    <x v="2"/>
    <x v="35"/>
    <x v="4"/>
    <x v="3"/>
    <x v="3"/>
    <s v="GitHubEl SalvadorES-XL4"/>
    <x v="4"/>
    <x v="3"/>
    <x v="4"/>
    <s v="VP"/>
    <x v="24"/>
    <x v="3"/>
    <s v="Accounting and Finance"/>
    <x v="42"/>
  </r>
  <r>
    <x v="2"/>
    <x v="35"/>
    <x v="4"/>
    <x v="3"/>
    <x v="4"/>
    <s v="GitHubEl SalvadorES-XL5"/>
    <x v="4"/>
    <x v="4"/>
    <x v="4"/>
    <s v="Director"/>
    <x v="4"/>
    <x v="3"/>
    <s v="Information Technology"/>
    <x v="35"/>
  </r>
  <r>
    <x v="2"/>
    <x v="35"/>
    <x v="4"/>
    <x v="3"/>
    <x v="5"/>
    <s v="GitHubEl SalvadorES-XL6"/>
    <x v="4"/>
    <x v="5"/>
    <x v="4"/>
    <s v="Manager"/>
    <x v="25"/>
    <x v="3"/>
    <s v="Security"/>
    <x v="41"/>
  </r>
  <r>
    <x v="2"/>
    <x v="35"/>
    <x v="4"/>
    <x v="3"/>
    <x v="6"/>
    <s v="GitHubEl SalvadorES-XL7"/>
    <x v="4"/>
    <x v="6"/>
    <x v="4"/>
    <s v="Senior"/>
    <x v="20"/>
    <x v="3"/>
    <s v="Architect"/>
    <x v="37"/>
  </r>
  <r>
    <x v="2"/>
    <x v="35"/>
    <x v="4"/>
    <x v="3"/>
    <x v="7"/>
    <s v="GitHubEl SalvadorES-XL8"/>
    <x v="4"/>
    <x v="7"/>
    <x v="4"/>
    <s v="Entry"/>
    <x v="21"/>
    <x v="3"/>
    <s v="Product Management"/>
    <x v="39"/>
  </r>
  <r>
    <x v="2"/>
    <x v="35"/>
    <x v="4"/>
    <x v="3"/>
    <x v="8"/>
    <s v="GitHubEl SalvadorES-XL9"/>
    <x v="4"/>
    <x v="8"/>
    <x v="1"/>
    <m/>
    <x v="8"/>
    <x v="3"/>
    <s v="Program/Project Management"/>
    <x v="287"/>
  </r>
  <r>
    <x v="2"/>
    <x v="35"/>
    <x v="4"/>
    <x v="3"/>
    <x v="9"/>
    <s v="GitHubEl SalvadorES-XL10"/>
    <x v="4"/>
    <x v="9"/>
    <x v="1"/>
    <m/>
    <x v="8"/>
    <x v="3"/>
    <s v="Operations"/>
    <x v="40"/>
  </r>
  <r>
    <x v="2"/>
    <x v="35"/>
    <x v="4"/>
    <x v="3"/>
    <x v="10"/>
    <s v="GitHubEl SalvadorES-XL11"/>
    <x v="4"/>
    <x v="10"/>
    <x v="1"/>
    <m/>
    <x v="8"/>
    <x v="3"/>
    <s v="Marketing/Sales"/>
    <x v="428"/>
  </r>
  <r>
    <x v="2"/>
    <x v="35"/>
    <x v="4"/>
    <x v="3"/>
    <x v="11"/>
    <s v="GitHubEl SalvadorES-XL12"/>
    <x v="4"/>
    <x v="10"/>
    <x v="1"/>
    <m/>
    <x v="8"/>
    <x v="3"/>
    <s v="Other"/>
    <x v="44"/>
  </r>
  <r>
    <x v="2"/>
    <x v="36"/>
    <x v="0"/>
    <x v="0"/>
    <x v="0"/>
    <s v="GitHubEstoniaEN-GB1"/>
    <x v="0"/>
    <x v="0"/>
    <x v="0"/>
    <s v="Chief Officer"/>
    <x v="142"/>
    <x v="0"/>
    <s v="Data Professional"/>
    <x v="1"/>
  </r>
  <r>
    <x v="2"/>
    <x v="36"/>
    <x v="0"/>
    <x v="0"/>
    <x v="1"/>
    <s v="GitHubEstoniaEN-GB2"/>
    <x v="0"/>
    <x v="1"/>
    <x v="0"/>
    <s v="Owner"/>
    <x v="0"/>
    <x v="0"/>
    <s v="Developer"/>
    <x v="418"/>
  </r>
  <r>
    <x v="2"/>
    <x v="36"/>
    <x v="0"/>
    <x v="0"/>
    <x v="2"/>
    <s v="GitHubEstoniaEN-GB3"/>
    <x v="0"/>
    <x v="2"/>
    <x v="0"/>
    <s v="Partner"/>
    <x v="1"/>
    <x v="0"/>
    <s v="Engineering"/>
    <x v="3"/>
  </r>
  <r>
    <x v="2"/>
    <x v="36"/>
    <x v="0"/>
    <x v="0"/>
    <x v="3"/>
    <s v="GitHubEstoniaEN-GB4"/>
    <x v="0"/>
    <x v="3"/>
    <x v="0"/>
    <s v="VP"/>
    <x v="3"/>
    <x v="0"/>
    <s v="Accounting and Finance"/>
    <x v="7"/>
  </r>
  <r>
    <x v="2"/>
    <x v="36"/>
    <x v="0"/>
    <x v="0"/>
    <x v="4"/>
    <s v="GitHubEstoniaEN-GB5"/>
    <x v="0"/>
    <x v="4"/>
    <x v="0"/>
    <s v="Director"/>
    <x v="4"/>
    <x v="0"/>
    <s v="Information Technology"/>
    <x v="0"/>
  </r>
  <r>
    <x v="2"/>
    <x v="36"/>
    <x v="0"/>
    <x v="0"/>
    <x v="5"/>
    <s v="GitHubEstoniaEN-GB6"/>
    <x v="0"/>
    <x v="5"/>
    <x v="0"/>
    <s v="Manager"/>
    <x v="5"/>
    <x v="0"/>
    <s v="Security"/>
    <x v="6"/>
  </r>
  <r>
    <x v="2"/>
    <x v="36"/>
    <x v="0"/>
    <x v="0"/>
    <x v="6"/>
    <s v="GitHubEstoniaEN-GB7"/>
    <x v="0"/>
    <x v="6"/>
    <x v="0"/>
    <s v="Senior"/>
    <x v="6"/>
    <x v="0"/>
    <s v="Architect"/>
    <x v="2"/>
  </r>
  <r>
    <x v="2"/>
    <x v="36"/>
    <x v="0"/>
    <x v="0"/>
    <x v="7"/>
    <s v="GitHubEstoniaEN-GB8"/>
    <x v="0"/>
    <x v="7"/>
    <x v="0"/>
    <s v="Entry"/>
    <x v="7"/>
    <x v="0"/>
    <s v="Product Management"/>
    <x v="4"/>
  </r>
  <r>
    <x v="2"/>
    <x v="36"/>
    <x v="0"/>
    <x v="0"/>
    <x v="8"/>
    <s v="GitHubEstoniaEN-GB9"/>
    <x v="0"/>
    <x v="8"/>
    <x v="1"/>
    <m/>
    <x v="8"/>
    <x v="0"/>
    <s v="Program/Project Management"/>
    <x v="419"/>
  </r>
  <r>
    <x v="2"/>
    <x v="36"/>
    <x v="0"/>
    <x v="0"/>
    <x v="9"/>
    <s v="GitHubEstoniaEN-GB10"/>
    <x v="0"/>
    <x v="9"/>
    <x v="1"/>
    <m/>
    <x v="8"/>
    <x v="0"/>
    <s v="Operations"/>
    <x v="5"/>
  </r>
  <r>
    <x v="2"/>
    <x v="36"/>
    <x v="0"/>
    <x v="0"/>
    <x v="10"/>
    <s v="GitHubEstoniaEN-GB11"/>
    <x v="0"/>
    <x v="10"/>
    <x v="1"/>
    <m/>
    <x v="8"/>
    <x v="0"/>
    <s v="Marketing/Sales"/>
    <x v="420"/>
  </r>
  <r>
    <x v="2"/>
    <x v="36"/>
    <x v="0"/>
    <x v="0"/>
    <x v="11"/>
    <s v="GitHubEstoniaEN-GB12"/>
    <x v="0"/>
    <x v="10"/>
    <x v="1"/>
    <m/>
    <x v="8"/>
    <x v="0"/>
    <s v="Other"/>
    <x v="11"/>
  </r>
  <r>
    <x v="2"/>
    <x v="37"/>
    <x v="17"/>
    <x v="10"/>
    <x v="0"/>
    <s v="GitHubFinlandFI-FI1"/>
    <x v="11"/>
    <x v="0"/>
    <x v="13"/>
    <s v="Chief Officer"/>
    <x v="150"/>
    <x v="12"/>
    <s v="Data Professional"/>
    <x v="120"/>
  </r>
  <r>
    <x v="2"/>
    <x v="37"/>
    <x v="17"/>
    <x v="10"/>
    <x v="1"/>
    <s v="GitHubFinlandFI-FI2"/>
    <x v="11"/>
    <x v="1"/>
    <x v="13"/>
    <s v="Owner"/>
    <x v="64"/>
    <x v="12"/>
    <s v="Developer"/>
    <x v="451"/>
  </r>
  <r>
    <x v="2"/>
    <x v="37"/>
    <x v="17"/>
    <x v="10"/>
    <x v="2"/>
    <s v="GitHubFinlandFI-FI3"/>
    <x v="11"/>
    <x v="2"/>
    <x v="13"/>
    <s v="Partner"/>
    <x v="65"/>
    <x v="12"/>
    <s v="Engineering"/>
    <x v="122"/>
  </r>
  <r>
    <x v="2"/>
    <x v="37"/>
    <x v="17"/>
    <x v="10"/>
    <x v="3"/>
    <s v="GitHubFinlandFI-FI4"/>
    <x v="11"/>
    <x v="3"/>
    <x v="13"/>
    <s v="VP"/>
    <x v="66"/>
    <x v="12"/>
    <s v="Accounting and Finance"/>
    <x v="126"/>
  </r>
  <r>
    <x v="2"/>
    <x v="37"/>
    <x v="17"/>
    <x v="10"/>
    <x v="4"/>
    <s v="GitHubFinlandFI-FI5"/>
    <x v="11"/>
    <x v="4"/>
    <x v="13"/>
    <s v="Director"/>
    <x v="67"/>
    <x v="12"/>
    <s v="Information Technology"/>
    <x v="119"/>
  </r>
  <r>
    <x v="2"/>
    <x v="37"/>
    <x v="17"/>
    <x v="10"/>
    <x v="5"/>
    <s v="GitHubFinlandFI-FI6"/>
    <x v="11"/>
    <x v="5"/>
    <x v="13"/>
    <s v="Manager"/>
    <x v="68"/>
    <x v="12"/>
    <s v="Security"/>
    <x v="125"/>
  </r>
  <r>
    <x v="2"/>
    <x v="37"/>
    <x v="17"/>
    <x v="10"/>
    <x v="6"/>
    <s v="GitHubFinlandFI-FI7"/>
    <x v="11"/>
    <x v="6"/>
    <x v="13"/>
    <s v="Senior"/>
    <x v="69"/>
    <x v="12"/>
    <s v="Architect"/>
    <x v="121"/>
  </r>
  <r>
    <x v="2"/>
    <x v="37"/>
    <x v="17"/>
    <x v="10"/>
    <x v="7"/>
    <s v="GitHubFinlandFI-FI8"/>
    <x v="11"/>
    <x v="7"/>
    <x v="13"/>
    <s v="Entry"/>
    <x v="70"/>
    <x v="12"/>
    <s v="Product Management"/>
    <x v="123"/>
  </r>
  <r>
    <x v="2"/>
    <x v="37"/>
    <x v="17"/>
    <x v="10"/>
    <x v="8"/>
    <s v="GitHubFinlandFI-FI9"/>
    <x v="11"/>
    <x v="8"/>
    <x v="1"/>
    <m/>
    <x v="8"/>
    <x v="12"/>
    <s v="Program/Project Management"/>
    <x v="452"/>
  </r>
  <r>
    <x v="2"/>
    <x v="37"/>
    <x v="17"/>
    <x v="10"/>
    <x v="9"/>
    <s v="GitHubFinlandFI-FI10"/>
    <x v="11"/>
    <x v="9"/>
    <x v="1"/>
    <m/>
    <x v="8"/>
    <x v="12"/>
    <s v="Operations"/>
    <x v="124"/>
  </r>
  <r>
    <x v="2"/>
    <x v="37"/>
    <x v="17"/>
    <x v="10"/>
    <x v="10"/>
    <s v="GitHubFinlandFI-FI11"/>
    <x v="11"/>
    <x v="10"/>
    <x v="1"/>
    <m/>
    <x v="8"/>
    <x v="12"/>
    <s v="Marketing/Sales"/>
    <x v="453"/>
  </r>
  <r>
    <x v="2"/>
    <x v="37"/>
    <x v="17"/>
    <x v="10"/>
    <x v="11"/>
    <s v="GitHubFinlandFI-FI12"/>
    <x v="11"/>
    <x v="10"/>
    <x v="1"/>
    <m/>
    <x v="8"/>
    <x v="12"/>
    <s v="Other"/>
    <x v="130"/>
  </r>
  <r>
    <x v="2"/>
    <x v="38"/>
    <x v="10"/>
    <x v="6"/>
    <x v="0"/>
    <s v="GitHubFranceFR-FR1"/>
    <x v="7"/>
    <x v="0"/>
    <x v="7"/>
    <s v="Chief Officer"/>
    <x v="147"/>
    <x v="6"/>
    <s v="Data Professional"/>
    <x v="68"/>
  </r>
  <r>
    <x v="2"/>
    <x v="38"/>
    <x v="10"/>
    <x v="6"/>
    <x v="1"/>
    <s v="GitHubFranceFR-FR2"/>
    <x v="7"/>
    <x v="1"/>
    <x v="7"/>
    <s v="Owner"/>
    <x v="38"/>
    <x v="6"/>
    <s v="Developer"/>
    <x v="435"/>
  </r>
  <r>
    <x v="2"/>
    <x v="38"/>
    <x v="10"/>
    <x v="6"/>
    <x v="2"/>
    <s v="GitHubFranceFR-FR3"/>
    <x v="7"/>
    <x v="2"/>
    <x v="7"/>
    <s v="Partner"/>
    <x v="39"/>
    <x v="6"/>
    <s v="Engineering"/>
    <x v="70"/>
  </r>
  <r>
    <x v="2"/>
    <x v="38"/>
    <x v="10"/>
    <x v="6"/>
    <x v="3"/>
    <s v="GitHubFranceFR-FR4"/>
    <x v="7"/>
    <x v="3"/>
    <x v="7"/>
    <s v="VP"/>
    <x v="40"/>
    <x v="6"/>
    <s v="Accounting and Finance"/>
    <x v="74"/>
  </r>
  <r>
    <x v="2"/>
    <x v="38"/>
    <x v="10"/>
    <x v="6"/>
    <x v="4"/>
    <s v="GitHubFranceFR-FR5"/>
    <x v="7"/>
    <x v="4"/>
    <x v="7"/>
    <s v="Director"/>
    <x v="41"/>
    <x v="6"/>
    <s v="Information Technology"/>
    <x v="67"/>
  </r>
  <r>
    <x v="2"/>
    <x v="38"/>
    <x v="10"/>
    <x v="6"/>
    <x v="5"/>
    <s v="GitHubFranceFR-FR6"/>
    <x v="7"/>
    <x v="5"/>
    <x v="7"/>
    <s v="Manager"/>
    <x v="42"/>
    <x v="6"/>
    <s v="Security"/>
    <x v="73"/>
  </r>
  <r>
    <x v="2"/>
    <x v="38"/>
    <x v="10"/>
    <x v="6"/>
    <x v="6"/>
    <s v="GitHubFranceFR-FR7"/>
    <x v="7"/>
    <x v="6"/>
    <x v="7"/>
    <s v="Senior"/>
    <x v="45"/>
    <x v="6"/>
    <s v="Architect"/>
    <x v="69"/>
  </r>
  <r>
    <x v="2"/>
    <x v="38"/>
    <x v="10"/>
    <x v="6"/>
    <x v="7"/>
    <s v="GitHubFranceFR-FR8"/>
    <x v="7"/>
    <x v="7"/>
    <x v="7"/>
    <s v="Entry"/>
    <x v="43"/>
    <x v="6"/>
    <s v="Product Management"/>
    <x v="71"/>
  </r>
  <r>
    <x v="2"/>
    <x v="38"/>
    <x v="10"/>
    <x v="6"/>
    <x v="8"/>
    <s v="GitHubFranceFR-FR9"/>
    <x v="7"/>
    <x v="8"/>
    <x v="1"/>
    <m/>
    <x v="8"/>
    <x v="6"/>
    <s v="Program/Project Management"/>
    <x v="437"/>
  </r>
  <r>
    <x v="2"/>
    <x v="38"/>
    <x v="10"/>
    <x v="6"/>
    <x v="9"/>
    <s v="GitHubFranceFR-FR10"/>
    <x v="7"/>
    <x v="9"/>
    <x v="1"/>
    <m/>
    <x v="8"/>
    <x v="6"/>
    <s v="Operations"/>
    <x v="72"/>
  </r>
  <r>
    <x v="2"/>
    <x v="38"/>
    <x v="10"/>
    <x v="6"/>
    <x v="10"/>
    <s v="GitHubFranceFR-FR11"/>
    <x v="7"/>
    <x v="10"/>
    <x v="1"/>
    <m/>
    <x v="8"/>
    <x v="6"/>
    <s v="Marketing/Sales"/>
    <x v="438"/>
  </r>
  <r>
    <x v="2"/>
    <x v="38"/>
    <x v="10"/>
    <x v="6"/>
    <x v="11"/>
    <s v="GitHubFranceFR-FR12"/>
    <x v="7"/>
    <x v="10"/>
    <x v="1"/>
    <m/>
    <x v="8"/>
    <x v="6"/>
    <s v="Other"/>
    <x v="77"/>
  </r>
  <r>
    <x v="2"/>
    <x v="39"/>
    <x v="0"/>
    <x v="0"/>
    <x v="0"/>
    <s v="GitHubGeorgiaEN-GB1"/>
    <x v="0"/>
    <x v="0"/>
    <x v="0"/>
    <s v="Chief Officer"/>
    <x v="142"/>
    <x v="0"/>
    <s v="Data Professional"/>
    <x v="1"/>
  </r>
  <r>
    <x v="2"/>
    <x v="39"/>
    <x v="0"/>
    <x v="0"/>
    <x v="1"/>
    <s v="GitHubGeorgiaEN-GB2"/>
    <x v="0"/>
    <x v="1"/>
    <x v="0"/>
    <s v="Owner"/>
    <x v="0"/>
    <x v="0"/>
    <s v="Developer"/>
    <x v="418"/>
  </r>
  <r>
    <x v="2"/>
    <x v="39"/>
    <x v="0"/>
    <x v="0"/>
    <x v="2"/>
    <s v="GitHubGeorgiaEN-GB3"/>
    <x v="0"/>
    <x v="2"/>
    <x v="0"/>
    <s v="Partner"/>
    <x v="1"/>
    <x v="0"/>
    <s v="Engineering"/>
    <x v="3"/>
  </r>
  <r>
    <x v="2"/>
    <x v="39"/>
    <x v="0"/>
    <x v="0"/>
    <x v="3"/>
    <s v="GitHubGeorgiaEN-GB4"/>
    <x v="0"/>
    <x v="3"/>
    <x v="0"/>
    <s v="VP"/>
    <x v="3"/>
    <x v="0"/>
    <s v="Accounting and Finance"/>
    <x v="7"/>
  </r>
  <r>
    <x v="2"/>
    <x v="39"/>
    <x v="0"/>
    <x v="0"/>
    <x v="4"/>
    <s v="GitHubGeorgiaEN-GB5"/>
    <x v="0"/>
    <x v="4"/>
    <x v="0"/>
    <s v="Director"/>
    <x v="4"/>
    <x v="0"/>
    <s v="Information Technology"/>
    <x v="0"/>
  </r>
  <r>
    <x v="2"/>
    <x v="39"/>
    <x v="0"/>
    <x v="0"/>
    <x v="5"/>
    <s v="GitHubGeorgiaEN-GB6"/>
    <x v="0"/>
    <x v="5"/>
    <x v="0"/>
    <s v="Manager"/>
    <x v="5"/>
    <x v="0"/>
    <s v="Security"/>
    <x v="6"/>
  </r>
  <r>
    <x v="2"/>
    <x v="39"/>
    <x v="0"/>
    <x v="0"/>
    <x v="6"/>
    <s v="GitHubGeorgiaEN-GB7"/>
    <x v="0"/>
    <x v="6"/>
    <x v="0"/>
    <s v="Senior"/>
    <x v="6"/>
    <x v="0"/>
    <s v="Architect"/>
    <x v="2"/>
  </r>
  <r>
    <x v="2"/>
    <x v="39"/>
    <x v="0"/>
    <x v="0"/>
    <x v="7"/>
    <s v="GitHubGeorgiaEN-GB8"/>
    <x v="0"/>
    <x v="7"/>
    <x v="0"/>
    <s v="Entry"/>
    <x v="7"/>
    <x v="0"/>
    <s v="Product Management"/>
    <x v="4"/>
  </r>
  <r>
    <x v="2"/>
    <x v="39"/>
    <x v="0"/>
    <x v="0"/>
    <x v="8"/>
    <s v="GitHubGeorgiaEN-GB9"/>
    <x v="0"/>
    <x v="8"/>
    <x v="1"/>
    <m/>
    <x v="8"/>
    <x v="0"/>
    <s v="Program/Project Management"/>
    <x v="419"/>
  </r>
  <r>
    <x v="2"/>
    <x v="39"/>
    <x v="0"/>
    <x v="0"/>
    <x v="9"/>
    <s v="GitHubGeorgiaEN-GB10"/>
    <x v="0"/>
    <x v="9"/>
    <x v="1"/>
    <m/>
    <x v="8"/>
    <x v="0"/>
    <s v="Operations"/>
    <x v="5"/>
  </r>
  <r>
    <x v="2"/>
    <x v="39"/>
    <x v="0"/>
    <x v="0"/>
    <x v="10"/>
    <s v="GitHubGeorgiaEN-GB11"/>
    <x v="0"/>
    <x v="10"/>
    <x v="1"/>
    <m/>
    <x v="8"/>
    <x v="0"/>
    <s v="Marketing/Sales"/>
    <x v="420"/>
  </r>
  <r>
    <x v="2"/>
    <x v="39"/>
    <x v="0"/>
    <x v="0"/>
    <x v="11"/>
    <s v="GitHubGeorgiaEN-GB12"/>
    <x v="0"/>
    <x v="10"/>
    <x v="1"/>
    <m/>
    <x v="8"/>
    <x v="0"/>
    <s v="Other"/>
    <x v="11"/>
  </r>
  <r>
    <x v="2"/>
    <x v="40"/>
    <x v="18"/>
    <x v="4"/>
    <x v="0"/>
    <s v="GitHubGermanyDE-DE1"/>
    <x v="5"/>
    <x v="0"/>
    <x v="5"/>
    <s v="Chief Officer"/>
    <x v="142"/>
    <x v="4"/>
    <s v="Data Professional"/>
    <x v="45"/>
  </r>
  <r>
    <x v="2"/>
    <x v="40"/>
    <x v="18"/>
    <x v="4"/>
    <x v="1"/>
    <s v="GitHubGermanyDE-DE2"/>
    <x v="5"/>
    <x v="1"/>
    <x v="5"/>
    <s v="Owner"/>
    <x v="26"/>
    <x v="4"/>
    <s v="Developer"/>
    <x v="429"/>
  </r>
  <r>
    <x v="2"/>
    <x v="40"/>
    <x v="18"/>
    <x v="4"/>
    <x v="2"/>
    <s v="GitHubGermanyDE-DE3"/>
    <x v="5"/>
    <x v="2"/>
    <x v="5"/>
    <s v="Partner"/>
    <x v="1"/>
    <x v="4"/>
    <s v="Engineering"/>
    <x v="47"/>
  </r>
  <r>
    <x v="2"/>
    <x v="40"/>
    <x v="18"/>
    <x v="4"/>
    <x v="3"/>
    <s v="GitHubGermanyDE-DE4"/>
    <x v="5"/>
    <x v="3"/>
    <x v="5"/>
    <s v="VP"/>
    <x v="3"/>
    <x v="4"/>
    <s v="Accounting and Finance"/>
    <x v="51"/>
  </r>
  <r>
    <x v="2"/>
    <x v="40"/>
    <x v="18"/>
    <x v="4"/>
    <x v="4"/>
    <s v="GitHubGermanyDE-DE5"/>
    <x v="5"/>
    <x v="4"/>
    <x v="5"/>
    <s v="Director"/>
    <x v="27"/>
    <x v="4"/>
    <s v="Information Technology"/>
    <x v="0"/>
  </r>
  <r>
    <x v="2"/>
    <x v="40"/>
    <x v="18"/>
    <x v="4"/>
    <x v="5"/>
    <s v="GitHubGermanyDE-DE6"/>
    <x v="5"/>
    <x v="5"/>
    <x v="5"/>
    <s v="Manager"/>
    <x v="28"/>
    <x v="4"/>
    <s v="Security"/>
    <x v="50"/>
  </r>
  <r>
    <x v="2"/>
    <x v="40"/>
    <x v="18"/>
    <x v="4"/>
    <x v="6"/>
    <s v="GitHubGermanyDE-DE7"/>
    <x v="5"/>
    <x v="6"/>
    <x v="5"/>
    <s v="Senior"/>
    <x v="29"/>
    <x v="4"/>
    <s v="Architect"/>
    <x v="46"/>
  </r>
  <r>
    <x v="2"/>
    <x v="40"/>
    <x v="18"/>
    <x v="4"/>
    <x v="7"/>
    <s v="GitHubGermanyDE-DE8"/>
    <x v="5"/>
    <x v="7"/>
    <x v="5"/>
    <s v="Entry"/>
    <x v="30"/>
    <x v="4"/>
    <s v="Product Management"/>
    <x v="48"/>
  </r>
  <r>
    <x v="2"/>
    <x v="40"/>
    <x v="18"/>
    <x v="4"/>
    <x v="8"/>
    <s v="GitHubGermanyDE-DE9"/>
    <x v="5"/>
    <x v="8"/>
    <x v="1"/>
    <m/>
    <x v="8"/>
    <x v="4"/>
    <s v="Program/Project Management"/>
    <x v="430"/>
  </r>
  <r>
    <x v="2"/>
    <x v="40"/>
    <x v="18"/>
    <x v="4"/>
    <x v="9"/>
    <s v="GitHubGermanyDE-DE10"/>
    <x v="5"/>
    <x v="9"/>
    <x v="1"/>
    <m/>
    <x v="8"/>
    <x v="4"/>
    <s v="Operations"/>
    <x v="49"/>
  </r>
  <r>
    <x v="2"/>
    <x v="40"/>
    <x v="18"/>
    <x v="4"/>
    <x v="10"/>
    <s v="GitHubGermanyDE-DE11"/>
    <x v="5"/>
    <x v="10"/>
    <x v="1"/>
    <m/>
    <x v="8"/>
    <x v="4"/>
    <s v="Marketing/Sales"/>
    <x v="431"/>
  </r>
  <r>
    <x v="2"/>
    <x v="40"/>
    <x v="18"/>
    <x v="4"/>
    <x v="11"/>
    <s v="GitHubGermanyDE-DE12"/>
    <x v="5"/>
    <x v="10"/>
    <x v="1"/>
    <m/>
    <x v="8"/>
    <x v="4"/>
    <s v="Other"/>
    <x v="54"/>
  </r>
  <r>
    <x v="2"/>
    <x v="41"/>
    <x v="0"/>
    <x v="0"/>
    <x v="0"/>
    <s v="GitHubGhanaEN-GB1"/>
    <x v="0"/>
    <x v="0"/>
    <x v="0"/>
    <s v="Chief Officer"/>
    <x v="142"/>
    <x v="0"/>
    <s v="Data Professional"/>
    <x v="1"/>
  </r>
  <r>
    <x v="2"/>
    <x v="41"/>
    <x v="0"/>
    <x v="0"/>
    <x v="1"/>
    <s v="GitHubGhanaEN-GB2"/>
    <x v="0"/>
    <x v="1"/>
    <x v="0"/>
    <s v="Owner"/>
    <x v="0"/>
    <x v="0"/>
    <s v="Developer"/>
    <x v="418"/>
  </r>
  <r>
    <x v="2"/>
    <x v="41"/>
    <x v="0"/>
    <x v="0"/>
    <x v="2"/>
    <s v="GitHubGhanaEN-GB3"/>
    <x v="0"/>
    <x v="2"/>
    <x v="0"/>
    <s v="Partner"/>
    <x v="1"/>
    <x v="0"/>
    <s v="Engineering"/>
    <x v="3"/>
  </r>
  <r>
    <x v="2"/>
    <x v="41"/>
    <x v="0"/>
    <x v="0"/>
    <x v="3"/>
    <s v="GitHubGhanaEN-GB4"/>
    <x v="0"/>
    <x v="3"/>
    <x v="0"/>
    <s v="VP"/>
    <x v="3"/>
    <x v="0"/>
    <s v="Accounting and Finance"/>
    <x v="7"/>
  </r>
  <r>
    <x v="2"/>
    <x v="41"/>
    <x v="0"/>
    <x v="0"/>
    <x v="4"/>
    <s v="GitHubGhanaEN-GB5"/>
    <x v="0"/>
    <x v="4"/>
    <x v="0"/>
    <s v="Director"/>
    <x v="4"/>
    <x v="0"/>
    <s v="Information Technology"/>
    <x v="0"/>
  </r>
  <r>
    <x v="2"/>
    <x v="41"/>
    <x v="0"/>
    <x v="0"/>
    <x v="5"/>
    <s v="GitHubGhanaEN-GB6"/>
    <x v="0"/>
    <x v="5"/>
    <x v="0"/>
    <s v="Manager"/>
    <x v="5"/>
    <x v="0"/>
    <s v="Security"/>
    <x v="6"/>
  </r>
  <r>
    <x v="2"/>
    <x v="41"/>
    <x v="0"/>
    <x v="0"/>
    <x v="6"/>
    <s v="GitHubGhanaEN-GB7"/>
    <x v="0"/>
    <x v="6"/>
    <x v="0"/>
    <s v="Senior"/>
    <x v="6"/>
    <x v="0"/>
    <s v="Architect"/>
    <x v="2"/>
  </r>
  <r>
    <x v="2"/>
    <x v="41"/>
    <x v="0"/>
    <x v="0"/>
    <x v="7"/>
    <s v="GitHubGhanaEN-GB8"/>
    <x v="0"/>
    <x v="7"/>
    <x v="0"/>
    <s v="Entry"/>
    <x v="7"/>
    <x v="0"/>
    <s v="Product Management"/>
    <x v="4"/>
  </r>
  <r>
    <x v="2"/>
    <x v="41"/>
    <x v="0"/>
    <x v="0"/>
    <x v="8"/>
    <s v="GitHubGhanaEN-GB9"/>
    <x v="0"/>
    <x v="8"/>
    <x v="1"/>
    <m/>
    <x v="8"/>
    <x v="0"/>
    <s v="Program/Project Management"/>
    <x v="419"/>
  </r>
  <r>
    <x v="2"/>
    <x v="41"/>
    <x v="0"/>
    <x v="0"/>
    <x v="9"/>
    <s v="GitHubGhanaEN-GB10"/>
    <x v="0"/>
    <x v="9"/>
    <x v="1"/>
    <m/>
    <x v="8"/>
    <x v="0"/>
    <s v="Operations"/>
    <x v="5"/>
  </r>
  <r>
    <x v="2"/>
    <x v="41"/>
    <x v="0"/>
    <x v="0"/>
    <x v="10"/>
    <s v="GitHubGhanaEN-GB11"/>
    <x v="0"/>
    <x v="10"/>
    <x v="1"/>
    <m/>
    <x v="8"/>
    <x v="0"/>
    <s v="Marketing/Sales"/>
    <x v="420"/>
  </r>
  <r>
    <x v="2"/>
    <x v="41"/>
    <x v="0"/>
    <x v="0"/>
    <x v="11"/>
    <s v="GitHubGhanaEN-GB12"/>
    <x v="0"/>
    <x v="10"/>
    <x v="1"/>
    <m/>
    <x v="8"/>
    <x v="0"/>
    <s v="Other"/>
    <x v="11"/>
  </r>
  <r>
    <x v="2"/>
    <x v="42"/>
    <x v="0"/>
    <x v="0"/>
    <x v="0"/>
    <s v="GitHubGreeceEN-GB1"/>
    <x v="0"/>
    <x v="0"/>
    <x v="0"/>
    <s v="Chief Officer"/>
    <x v="142"/>
    <x v="0"/>
    <s v="Data Professional"/>
    <x v="1"/>
  </r>
  <r>
    <x v="2"/>
    <x v="42"/>
    <x v="0"/>
    <x v="0"/>
    <x v="1"/>
    <s v="GitHubGreeceEN-GB2"/>
    <x v="0"/>
    <x v="1"/>
    <x v="0"/>
    <s v="Owner"/>
    <x v="0"/>
    <x v="0"/>
    <s v="Developer"/>
    <x v="418"/>
  </r>
  <r>
    <x v="2"/>
    <x v="42"/>
    <x v="0"/>
    <x v="0"/>
    <x v="2"/>
    <s v="GitHubGreeceEN-GB3"/>
    <x v="0"/>
    <x v="2"/>
    <x v="0"/>
    <s v="Partner"/>
    <x v="1"/>
    <x v="0"/>
    <s v="Engineering"/>
    <x v="3"/>
  </r>
  <r>
    <x v="2"/>
    <x v="42"/>
    <x v="0"/>
    <x v="0"/>
    <x v="3"/>
    <s v="GitHubGreeceEN-GB4"/>
    <x v="0"/>
    <x v="3"/>
    <x v="0"/>
    <s v="VP"/>
    <x v="3"/>
    <x v="0"/>
    <s v="Accounting and Finance"/>
    <x v="7"/>
  </r>
  <r>
    <x v="2"/>
    <x v="42"/>
    <x v="0"/>
    <x v="0"/>
    <x v="4"/>
    <s v="GitHubGreeceEN-GB5"/>
    <x v="0"/>
    <x v="4"/>
    <x v="0"/>
    <s v="Director"/>
    <x v="4"/>
    <x v="0"/>
    <s v="Information Technology"/>
    <x v="0"/>
  </r>
  <r>
    <x v="2"/>
    <x v="42"/>
    <x v="0"/>
    <x v="0"/>
    <x v="5"/>
    <s v="GitHubGreeceEN-GB6"/>
    <x v="0"/>
    <x v="5"/>
    <x v="0"/>
    <s v="Manager"/>
    <x v="5"/>
    <x v="0"/>
    <s v="Security"/>
    <x v="6"/>
  </r>
  <r>
    <x v="2"/>
    <x v="42"/>
    <x v="0"/>
    <x v="0"/>
    <x v="6"/>
    <s v="GitHubGreeceEN-GB7"/>
    <x v="0"/>
    <x v="6"/>
    <x v="0"/>
    <s v="Senior"/>
    <x v="6"/>
    <x v="0"/>
    <s v="Architect"/>
    <x v="2"/>
  </r>
  <r>
    <x v="2"/>
    <x v="42"/>
    <x v="0"/>
    <x v="0"/>
    <x v="7"/>
    <s v="GitHubGreeceEN-GB8"/>
    <x v="0"/>
    <x v="7"/>
    <x v="0"/>
    <s v="Entry"/>
    <x v="7"/>
    <x v="0"/>
    <s v="Product Management"/>
    <x v="4"/>
  </r>
  <r>
    <x v="2"/>
    <x v="42"/>
    <x v="0"/>
    <x v="0"/>
    <x v="8"/>
    <s v="GitHubGreeceEN-GB9"/>
    <x v="0"/>
    <x v="8"/>
    <x v="1"/>
    <m/>
    <x v="8"/>
    <x v="0"/>
    <s v="Program/Project Management"/>
    <x v="419"/>
  </r>
  <r>
    <x v="2"/>
    <x v="42"/>
    <x v="0"/>
    <x v="0"/>
    <x v="9"/>
    <s v="GitHubGreeceEN-GB10"/>
    <x v="0"/>
    <x v="9"/>
    <x v="1"/>
    <m/>
    <x v="8"/>
    <x v="0"/>
    <s v="Operations"/>
    <x v="5"/>
  </r>
  <r>
    <x v="2"/>
    <x v="42"/>
    <x v="0"/>
    <x v="0"/>
    <x v="10"/>
    <s v="GitHubGreeceEN-GB11"/>
    <x v="0"/>
    <x v="10"/>
    <x v="1"/>
    <m/>
    <x v="8"/>
    <x v="0"/>
    <s v="Marketing/Sales"/>
    <x v="420"/>
  </r>
  <r>
    <x v="2"/>
    <x v="42"/>
    <x v="0"/>
    <x v="0"/>
    <x v="11"/>
    <s v="GitHubGreeceEN-GB12"/>
    <x v="0"/>
    <x v="10"/>
    <x v="1"/>
    <m/>
    <x v="8"/>
    <x v="0"/>
    <s v="Other"/>
    <x v="11"/>
  </r>
  <r>
    <x v="2"/>
    <x v="43"/>
    <x v="4"/>
    <x v="3"/>
    <x v="0"/>
    <s v="GitHubGuatemalaES-XL1"/>
    <x v="4"/>
    <x v="0"/>
    <x v="4"/>
    <s v="Chief Officer"/>
    <x v="145"/>
    <x v="3"/>
    <s v="Data Professional"/>
    <x v="36"/>
  </r>
  <r>
    <x v="2"/>
    <x v="43"/>
    <x v="4"/>
    <x v="3"/>
    <x v="1"/>
    <s v="GitHubGuatemalaES-XL2"/>
    <x v="4"/>
    <x v="1"/>
    <x v="4"/>
    <s v="Owner"/>
    <x v="22"/>
    <x v="3"/>
    <s v="Developer"/>
    <x v="427"/>
  </r>
  <r>
    <x v="2"/>
    <x v="43"/>
    <x v="4"/>
    <x v="3"/>
    <x v="2"/>
    <s v="GitHubGuatemalaES-XL3"/>
    <x v="4"/>
    <x v="2"/>
    <x v="4"/>
    <s v="Partner"/>
    <x v="23"/>
    <x v="3"/>
    <s v="Engineering"/>
    <x v="38"/>
  </r>
  <r>
    <x v="2"/>
    <x v="43"/>
    <x v="4"/>
    <x v="3"/>
    <x v="3"/>
    <s v="GitHubGuatemalaES-XL4"/>
    <x v="4"/>
    <x v="3"/>
    <x v="4"/>
    <s v="VP"/>
    <x v="24"/>
    <x v="3"/>
    <s v="Accounting and Finance"/>
    <x v="42"/>
  </r>
  <r>
    <x v="2"/>
    <x v="43"/>
    <x v="4"/>
    <x v="3"/>
    <x v="4"/>
    <s v="GitHubGuatemalaES-XL5"/>
    <x v="4"/>
    <x v="4"/>
    <x v="4"/>
    <s v="Director"/>
    <x v="4"/>
    <x v="3"/>
    <s v="Information Technology"/>
    <x v="35"/>
  </r>
  <r>
    <x v="2"/>
    <x v="43"/>
    <x v="4"/>
    <x v="3"/>
    <x v="5"/>
    <s v="GitHubGuatemalaES-XL6"/>
    <x v="4"/>
    <x v="5"/>
    <x v="4"/>
    <s v="Manager"/>
    <x v="25"/>
    <x v="3"/>
    <s v="Security"/>
    <x v="41"/>
  </r>
  <r>
    <x v="2"/>
    <x v="43"/>
    <x v="4"/>
    <x v="3"/>
    <x v="6"/>
    <s v="GitHubGuatemalaES-XL7"/>
    <x v="4"/>
    <x v="6"/>
    <x v="4"/>
    <s v="Senior"/>
    <x v="20"/>
    <x v="3"/>
    <s v="Architect"/>
    <x v="37"/>
  </r>
  <r>
    <x v="2"/>
    <x v="43"/>
    <x v="4"/>
    <x v="3"/>
    <x v="7"/>
    <s v="GitHubGuatemalaES-XL8"/>
    <x v="4"/>
    <x v="7"/>
    <x v="4"/>
    <s v="Entry"/>
    <x v="21"/>
    <x v="3"/>
    <s v="Product Management"/>
    <x v="39"/>
  </r>
  <r>
    <x v="2"/>
    <x v="43"/>
    <x v="4"/>
    <x v="3"/>
    <x v="8"/>
    <s v="GitHubGuatemalaES-XL9"/>
    <x v="4"/>
    <x v="8"/>
    <x v="1"/>
    <m/>
    <x v="8"/>
    <x v="3"/>
    <s v="Program/Project Management"/>
    <x v="287"/>
  </r>
  <r>
    <x v="2"/>
    <x v="43"/>
    <x v="4"/>
    <x v="3"/>
    <x v="9"/>
    <s v="GitHubGuatemalaES-XL10"/>
    <x v="4"/>
    <x v="9"/>
    <x v="1"/>
    <m/>
    <x v="8"/>
    <x v="3"/>
    <s v="Operations"/>
    <x v="40"/>
  </r>
  <r>
    <x v="2"/>
    <x v="43"/>
    <x v="4"/>
    <x v="3"/>
    <x v="10"/>
    <s v="GitHubGuatemalaES-XL11"/>
    <x v="4"/>
    <x v="10"/>
    <x v="1"/>
    <m/>
    <x v="8"/>
    <x v="3"/>
    <s v="Marketing/Sales"/>
    <x v="428"/>
  </r>
  <r>
    <x v="2"/>
    <x v="43"/>
    <x v="4"/>
    <x v="3"/>
    <x v="11"/>
    <s v="GitHubGuatemalaES-XL12"/>
    <x v="4"/>
    <x v="10"/>
    <x v="1"/>
    <m/>
    <x v="8"/>
    <x v="3"/>
    <s v="Other"/>
    <x v="44"/>
  </r>
  <r>
    <x v="2"/>
    <x v="44"/>
    <x v="4"/>
    <x v="3"/>
    <x v="0"/>
    <s v="GitHubHondurasES-XL1"/>
    <x v="4"/>
    <x v="0"/>
    <x v="4"/>
    <s v="Chief Officer"/>
    <x v="145"/>
    <x v="3"/>
    <s v="Data Professional"/>
    <x v="36"/>
  </r>
  <r>
    <x v="2"/>
    <x v="44"/>
    <x v="4"/>
    <x v="3"/>
    <x v="1"/>
    <s v="GitHubHondurasES-XL2"/>
    <x v="4"/>
    <x v="1"/>
    <x v="4"/>
    <s v="Owner"/>
    <x v="22"/>
    <x v="3"/>
    <s v="Developer"/>
    <x v="427"/>
  </r>
  <r>
    <x v="2"/>
    <x v="44"/>
    <x v="4"/>
    <x v="3"/>
    <x v="2"/>
    <s v="GitHubHondurasES-XL3"/>
    <x v="4"/>
    <x v="2"/>
    <x v="4"/>
    <s v="Partner"/>
    <x v="23"/>
    <x v="3"/>
    <s v="Engineering"/>
    <x v="38"/>
  </r>
  <r>
    <x v="2"/>
    <x v="44"/>
    <x v="4"/>
    <x v="3"/>
    <x v="3"/>
    <s v="GitHubHondurasES-XL4"/>
    <x v="4"/>
    <x v="3"/>
    <x v="4"/>
    <s v="VP"/>
    <x v="24"/>
    <x v="3"/>
    <s v="Accounting and Finance"/>
    <x v="42"/>
  </r>
  <r>
    <x v="2"/>
    <x v="44"/>
    <x v="4"/>
    <x v="3"/>
    <x v="4"/>
    <s v="GitHubHondurasES-XL5"/>
    <x v="4"/>
    <x v="4"/>
    <x v="4"/>
    <s v="Director"/>
    <x v="4"/>
    <x v="3"/>
    <s v="Information Technology"/>
    <x v="35"/>
  </r>
  <r>
    <x v="2"/>
    <x v="44"/>
    <x v="4"/>
    <x v="3"/>
    <x v="5"/>
    <s v="GitHubHondurasES-XL6"/>
    <x v="4"/>
    <x v="5"/>
    <x v="4"/>
    <s v="Manager"/>
    <x v="25"/>
    <x v="3"/>
    <s v="Security"/>
    <x v="41"/>
  </r>
  <r>
    <x v="2"/>
    <x v="44"/>
    <x v="4"/>
    <x v="3"/>
    <x v="6"/>
    <s v="GitHubHondurasES-XL7"/>
    <x v="4"/>
    <x v="6"/>
    <x v="4"/>
    <s v="Senior"/>
    <x v="20"/>
    <x v="3"/>
    <s v="Architect"/>
    <x v="37"/>
  </r>
  <r>
    <x v="2"/>
    <x v="44"/>
    <x v="4"/>
    <x v="3"/>
    <x v="7"/>
    <s v="GitHubHondurasES-XL8"/>
    <x v="4"/>
    <x v="7"/>
    <x v="4"/>
    <s v="Entry"/>
    <x v="21"/>
    <x v="3"/>
    <s v="Product Management"/>
    <x v="39"/>
  </r>
  <r>
    <x v="2"/>
    <x v="44"/>
    <x v="4"/>
    <x v="3"/>
    <x v="8"/>
    <s v="GitHubHondurasES-XL9"/>
    <x v="4"/>
    <x v="8"/>
    <x v="1"/>
    <m/>
    <x v="8"/>
    <x v="3"/>
    <s v="Program/Project Management"/>
    <x v="287"/>
  </r>
  <r>
    <x v="2"/>
    <x v="44"/>
    <x v="4"/>
    <x v="3"/>
    <x v="9"/>
    <s v="GitHubHondurasES-XL10"/>
    <x v="4"/>
    <x v="9"/>
    <x v="1"/>
    <m/>
    <x v="8"/>
    <x v="3"/>
    <s v="Operations"/>
    <x v="40"/>
  </r>
  <r>
    <x v="2"/>
    <x v="44"/>
    <x v="4"/>
    <x v="3"/>
    <x v="10"/>
    <s v="GitHubHondurasES-XL11"/>
    <x v="4"/>
    <x v="10"/>
    <x v="1"/>
    <m/>
    <x v="8"/>
    <x v="3"/>
    <s v="Marketing/Sales"/>
    <x v="428"/>
  </r>
  <r>
    <x v="2"/>
    <x v="44"/>
    <x v="4"/>
    <x v="3"/>
    <x v="11"/>
    <s v="GitHubHondurasES-XL12"/>
    <x v="4"/>
    <x v="10"/>
    <x v="1"/>
    <m/>
    <x v="8"/>
    <x v="3"/>
    <s v="Other"/>
    <x v="44"/>
  </r>
  <r>
    <x v="2"/>
    <x v="45"/>
    <x v="19"/>
    <x v="7"/>
    <x v="0"/>
    <s v="GitHubHong KongZH-HK1"/>
    <x v="12"/>
    <x v="0"/>
    <x v="14"/>
    <s v="Chief Officer"/>
    <x v="151"/>
    <x v="13"/>
    <s v="Data Professional"/>
    <x v="132"/>
  </r>
  <r>
    <x v="2"/>
    <x v="45"/>
    <x v="19"/>
    <x v="7"/>
    <x v="1"/>
    <s v="GitHubHong KongZH-HK2"/>
    <x v="12"/>
    <x v="1"/>
    <x v="14"/>
    <s v="Owner"/>
    <x v="71"/>
    <x v="13"/>
    <s v="Developer"/>
    <x v="454"/>
  </r>
  <r>
    <x v="2"/>
    <x v="45"/>
    <x v="19"/>
    <x v="7"/>
    <x v="2"/>
    <s v="GitHubHong KongZH-HK3"/>
    <x v="12"/>
    <x v="2"/>
    <x v="14"/>
    <s v="Partner"/>
    <x v="72"/>
    <x v="13"/>
    <s v="Engineering"/>
    <x v="87"/>
  </r>
  <r>
    <x v="2"/>
    <x v="45"/>
    <x v="19"/>
    <x v="7"/>
    <x v="3"/>
    <s v="GitHubHong KongZH-HK4"/>
    <x v="12"/>
    <x v="3"/>
    <x v="14"/>
    <s v="VP"/>
    <x v="73"/>
    <x v="13"/>
    <s v="Accounting and Finance"/>
    <x v="137"/>
  </r>
  <r>
    <x v="2"/>
    <x v="45"/>
    <x v="19"/>
    <x v="7"/>
    <x v="4"/>
    <s v="GitHubHong KongZH-HK5"/>
    <x v="12"/>
    <x v="4"/>
    <x v="14"/>
    <s v="Director"/>
    <x v="74"/>
    <x v="13"/>
    <s v="Information Technology"/>
    <x v="131"/>
  </r>
  <r>
    <x v="2"/>
    <x v="45"/>
    <x v="19"/>
    <x v="7"/>
    <x v="5"/>
    <s v="GitHubHong KongZH-HK6"/>
    <x v="12"/>
    <x v="5"/>
    <x v="14"/>
    <s v="Manager"/>
    <x v="75"/>
    <x v="13"/>
    <s v="Security"/>
    <x v="136"/>
  </r>
  <r>
    <x v="2"/>
    <x v="45"/>
    <x v="19"/>
    <x v="7"/>
    <x v="6"/>
    <s v="GitHubHong KongZH-HK7"/>
    <x v="12"/>
    <x v="6"/>
    <x v="14"/>
    <s v="Senior"/>
    <x v="76"/>
    <x v="13"/>
    <s v="Architect"/>
    <x v="133"/>
  </r>
  <r>
    <x v="2"/>
    <x v="45"/>
    <x v="19"/>
    <x v="7"/>
    <x v="7"/>
    <s v="GitHubHong KongZH-HK8"/>
    <x v="12"/>
    <x v="7"/>
    <x v="14"/>
    <s v="Entry"/>
    <x v="77"/>
    <x v="13"/>
    <s v="Product Management"/>
    <x v="134"/>
  </r>
  <r>
    <x v="2"/>
    <x v="45"/>
    <x v="19"/>
    <x v="7"/>
    <x v="8"/>
    <s v="GitHubHong KongZH-HK9"/>
    <x v="12"/>
    <x v="8"/>
    <x v="1"/>
    <m/>
    <x v="8"/>
    <x v="13"/>
    <s v="Program/Project Management"/>
    <x v="455"/>
  </r>
  <r>
    <x v="2"/>
    <x v="45"/>
    <x v="19"/>
    <x v="7"/>
    <x v="9"/>
    <s v="GitHubHong KongZH-HK10"/>
    <x v="12"/>
    <x v="9"/>
    <x v="1"/>
    <m/>
    <x v="8"/>
    <x v="13"/>
    <s v="Operations"/>
    <x v="135"/>
  </r>
  <r>
    <x v="2"/>
    <x v="45"/>
    <x v="19"/>
    <x v="7"/>
    <x v="10"/>
    <s v="GitHubHong KongZH-HK11"/>
    <x v="12"/>
    <x v="10"/>
    <x v="1"/>
    <m/>
    <x v="8"/>
    <x v="13"/>
    <s v="Marketing/Sales"/>
    <x v="456"/>
  </r>
  <r>
    <x v="2"/>
    <x v="45"/>
    <x v="19"/>
    <x v="7"/>
    <x v="11"/>
    <s v="GitHubHong KongZH-HK12"/>
    <x v="12"/>
    <x v="10"/>
    <x v="1"/>
    <m/>
    <x v="8"/>
    <x v="13"/>
    <s v="Other"/>
    <x v="141"/>
  </r>
  <r>
    <x v="2"/>
    <x v="46"/>
    <x v="20"/>
    <x v="11"/>
    <x v="0"/>
    <s v="GitHubHungaryHU-HU1"/>
    <x v="13"/>
    <x v="0"/>
    <x v="15"/>
    <s v="Chief Officer"/>
    <x v="152"/>
    <x v="14"/>
    <s v="Data Professional"/>
    <x v="143"/>
  </r>
  <r>
    <x v="2"/>
    <x v="46"/>
    <x v="20"/>
    <x v="11"/>
    <x v="1"/>
    <s v="GitHubHungaryHU-HU2"/>
    <x v="13"/>
    <x v="1"/>
    <x v="15"/>
    <s v="Owner"/>
    <x v="78"/>
    <x v="14"/>
    <s v="Developer"/>
    <x v="457"/>
  </r>
  <r>
    <x v="2"/>
    <x v="46"/>
    <x v="20"/>
    <x v="11"/>
    <x v="2"/>
    <s v="GitHubHungaryHU-HU3"/>
    <x v="13"/>
    <x v="2"/>
    <x v="15"/>
    <s v="Partner"/>
    <x v="1"/>
    <x v="14"/>
    <s v="Engineering"/>
    <x v="144"/>
  </r>
  <r>
    <x v="2"/>
    <x v="46"/>
    <x v="20"/>
    <x v="11"/>
    <x v="3"/>
    <s v="GitHubHungaryHU-HU4"/>
    <x v="13"/>
    <x v="3"/>
    <x v="15"/>
    <s v="VP"/>
    <x v="79"/>
    <x v="14"/>
    <s v="Accounting and Finance"/>
    <x v="148"/>
  </r>
  <r>
    <x v="2"/>
    <x v="46"/>
    <x v="20"/>
    <x v="11"/>
    <x v="4"/>
    <s v="GitHubHungaryHU-HU5"/>
    <x v="13"/>
    <x v="4"/>
    <x v="15"/>
    <s v="Director"/>
    <x v="80"/>
    <x v="14"/>
    <s v="Information Technology"/>
    <x v="142"/>
  </r>
  <r>
    <x v="2"/>
    <x v="46"/>
    <x v="20"/>
    <x v="11"/>
    <x v="5"/>
    <s v="GitHubHungaryHU-HU6"/>
    <x v="13"/>
    <x v="5"/>
    <x v="15"/>
    <s v="Manager"/>
    <x v="81"/>
    <x v="14"/>
    <s v="Security"/>
    <x v="147"/>
  </r>
  <r>
    <x v="2"/>
    <x v="46"/>
    <x v="20"/>
    <x v="11"/>
    <x v="6"/>
    <s v="GitHubHungaryHU-HU7"/>
    <x v="13"/>
    <x v="6"/>
    <x v="15"/>
    <s v="Senior"/>
    <x v="82"/>
    <x v="14"/>
    <s v="Architect"/>
    <x v="2"/>
  </r>
  <r>
    <x v="2"/>
    <x v="46"/>
    <x v="20"/>
    <x v="11"/>
    <x v="7"/>
    <s v="GitHubHungaryHU-HU8"/>
    <x v="13"/>
    <x v="7"/>
    <x v="15"/>
    <s v="Entry"/>
    <x v="83"/>
    <x v="14"/>
    <s v="Product Management"/>
    <x v="145"/>
  </r>
  <r>
    <x v="2"/>
    <x v="46"/>
    <x v="20"/>
    <x v="11"/>
    <x v="8"/>
    <s v="GitHubHungaryHU-HU9"/>
    <x v="13"/>
    <x v="8"/>
    <x v="1"/>
    <m/>
    <x v="8"/>
    <x v="14"/>
    <s v="Program/Project Management"/>
    <x v="458"/>
  </r>
  <r>
    <x v="2"/>
    <x v="46"/>
    <x v="20"/>
    <x v="11"/>
    <x v="9"/>
    <s v="GitHubHungaryHU-HU10"/>
    <x v="13"/>
    <x v="9"/>
    <x v="1"/>
    <m/>
    <x v="8"/>
    <x v="14"/>
    <s v="Operations"/>
    <x v="146"/>
  </r>
  <r>
    <x v="2"/>
    <x v="46"/>
    <x v="20"/>
    <x v="11"/>
    <x v="10"/>
    <s v="GitHubHungaryHU-HU11"/>
    <x v="13"/>
    <x v="10"/>
    <x v="1"/>
    <m/>
    <x v="8"/>
    <x v="14"/>
    <s v="Marketing/Sales"/>
    <x v="459"/>
  </r>
  <r>
    <x v="2"/>
    <x v="46"/>
    <x v="20"/>
    <x v="11"/>
    <x v="11"/>
    <s v="GitHubHungaryHU-HU12"/>
    <x v="13"/>
    <x v="10"/>
    <x v="1"/>
    <m/>
    <x v="8"/>
    <x v="14"/>
    <s v="Other"/>
    <x v="151"/>
  </r>
  <r>
    <x v="2"/>
    <x v="47"/>
    <x v="0"/>
    <x v="0"/>
    <x v="0"/>
    <s v="GitHubIcelandEN-GB1"/>
    <x v="0"/>
    <x v="0"/>
    <x v="0"/>
    <s v="Chief Officer"/>
    <x v="142"/>
    <x v="0"/>
    <s v="Data Professional"/>
    <x v="1"/>
  </r>
  <r>
    <x v="2"/>
    <x v="47"/>
    <x v="0"/>
    <x v="0"/>
    <x v="1"/>
    <s v="GitHubIcelandEN-GB2"/>
    <x v="0"/>
    <x v="1"/>
    <x v="0"/>
    <s v="Owner"/>
    <x v="0"/>
    <x v="0"/>
    <s v="Developer"/>
    <x v="418"/>
  </r>
  <r>
    <x v="2"/>
    <x v="47"/>
    <x v="0"/>
    <x v="0"/>
    <x v="2"/>
    <s v="GitHubIcelandEN-GB3"/>
    <x v="0"/>
    <x v="2"/>
    <x v="0"/>
    <s v="Partner"/>
    <x v="1"/>
    <x v="0"/>
    <s v="Engineering"/>
    <x v="3"/>
  </r>
  <r>
    <x v="2"/>
    <x v="47"/>
    <x v="0"/>
    <x v="0"/>
    <x v="3"/>
    <s v="GitHubIcelandEN-GB4"/>
    <x v="0"/>
    <x v="3"/>
    <x v="0"/>
    <s v="VP"/>
    <x v="3"/>
    <x v="0"/>
    <s v="Accounting and Finance"/>
    <x v="7"/>
  </r>
  <r>
    <x v="2"/>
    <x v="47"/>
    <x v="0"/>
    <x v="0"/>
    <x v="4"/>
    <s v="GitHubIcelandEN-GB5"/>
    <x v="0"/>
    <x v="4"/>
    <x v="0"/>
    <s v="Director"/>
    <x v="4"/>
    <x v="0"/>
    <s v="Information Technology"/>
    <x v="0"/>
  </r>
  <r>
    <x v="2"/>
    <x v="47"/>
    <x v="0"/>
    <x v="0"/>
    <x v="5"/>
    <s v="GitHubIcelandEN-GB6"/>
    <x v="0"/>
    <x v="5"/>
    <x v="0"/>
    <s v="Manager"/>
    <x v="5"/>
    <x v="0"/>
    <s v="Security"/>
    <x v="6"/>
  </r>
  <r>
    <x v="2"/>
    <x v="47"/>
    <x v="0"/>
    <x v="0"/>
    <x v="6"/>
    <s v="GitHubIcelandEN-GB7"/>
    <x v="0"/>
    <x v="6"/>
    <x v="0"/>
    <s v="Senior"/>
    <x v="6"/>
    <x v="0"/>
    <s v="Architect"/>
    <x v="2"/>
  </r>
  <r>
    <x v="2"/>
    <x v="47"/>
    <x v="0"/>
    <x v="0"/>
    <x v="7"/>
    <s v="GitHubIcelandEN-GB8"/>
    <x v="0"/>
    <x v="7"/>
    <x v="0"/>
    <s v="Entry"/>
    <x v="7"/>
    <x v="0"/>
    <s v="Product Management"/>
    <x v="4"/>
  </r>
  <r>
    <x v="2"/>
    <x v="47"/>
    <x v="0"/>
    <x v="0"/>
    <x v="8"/>
    <s v="GitHubIcelandEN-GB9"/>
    <x v="0"/>
    <x v="8"/>
    <x v="1"/>
    <m/>
    <x v="8"/>
    <x v="0"/>
    <s v="Program/Project Management"/>
    <x v="419"/>
  </r>
  <r>
    <x v="2"/>
    <x v="47"/>
    <x v="0"/>
    <x v="0"/>
    <x v="9"/>
    <s v="GitHubIcelandEN-GB10"/>
    <x v="0"/>
    <x v="9"/>
    <x v="1"/>
    <m/>
    <x v="8"/>
    <x v="0"/>
    <s v="Operations"/>
    <x v="5"/>
  </r>
  <r>
    <x v="2"/>
    <x v="47"/>
    <x v="0"/>
    <x v="0"/>
    <x v="10"/>
    <s v="GitHubIcelandEN-GB11"/>
    <x v="0"/>
    <x v="10"/>
    <x v="1"/>
    <m/>
    <x v="8"/>
    <x v="0"/>
    <s v="Marketing/Sales"/>
    <x v="420"/>
  </r>
  <r>
    <x v="2"/>
    <x v="47"/>
    <x v="0"/>
    <x v="0"/>
    <x v="11"/>
    <s v="GitHubIcelandEN-GB12"/>
    <x v="0"/>
    <x v="10"/>
    <x v="1"/>
    <m/>
    <x v="8"/>
    <x v="0"/>
    <s v="Other"/>
    <x v="11"/>
  </r>
  <r>
    <x v="2"/>
    <x v="48"/>
    <x v="41"/>
    <x v="0"/>
    <x v="0"/>
    <s v="GitHubIndiaEN-US1"/>
    <x v="0"/>
    <x v="0"/>
    <x v="0"/>
    <s v="Chief Officer"/>
    <x v="142"/>
    <x v="0"/>
    <s v="Data Professional"/>
    <x v="1"/>
  </r>
  <r>
    <x v="2"/>
    <x v="48"/>
    <x v="41"/>
    <x v="0"/>
    <x v="1"/>
    <s v="GitHubIndiaEN-US2"/>
    <x v="0"/>
    <x v="1"/>
    <x v="0"/>
    <s v="Owner"/>
    <x v="0"/>
    <x v="0"/>
    <s v="Developer"/>
    <x v="418"/>
  </r>
  <r>
    <x v="2"/>
    <x v="48"/>
    <x v="41"/>
    <x v="0"/>
    <x v="2"/>
    <s v="GitHubIndiaEN-US3"/>
    <x v="0"/>
    <x v="2"/>
    <x v="0"/>
    <s v="Partner"/>
    <x v="1"/>
    <x v="0"/>
    <s v="Engineering"/>
    <x v="3"/>
  </r>
  <r>
    <x v="2"/>
    <x v="48"/>
    <x v="41"/>
    <x v="0"/>
    <x v="3"/>
    <s v="GitHubIndiaEN-US4"/>
    <x v="0"/>
    <x v="3"/>
    <x v="0"/>
    <s v="VP"/>
    <x v="3"/>
    <x v="0"/>
    <s v="Accounting and Finance"/>
    <x v="7"/>
  </r>
  <r>
    <x v="2"/>
    <x v="48"/>
    <x v="41"/>
    <x v="0"/>
    <x v="4"/>
    <s v="GitHubIndiaEN-US5"/>
    <x v="0"/>
    <x v="4"/>
    <x v="0"/>
    <s v="Director"/>
    <x v="4"/>
    <x v="0"/>
    <s v="Information Technology"/>
    <x v="0"/>
  </r>
  <r>
    <x v="2"/>
    <x v="48"/>
    <x v="41"/>
    <x v="0"/>
    <x v="5"/>
    <s v="GitHubIndiaEN-US6"/>
    <x v="0"/>
    <x v="5"/>
    <x v="0"/>
    <s v="Manager"/>
    <x v="5"/>
    <x v="0"/>
    <s v="Security"/>
    <x v="6"/>
  </r>
  <r>
    <x v="2"/>
    <x v="48"/>
    <x v="41"/>
    <x v="0"/>
    <x v="6"/>
    <s v="GitHubIndiaEN-US7"/>
    <x v="0"/>
    <x v="6"/>
    <x v="0"/>
    <s v="Senior"/>
    <x v="6"/>
    <x v="0"/>
    <s v="Architect"/>
    <x v="2"/>
  </r>
  <r>
    <x v="2"/>
    <x v="48"/>
    <x v="41"/>
    <x v="0"/>
    <x v="7"/>
    <s v="GitHubIndiaEN-US8"/>
    <x v="0"/>
    <x v="7"/>
    <x v="0"/>
    <s v="Entry"/>
    <x v="7"/>
    <x v="0"/>
    <s v="Product Management"/>
    <x v="4"/>
  </r>
  <r>
    <x v="2"/>
    <x v="48"/>
    <x v="41"/>
    <x v="0"/>
    <x v="8"/>
    <s v="GitHubIndiaEN-US9"/>
    <x v="0"/>
    <x v="8"/>
    <x v="1"/>
    <m/>
    <x v="8"/>
    <x v="0"/>
    <s v="Program/Project Management"/>
    <x v="419"/>
  </r>
  <r>
    <x v="2"/>
    <x v="48"/>
    <x v="41"/>
    <x v="0"/>
    <x v="9"/>
    <s v="GitHubIndiaEN-US10"/>
    <x v="0"/>
    <x v="9"/>
    <x v="1"/>
    <m/>
    <x v="8"/>
    <x v="0"/>
    <s v="Operations"/>
    <x v="5"/>
  </r>
  <r>
    <x v="2"/>
    <x v="48"/>
    <x v="41"/>
    <x v="0"/>
    <x v="10"/>
    <s v="GitHubIndiaEN-US11"/>
    <x v="0"/>
    <x v="10"/>
    <x v="1"/>
    <m/>
    <x v="8"/>
    <x v="0"/>
    <s v="Marketing/Sales"/>
    <x v="420"/>
  </r>
  <r>
    <x v="2"/>
    <x v="48"/>
    <x v="41"/>
    <x v="0"/>
    <x v="11"/>
    <s v="GitHubIndiaEN-US12"/>
    <x v="0"/>
    <x v="10"/>
    <x v="1"/>
    <m/>
    <x v="8"/>
    <x v="0"/>
    <s v="Other"/>
    <x v="11"/>
  </r>
  <r>
    <x v="2"/>
    <x v="49"/>
    <x v="22"/>
    <x v="12"/>
    <x v="0"/>
    <s v="GitHubIndonesiaID-ID1"/>
    <x v="14"/>
    <x v="0"/>
    <x v="16"/>
    <s v="Chief Officer"/>
    <x v="153"/>
    <x v="15"/>
    <s v="Data Professional"/>
    <x v="153"/>
  </r>
  <r>
    <x v="2"/>
    <x v="49"/>
    <x v="22"/>
    <x v="12"/>
    <x v="1"/>
    <s v="GitHubIndonesiaID-ID2"/>
    <x v="14"/>
    <x v="1"/>
    <x v="16"/>
    <s v="Owner"/>
    <x v="84"/>
    <x v="15"/>
    <s v="Developer"/>
    <x v="460"/>
  </r>
  <r>
    <x v="2"/>
    <x v="49"/>
    <x v="22"/>
    <x v="12"/>
    <x v="2"/>
    <s v="GitHubIndonesiaID-ID3"/>
    <x v="14"/>
    <x v="2"/>
    <x v="16"/>
    <s v="Partner"/>
    <x v="85"/>
    <x v="15"/>
    <s v="Engineering"/>
    <x v="155"/>
  </r>
  <r>
    <x v="2"/>
    <x v="49"/>
    <x v="22"/>
    <x v="12"/>
    <x v="3"/>
    <s v="GitHubIndonesiaID-ID4"/>
    <x v="14"/>
    <x v="3"/>
    <x v="16"/>
    <s v="VP"/>
    <x v="86"/>
    <x v="15"/>
    <s v="Accounting and Finance"/>
    <x v="159"/>
  </r>
  <r>
    <x v="2"/>
    <x v="49"/>
    <x v="22"/>
    <x v="12"/>
    <x v="4"/>
    <s v="GitHubIndonesiaID-ID5"/>
    <x v="14"/>
    <x v="4"/>
    <x v="16"/>
    <s v="Director"/>
    <x v="87"/>
    <x v="15"/>
    <s v="Information Technology"/>
    <x v="152"/>
  </r>
  <r>
    <x v="2"/>
    <x v="49"/>
    <x v="22"/>
    <x v="12"/>
    <x v="5"/>
    <s v="GitHubIndonesiaID-ID6"/>
    <x v="14"/>
    <x v="5"/>
    <x v="16"/>
    <s v="Manager"/>
    <x v="88"/>
    <x v="15"/>
    <s v="Security"/>
    <x v="158"/>
  </r>
  <r>
    <x v="2"/>
    <x v="49"/>
    <x v="22"/>
    <x v="12"/>
    <x v="6"/>
    <s v="GitHubIndonesiaID-ID7"/>
    <x v="14"/>
    <x v="6"/>
    <x v="16"/>
    <s v="Senior"/>
    <x v="6"/>
    <x v="15"/>
    <s v="Architect"/>
    <x v="154"/>
  </r>
  <r>
    <x v="2"/>
    <x v="49"/>
    <x v="22"/>
    <x v="12"/>
    <x v="7"/>
    <s v="GitHubIndonesiaID-ID8"/>
    <x v="14"/>
    <x v="7"/>
    <x v="16"/>
    <s v="Entry"/>
    <x v="89"/>
    <x v="15"/>
    <s v="Product Management"/>
    <x v="156"/>
  </r>
  <r>
    <x v="2"/>
    <x v="49"/>
    <x v="22"/>
    <x v="12"/>
    <x v="8"/>
    <s v="GitHubIndonesiaID-ID9"/>
    <x v="14"/>
    <x v="8"/>
    <x v="1"/>
    <m/>
    <x v="8"/>
    <x v="15"/>
    <s v="Program/Project Management"/>
    <x v="461"/>
  </r>
  <r>
    <x v="2"/>
    <x v="49"/>
    <x v="22"/>
    <x v="12"/>
    <x v="9"/>
    <s v="GitHubIndonesiaID-ID10"/>
    <x v="14"/>
    <x v="9"/>
    <x v="1"/>
    <m/>
    <x v="8"/>
    <x v="15"/>
    <s v="Operations"/>
    <x v="157"/>
  </r>
  <r>
    <x v="2"/>
    <x v="49"/>
    <x v="22"/>
    <x v="12"/>
    <x v="10"/>
    <s v="GitHubIndonesiaID-ID11"/>
    <x v="14"/>
    <x v="10"/>
    <x v="1"/>
    <m/>
    <x v="8"/>
    <x v="15"/>
    <s v="Marketing/Sales"/>
    <x v="462"/>
  </r>
  <r>
    <x v="2"/>
    <x v="49"/>
    <x v="22"/>
    <x v="12"/>
    <x v="11"/>
    <s v="GitHubIndonesiaID-ID12"/>
    <x v="14"/>
    <x v="10"/>
    <x v="1"/>
    <m/>
    <x v="8"/>
    <x v="15"/>
    <s v="Other"/>
    <x v="163"/>
  </r>
  <r>
    <x v="2"/>
    <x v="50"/>
    <x v="1"/>
    <x v="1"/>
    <x v="0"/>
    <s v="GitHubIraqAR-SA1"/>
    <x v="2"/>
    <x v="0"/>
    <x v="2"/>
    <s v="Chief Officer"/>
    <x v="143"/>
    <x v="1"/>
    <s v="Data Professional"/>
    <x v="13"/>
  </r>
  <r>
    <x v="2"/>
    <x v="50"/>
    <x v="1"/>
    <x v="1"/>
    <x v="1"/>
    <s v="GitHubIraqAR-SA2"/>
    <x v="2"/>
    <x v="1"/>
    <x v="2"/>
    <s v="Owner"/>
    <x v="9"/>
    <x v="1"/>
    <s v="Developer"/>
    <x v="421"/>
  </r>
  <r>
    <x v="2"/>
    <x v="50"/>
    <x v="1"/>
    <x v="1"/>
    <x v="2"/>
    <s v="GitHubIraqAR-SA3"/>
    <x v="2"/>
    <x v="2"/>
    <x v="2"/>
    <s v="Partner"/>
    <x v="10"/>
    <x v="1"/>
    <s v="Engineering"/>
    <x v="15"/>
  </r>
  <r>
    <x v="2"/>
    <x v="50"/>
    <x v="1"/>
    <x v="1"/>
    <x v="3"/>
    <s v="GitHubIraqAR-SA4"/>
    <x v="2"/>
    <x v="3"/>
    <x v="2"/>
    <s v="VP"/>
    <x v="11"/>
    <x v="1"/>
    <s v="Accounting and Finance"/>
    <x v="19"/>
  </r>
  <r>
    <x v="2"/>
    <x v="50"/>
    <x v="1"/>
    <x v="1"/>
    <x v="4"/>
    <s v="GitHubIraqAR-SA5"/>
    <x v="2"/>
    <x v="4"/>
    <x v="2"/>
    <s v="Director"/>
    <x v="12"/>
    <x v="1"/>
    <s v="Information Technology"/>
    <x v="12"/>
  </r>
  <r>
    <x v="2"/>
    <x v="50"/>
    <x v="1"/>
    <x v="1"/>
    <x v="5"/>
    <s v="GitHubIraqAR-SA6"/>
    <x v="2"/>
    <x v="5"/>
    <x v="2"/>
    <s v="Manager"/>
    <x v="13"/>
    <x v="1"/>
    <s v="Security"/>
    <x v="18"/>
  </r>
  <r>
    <x v="2"/>
    <x v="50"/>
    <x v="1"/>
    <x v="1"/>
    <x v="6"/>
    <s v="GitHubIraqAR-SA7"/>
    <x v="2"/>
    <x v="6"/>
    <x v="2"/>
    <s v="Senior"/>
    <x v="14"/>
    <x v="1"/>
    <s v="Architect"/>
    <x v="14"/>
  </r>
  <r>
    <x v="2"/>
    <x v="50"/>
    <x v="1"/>
    <x v="1"/>
    <x v="7"/>
    <s v="GitHubIraqAR-SA8"/>
    <x v="2"/>
    <x v="7"/>
    <x v="2"/>
    <s v="Entry"/>
    <x v="15"/>
    <x v="1"/>
    <s v="Product Management"/>
    <x v="16"/>
  </r>
  <r>
    <x v="2"/>
    <x v="50"/>
    <x v="1"/>
    <x v="1"/>
    <x v="8"/>
    <s v="GitHubIraqAR-SA9"/>
    <x v="2"/>
    <x v="8"/>
    <x v="1"/>
    <m/>
    <x v="8"/>
    <x v="1"/>
    <s v="Program/Project Management"/>
    <x v="422"/>
  </r>
  <r>
    <x v="2"/>
    <x v="50"/>
    <x v="1"/>
    <x v="1"/>
    <x v="9"/>
    <s v="GitHubIraqAR-SA10"/>
    <x v="2"/>
    <x v="9"/>
    <x v="1"/>
    <m/>
    <x v="8"/>
    <x v="1"/>
    <s v="Operations"/>
    <x v="17"/>
  </r>
  <r>
    <x v="2"/>
    <x v="50"/>
    <x v="1"/>
    <x v="1"/>
    <x v="10"/>
    <s v="GitHubIraqAR-SA11"/>
    <x v="2"/>
    <x v="10"/>
    <x v="1"/>
    <m/>
    <x v="8"/>
    <x v="1"/>
    <s v="Marketing/Sales"/>
    <x v="423"/>
  </r>
  <r>
    <x v="2"/>
    <x v="50"/>
    <x v="1"/>
    <x v="1"/>
    <x v="11"/>
    <s v="GitHubIraqAR-SA12"/>
    <x v="2"/>
    <x v="10"/>
    <x v="1"/>
    <m/>
    <x v="8"/>
    <x v="1"/>
    <s v="Other"/>
    <x v="23"/>
  </r>
  <r>
    <x v="2"/>
    <x v="51"/>
    <x v="23"/>
    <x v="0"/>
    <x v="0"/>
    <s v="GitHubIrelandEN-IE1"/>
    <x v="0"/>
    <x v="0"/>
    <x v="0"/>
    <s v="Chief Officer"/>
    <x v="142"/>
    <x v="0"/>
    <s v="Data Professional"/>
    <x v="1"/>
  </r>
  <r>
    <x v="2"/>
    <x v="51"/>
    <x v="23"/>
    <x v="0"/>
    <x v="1"/>
    <s v="GitHubIrelandEN-IE2"/>
    <x v="0"/>
    <x v="1"/>
    <x v="0"/>
    <s v="Owner"/>
    <x v="0"/>
    <x v="0"/>
    <s v="Developer"/>
    <x v="418"/>
  </r>
  <r>
    <x v="2"/>
    <x v="51"/>
    <x v="23"/>
    <x v="0"/>
    <x v="2"/>
    <s v="GitHubIrelandEN-IE3"/>
    <x v="0"/>
    <x v="2"/>
    <x v="0"/>
    <s v="Partner"/>
    <x v="1"/>
    <x v="0"/>
    <s v="Engineering"/>
    <x v="3"/>
  </r>
  <r>
    <x v="2"/>
    <x v="51"/>
    <x v="23"/>
    <x v="0"/>
    <x v="3"/>
    <s v="GitHubIrelandEN-IE4"/>
    <x v="0"/>
    <x v="3"/>
    <x v="0"/>
    <s v="VP"/>
    <x v="3"/>
    <x v="0"/>
    <s v="Accounting and Finance"/>
    <x v="7"/>
  </r>
  <r>
    <x v="2"/>
    <x v="51"/>
    <x v="23"/>
    <x v="0"/>
    <x v="4"/>
    <s v="GitHubIrelandEN-IE5"/>
    <x v="0"/>
    <x v="4"/>
    <x v="0"/>
    <s v="Director"/>
    <x v="4"/>
    <x v="0"/>
    <s v="Information Technology"/>
    <x v="0"/>
  </r>
  <r>
    <x v="2"/>
    <x v="51"/>
    <x v="23"/>
    <x v="0"/>
    <x v="5"/>
    <s v="GitHubIrelandEN-IE6"/>
    <x v="0"/>
    <x v="5"/>
    <x v="0"/>
    <s v="Manager"/>
    <x v="5"/>
    <x v="0"/>
    <s v="Security"/>
    <x v="6"/>
  </r>
  <r>
    <x v="2"/>
    <x v="51"/>
    <x v="23"/>
    <x v="0"/>
    <x v="6"/>
    <s v="GitHubIrelandEN-IE7"/>
    <x v="0"/>
    <x v="6"/>
    <x v="0"/>
    <s v="Senior"/>
    <x v="6"/>
    <x v="0"/>
    <s v="Architect"/>
    <x v="2"/>
  </r>
  <r>
    <x v="2"/>
    <x v="51"/>
    <x v="23"/>
    <x v="0"/>
    <x v="7"/>
    <s v="GitHubIrelandEN-IE8"/>
    <x v="0"/>
    <x v="7"/>
    <x v="0"/>
    <s v="Entry"/>
    <x v="7"/>
    <x v="0"/>
    <s v="Product Management"/>
    <x v="4"/>
  </r>
  <r>
    <x v="2"/>
    <x v="51"/>
    <x v="23"/>
    <x v="0"/>
    <x v="8"/>
    <s v="GitHubIrelandEN-IE9"/>
    <x v="0"/>
    <x v="8"/>
    <x v="1"/>
    <m/>
    <x v="8"/>
    <x v="0"/>
    <s v="Program/Project Management"/>
    <x v="419"/>
  </r>
  <r>
    <x v="2"/>
    <x v="51"/>
    <x v="23"/>
    <x v="0"/>
    <x v="9"/>
    <s v="GitHubIrelandEN-IE10"/>
    <x v="0"/>
    <x v="9"/>
    <x v="1"/>
    <m/>
    <x v="8"/>
    <x v="0"/>
    <s v="Operations"/>
    <x v="5"/>
  </r>
  <r>
    <x v="2"/>
    <x v="51"/>
    <x v="23"/>
    <x v="0"/>
    <x v="10"/>
    <s v="GitHubIrelandEN-IE11"/>
    <x v="0"/>
    <x v="10"/>
    <x v="1"/>
    <m/>
    <x v="8"/>
    <x v="0"/>
    <s v="Marketing/Sales"/>
    <x v="420"/>
  </r>
  <r>
    <x v="2"/>
    <x v="51"/>
    <x v="23"/>
    <x v="0"/>
    <x v="11"/>
    <s v="GitHubIrelandEN-IE12"/>
    <x v="0"/>
    <x v="10"/>
    <x v="1"/>
    <m/>
    <x v="8"/>
    <x v="0"/>
    <s v="Other"/>
    <x v="11"/>
  </r>
  <r>
    <x v="2"/>
    <x v="52"/>
    <x v="24"/>
    <x v="13"/>
    <x v="0"/>
    <s v="GitHubIsraelHE-IL1"/>
    <x v="15"/>
    <x v="0"/>
    <x v="17"/>
    <s v="Chief Officer"/>
    <x v="92"/>
    <x v="16"/>
    <s v="Data Professional"/>
    <x v="165"/>
  </r>
  <r>
    <x v="2"/>
    <x v="52"/>
    <x v="24"/>
    <x v="13"/>
    <x v="1"/>
    <s v="GitHubIsraelHE-IL2"/>
    <x v="15"/>
    <x v="1"/>
    <x v="17"/>
    <s v="Owner"/>
    <x v="90"/>
    <x v="16"/>
    <s v="Developer"/>
    <x v="463"/>
  </r>
  <r>
    <x v="2"/>
    <x v="52"/>
    <x v="24"/>
    <x v="13"/>
    <x v="2"/>
    <s v="GitHubIsraelHE-IL3"/>
    <x v="15"/>
    <x v="2"/>
    <x v="17"/>
    <s v="Partner"/>
    <x v="91"/>
    <x v="16"/>
    <s v="Engineering"/>
    <x v="167"/>
  </r>
  <r>
    <x v="2"/>
    <x v="52"/>
    <x v="24"/>
    <x v="13"/>
    <x v="3"/>
    <s v="GitHubIsraelHE-IL4"/>
    <x v="15"/>
    <x v="3"/>
    <x v="17"/>
    <s v="VP"/>
    <x v="92"/>
    <x v="16"/>
    <s v="Accounting and Finance"/>
    <x v="171"/>
  </r>
  <r>
    <x v="2"/>
    <x v="52"/>
    <x v="24"/>
    <x v="13"/>
    <x v="4"/>
    <s v="GitHubIsraelHE-IL5"/>
    <x v="15"/>
    <x v="4"/>
    <x v="17"/>
    <s v="Director"/>
    <x v="93"/>
    <x v="16"/>
    <s v="Information Technology"/>
    <x v="164"/>
  </r>
  <r>
    <x v="2"/>
    <x v="52"/>
    <x v="24"/>
    <x v="13"/>
    <x v="5"/>
    <s v="GitHubIsraelHE-IL6"/>
    <x v="15"/>
    <x v="5"/>
    <x v="17"/>
    <s v="Manager"/>
    <x v="94"/>
    <x v="16"/>
    <s v="Security"/>
    <x v="170"/>
  </r>
  <r>
    <x v="2"/>
    <x v="52"/>
    <x v="24"/>
    <x v="13"/>
    <x v="6"/>
    <s v="GitHubIsraelHE-IL7"/>
    <x v="15"/>
    <x v="6"/>
    <x v="17"/>
    <s v="Senior"/>
    <x v="95"/>
    <x v="16"/>
    <s v="Architect"/>
    <x v="166"/>
  </r>
  <r>
    <x v="2"/>
    <x v="52"/>
    <x v="24"/>
    <x v="13"/>
    <x v="7"/>
    <s v="GitHubIsraelHE-IL8"/>
    <x v="15"/>
    <x v="7"/>
    <x v="17"/>
    <s v="Entry"/>
    <x v="96"/>
    <x v="16"/>
    <s v="Product Management"/>
    <x v="168"/>
  </r>
  <r>
    <x v="2"/>
    <x v="52"/>
    <x v="24"/>
    <x v="13"/>
    <x v="8"/>
    <s v="GitHubIsraelHE-IL9"/>
    <x v="15"/>
    <x v="8"/>
    <x v="1"/>
    <m/>
    <x v="8"/>
    <x v="16"/>
    <s v="Program/Project Management"/>
    <x v="464"/>
  </r>
  <r>
    <x v="2"/>
    <x v="52"/>
    <x v="24"/>
    <x v="13"/>
    <x v="9"/>
    <s v="GitHubIsraelHE-IL10"/>
    <x v="15"/>
    <x v="9"/>
    <x v="1"/>
    <m/>
    <x v="8"/>
    <x v="16"/>
    <s v="Operations"/>
    <x v="169"/>
  </r>
  <r>
    <x v="2"/>
    <x v="52"/>
    <x v="24"/>
    <x v="13"/>
    <x v="10"/>
    <s v="GitHubIsraelHE-IL11"/>
    <x v="15"/>
    <x v="10"/>
    <x v="1"/>
    <m/>
    <x v="8"/>
    <x v="16"/>
    <s v="Marketing/Sales"/>
    <x v="465"/>
  </r>
  <r>
    <x v="2"/>
    <x v="52"/>
    <x v="24"/>
    <x v="13"/>
    <x v="11"/>
    <s v="GitHubIsraelHE-IL12"/>
    <x v="15"/>
    <x v="10"/>
    <x v="1"/>
    <m/>
    <x v="8"/>
    <x v="16"/>
    <s v="Other"/>
    <x v="175"/>
  </r>
  <r>
    <x v="2"/>
    <x v="53"/>
    <x v="25"/>
    <x v="14"/>
    <x v="0"/>
    <s v="GitHubItalyIT-IT1"/>
    <x v="16"/>
    <x v="0"/>
    <x v="18"/>
    <s v="Chief Officer"/>
    <x v="142"/>
    <x v="17"/>
    <s v="Data Professional"/>
    <x v="176"/>
  </r>
  <r>
    <x v="2"/>
    <x v="53"/>
    <x v="25"/>
    <x v="14"/>
    <x v="1"/>
    <s v="GitHubItalyIT-IT2"/>
    <x v="16"/>
    <x v="1"/>
    <x v="18"/>
    <s v="Owner"/>
    <x v="97"/>
    <x v="17"/>
    <s v="Developer"/>
    <x v="466"/>
  </r>
  <r>
    <x v="2"/>
    <x v="53"/>
    <x v="25"/>
    <x v="14"/>
    <x v="2"/>
    <s v="GitHubItalyIT-IT3"/>
    <x v="16"/>
    <x v="2"/>
    <x v="18"/>
    <s v="Partner"/>
    <x v="1"/>
    <x v="17"/>
    <s v="Engineering"/>
    <x v="178"/>
  </r>
  <r>
    <x v="2"/>
    <x v="53"/>
    <x v="25"/>
    <x v="14"/>
    <x v="3"/>
    <s v="GitHubItalyIT-IT4"/>
    <x v="16"/>
    <x v="3"/>
    <x v="18"/>
    <s v="VP"/>
    <x v="3"/>
    <x v="17"/>
    <s v="Accounting and Finance"/>
    <x v="182"/>
  </r>
  <r>
    <x v="2"/>
    <x v="53"/>
    <x v="25"/>
    <x v="14"/>
    <x v="4"/>
    <s v="GitHubItalyIT-IT5"/>
    <x v="16"/>
    <x v="4"/>
    <x v="18"/>
    <s v="Director"/>
    <x v="98"/>
    <x v="17"/>
    <s v="Information Technology"/>
    <x v="0"/>
  </r>
  <r>
    <x v="2"/>
    <x v="53"/>
    <x v="25"/>
    <x v="14"/>
    <x v="5"/>
    <s v="GitHubItalyIT-IT6"/>
    <x v="16"/>
    <x v="5"/>
    <x v="18"/>
    <s v="Manager"/>
    <x v="5"/>
    <x v="17"/>
    <s v="Security"/>
    <x v="181"/>
  </r>
  <r>
    <x v="2"/>
    <x v="53"/>
    <x v="25"/>
    <x v="14"/>
    <x v="6"/>
    <s v="GitHubItalyIT-IT7"/>
    <x v="16"/>
    <x v="6"/>
    <x v="18"/>
    <s v="Senior"/>
    <x v="6"/>
    <x v="17"/>
    <s v="Architect"/>
    <x v="177"/>
  </r>
  <r>
    <x v="2"/>
    <x v="53"/>
    <x v="25"/>
    <x v="14"/>
    <x v="7"/>
    <s v="GitHubItalyIT-IT8"/>
    <x v="16"/>
    <x v="7"/>
    <x v="18"/>
    <s v="Entry"/>
    <x v="99"/>
    <x v="17"/>
    <s v="Product Management"/>
    <x v="179"/>
  </r>
  <r>
    <x v="2"/>
    <x v="53"/>
    <x v="25"/>
    <x v="14"/>
    <x v="8"/>
    <s v="GitHubItalyIT-IT9"/>
    <x v="16"/>
    <x v="8"/>
    <x v="1"/>
    <m/>
    <x v="8"/>
    <x v="17"/>
    <s v="Program/Project Management"/>
    <x v="467"/>
  </r>
  <r>
    <x v="2"/>
    <x v="53"/>
    <x v="25"/>
    <x v="14"/>
    <x v="9"/>
    <s v="GitHubItalyIT-IT10"/>
    <x v="16"/>
    <x v="9"/>
    <x v="1"/>
    <m/>
    <x v="8"/>
    <x v="17"/>
    <s v="Operations"/>
    <x v="180"/>
  </r>
  <r>
    <x v="2"/>
    <x v="53"/>
    <x v="25"/>
    <x v="14"/>
    <x v="10"/>
    <s v="GitHubItalyIT-IT11"/>
    <x v="16"/>
    <x v="10"/>
    <x v="1"/>
    <m/>
    <x v="8"/>
    <x v="17"/>
    <s v="Marketing/Sales"/>
    <x v="468"/>
  </r>
  <r>
    <x v="2"/>
    <x v="53"/>
    <x v="25"/>
    <x v="14"/>
    <x v="11"/>
    <s v="GitHubItalyIT-IT12"/>
    <x v="16"/>
    <x v="10"/>
    <x v="1"/>
    <m/>
    <x v="8"/>
    <x v="17"/>
    <s v="Other"/>
    <x v="185"/>
  </r>
  <r>
    <x v="2"/>
    <x v="54"/>
    <x v="0"/>
    <x v="0"/>
    <x v="0"/>
    <s v="GitHubJamaicaEN-GB1"/>
    <x v="0"/>
    <x v="0"/>
    <x v="0"/>
    <s v="Chief Officer"/>
    <x v="142"/>
    <x v="0"/>
    <s v="Data Professional"/>
    <x v="1"/>
  </r>
  <r>
    <x v="2"/>
    <x v="54"/>
    <x v="0"/>
    <x v="0"/>
    <x v="1"/>
    <s v="GitHubJamaicaEN-GB2"/>
    <x v="0"/>
    <x v="1"/>
    <x v="0"/>
    <s v="Owner"/>
    <x v="0"/>
    <x v="0"/>
    <s v="Developer"/>
    <x v="418"/>
  </r>
  <r>
    <x v="2"/>
    <x v="54"/>
    <x v="0"/>
    <x v="0"/>
    <x v="2"/>
    <s v="GitHubJamaicaEN-GB3"/>
    <x v="0"/>
    <x v="2"/>
    <x v="0"/>
    <s v="Partner"/>
    <x v="1"/>
    <x v="0"/>
    <s v="Engineering"/>
    <x v="3"/>
  </r>
  <r>
    <x v="2"/>
    <x v="54"/>
    <x v="0"/>
    <x v="0"/>
    <x v="3"/>
    <s v="GitHubJamaicaEN-GB4"/>
    <x v="0"/>
    <x v="3"/>
    <x v="0"/>
    <s v="VP"/>
    <x v="3"/>
    <x v="0"/>
    <s v="Accounting and Finance"/>
    <x v="7"/>
  </r>
  <r>
    <x v="2"/>
    <x v="54"/>
    <x v="0"/>
    <x v="0"/>
    <x v="4"/>
    <s v="GitHubJamaicaEN-GB5"/>
    <x v="0"/>
    <x v="4"/>
    <x v="0"/>
    <s v="Director"/>
    <x v="4"/>
    <x v="0"/>
    <s v="Information Technology"/>
    <x v="0"/>
  </r>
  <r>
    <x v="2"/>
    <x v="54"/>
    <x v="0"/>
    <x v="0"/>
    <x v="5"/>
    <s v="GitHubJamaicaEN-GB6"/>
    <x v="0"/>
    <x v="5"/>
    <x v="0"/>
    <s v="Manager"/>
    <x v="5"/>
    <x v="0"/>
    <s v="Security"/>
    <x v="6"/>
  </r>
  <r>
    <x v="2"/>
    <x v="54"/>
    <x v="0"/>
    <x v="0"/>
    <x v="6"/>
    <s v="GitHubJamaicaEN-GB7"/>
    <x v="0"/>
    <x v="6"/>
    <x v="0"/>
    <s v="Senior"/>
    <x v="6"/>
    <x v="0"/>
    <s v="Architect"/>
    <x v="2"/>
  </r>
  <r>
    <x v="2"/>
    <x v="54"/>
    <x v="0"/>
    <x v="0"/>
    <x v="7"/>
    <s v="GitHubJamaicaEN-GB8"/>
    <x v="0"/>
    <x v="7"/>
    <x v="0"/>
    <s v="Entry"/>
    <x v="7"/>
    <x v="0"/>
    <s v="Product Management"/>
    <x v="4"/>
  </r>
  <r>
    <x v="2"/>
    <x v="54"/>
    <x v="0"/>
    <x v="0"/>
    <x v="8"/>
    <s v="GitHubJamaicaEN-GB9"/>
    <x v="0"/>
    <x v="8"/>
    <x v="1"/>
    <m/>
    <x v="8"/>
    <x v="0"/>
    <s v="Program/Project Management"/>
    <x v="419"/>
  </r>
  <r>
    <x v="2"/>
    <x v="54"/>
    <x v="0"/>
    <x v="0"/>
    <x v="9"/>
    <s v="GitHubJamaicaEN-GB10"/>
    <x v="0"/>
    <x v="9"/>
    <x v="1"/>
    <m/>
    <x v="8"/>
    <x v="0"/>
    <s v="Operations"/>
    <x v="5"/>
  </r>
  <r>
    <x v="2"/>
    <x v="54"/>
    <x v="0"/>
    <x v="0"/>
    <x v="10"/>
    <s v="GitHubJamaicaEN-GB11"/>
    <x v="0"/>
    <x v="10"/>
    <x v="1"/>
    <m/>
    <x v="8"/>
    <x v="0"/>
    <s v="Marketing/Sales"/>
    <x v="420"/>
  </r>
  <r>
    <x v="2"/>
    <x v="54"/>
    <x v="0"/>
    <x v="0"/>
    <x v="11"/>
    <s v="GitHubJamaicaEN-GB12"/>
    <x v="0"/>
    <x v="10"/>
    <x v="1"/>
    <m/>
    <x v="8"/>
    <x v="0"/>
    <s v="Other"/>
    <x v="11"/>
  </r>
  <r>
    <x v="2"/>
    <x v="55"/>
    <x v="26"/>
    <x v="15"/>
    <x v="0"/>
    <s v="GitHubJapanJA-JP1"/>
    <x v="18"/>
    <x v="0"/>
    <x v="19"/>
    <s v="Chief Officer"/>
    <x v="154"/>
    <x v="18"/>
    <s v="Data Professional"/>
    <x v="187"/>
  </r>
  <r>
    <x v="2"/>
    <x v="55"/>
    <x v="26"/>
    <x v="15"/>
    <x v="1"/>
    <s v="GitHubJapanJA-JP2"/>
    <x v="18"/>
    <x v="1"/>
    <x v="19"/>
    <s v="Owner"/>
    <x v="100"/>
    <x v="18"/>
    <s v="Developer"/>
    <x v="469"/>
  </r>
  <r>
    <x v="2"/>
    <x v="55"/>
    <x v="26"/>
    <x v="15"/>
    <x v="2"/>
    <s v="GitHubJapanJA-JP3"/>
    <x v="18"/>
    <x v="2"/>
    <x v="19"/>
    <s v="Partner"/>
    <x v="101"/>
    <x v="18"/>
    <s v="Engineering"/>
    <x v="189"/>
  </r>
  <r>
    <x v="2"/>
    <x v="55"/>
    <x v="26"/>
    <x v="15"/>
    <x v="3"/>
    <s v="GitHubJapanJA-JP4"/>
    <x v="18"/>
    <x v="3"/>
    <x v="19"/>
    <s v="VP"/>
    <x v="102"/>
    <x v="18"/>
    <s v="Accounting and Finance"/>
    <x v="193"/>
  </r>
  <r>
    <x v="2"/>
    <x v="55"/>
    <x v="26"/>
    <x v="15"/>
    <x v="4"/>
    <s v="GitHubJapanJA-JP5"/>
    <x v="18"/>
    <x v="4"/>
    <x v="19"/>
    <s v="Director"/>
    <x v="103"/>
    <x v="18"/>
    <s v="Information Technology"/>
    <x v="186"/>
  </r>
  <r>
    <x v="2"/>
    <x v="55"/>
    <x v="26"/>
    <x v="15"/>
    <x v="5"/>
    <s v="GitHubJapanJA-JP6"/>
    <x v="18"/>
    <x v="5"/>
    <x v="19"/>
    <s v="Manager"/>
    <x v="104"/>
    <x v="18"/>
    <s v="Security"/>
    <x v="192"/>
  </r>
  <r>
    <x v="2"/>
    <x v="55"/>
    <x v="26"/>
    <x v="15"/>
    <x v="6"/>
    <s v="GitHubJapanJA-JP7"/>
    <x v="18"/>
    <x v="6"/>
    <x v="19"/>
    <s v="Senior"/>
    <x v="105"/>
    <x v="18"/>
    <s v="Architect"/>
    <x v="188"/>
  </r>
  <r>
    <x v="2"/>
    <x v="55"/>
    <x v="26"/>
    <x v="15"/>
    <x v="7"/>
    <s v="GitHubJapanJA-JP8"/>
    <x v="18"/>
    <x v="7"/>
    <x v="19"/>
    <s v="Entry"/>
    <x v="106"/>
    <x v="18"/>
    <s v="Product Management"/>
    <x v="190"/>
  </r>
  <r>
    <x v="2"/>
    <x v="55"/>
    <x v="26"/>
    <x v="15"/>
    <x v="8"/>
    <s v="GitHubJapanJA-JP9"/>
    <x v="18"/>
    <x v="8"/>
    <x v="1"/>
    <m/>
    <x v="8"/>
    <x v="18"/>
    <s v="Program/Project Management"/>
    <x v="470"/>
  </r>
  <r>
    <x v="2"/>
    <x v="55"/>
    <x v="26"/>
    <x v="15"/>
    <x v="9"/>
    <s v="GitHubJapanJA-JP10"/>
    <x v="18"/>
    <x v="9"/>
    <x v="1"/>
    <m/>
    <x v="8"/>
    <x v="18"/>
    <s v="Operations"/>
    <x v="191"/>
  </r>
  <r>
    <x v="2"/>
    <x v="55"/>
    <x v="26"/>
    <x v="15"/>
    <x v="10"/>
    <s v="GitHubJapanJA-JP11"/>
    <x v="18"/>
    <x v="10"/>
    <x v="1"/>
    <m/>
    <x v="8"/>
    <x v="18"/>
    <s v="Marketing/Sales"/>
    <x v="471"/>
  </r>
  <r>
    <x v="2"/>
    <x v="55"/>
    <x v="26"/>
    <x v="15"/>
    <x v="11"/>
    <s v="GitHubJapanJA-JP12"/>
    <x v="18"/>
    <x v="10"/>
    <x v="1"/>
    <m/>
    <x v="8"/>
    <x v="18"/>
    <s v="Other"/>
    <x v="197"/>
  </r>
  <r>
    <x v="2"/>
    <x v="56"/>
    <x v="1"/>
    <x v="1"/>
    <x v="0"/>
    <s v="GitHubJordanAR-SA1"/>
    <x v="2"/>
    <x v="0"/>
    <x v="2"/>
    <s v="Chief Officer"/>
    <x v="143"/>
    <x v="1"/>
    <s v="Data Professional"/>
    <x v="13"/>
  </r>
  <r>
    <x v="2"/>
    <x v="56"/>
    <x v="1"/>
    <x v="1"/>
    <x v="1"/>
    <s v="GitHubJordanAR-SA2"/>
    <x v="2"/>
    <x v="1"/>
    <x v="2"/>
    <s v="Owner"/>
    <x v="9"/>
    <x v="1"/>
    <s v="Developer"/>
    <x v="421"/>
  </r>
  <r>
    <x v="2"/>
    <x v="56"/>
    <x v="1"/>
    <x v="1"/>
    <x v="2"/>
    <s v="GitHubJordanAR-SA3"/>
    <x v="2"/>
    <x v="2"/>
    <x v="2"/>
    <s v="Partner"/>
    <x v="10"/>
    <x v="1"/>
    <s v="Engineering"/>
    <x v="15"/>
  </r>
  <r>
    <x v="2"/>
    <x v="56"/>
    <x v="1"/>
    <x v="1"/>
    <x v="3"/>
    <s v="GitHubJordanAR-SA4"/>
    <x v="2"/>
    <x v="3"/>
    <x v="2"/>
    <s v="VP"/>
    <x v="11"/>
    <x v="1"/>
    <s v="Accounting and Finance"/>
    <x v="19"/>
  </r>
  <r>
    <x v="2"/>
    <x v="56"/>
    <x v="1"/>
    <x v="1"/>
    <x v="4"/>
    <s v="GitHubJordanAR-SA5"/>
    <x v="2"/>
    <x v="4"/>
    <x v="2"/>
    <s v="Director"/>
    <x v="12"/>
    <x v="1"/>
    <s v="Information Technology"/>
    <x v="12"/>
  </r>
  <r>
    <x v="2"/>
    <x v="56"/>
    <x v="1"/>
    <x v="1"/>
    <x v="5"/>
    <s v="GitHubJordanAR-SA6"/>
    <x v="2"/>
    <x v="5"/>
    <x v="2"/>
    <s v="Manager"/>
    <x v="13"/>
    <x v="1"/>
    <s v="Security"/>
    <x v="18"/>
  </r>
  <r>
    <x v="2"/>
    <x v="56"/>
    <x v="1"/>
    <x v="1"/>
    <x v="6"/>
    <s v="GitHubJordanAR-SA7"/>
    <x v="2"/>
    <x v="6"/>
    <x v="2"/>
    <s v="Senior"/>
    <x v="14"/>
    <x v="1"/>
    <s v="Architect"/>
    <x v="14"/>
  </r>
  <r>
    <x v="2"/>
    <x v="56"/>
    <x v="1"/>
    <x v="1"/>
    <x v="7"/>
    <s v="GitHubJordanAR-SA8"/>
    <x v="2"/>
    <x v="7"/>
    <x v="2"/>
    <s v="Entry"/>
    <x v="15"/>
    <x v="1"/>
    <s v="Product Management"/>
    <x v="16"/>
  </r>
  <r>
    <x v="2"/>
    <x v="56"/>
    <x v="1"/>
    <x v="1"/>
    <x v="8"/>
    <s v="GitHubJordanAR-SA9"/>
    <x v="2"/>
    <x v="8"/>
    <x v="1"/>
    <m/>
    <x v="8"/>
    <x v="1"/>
    <s v="Program/Project Management"/>
    <x v="422"/>
  </r>
  <r>
    <x v="2"/>
    <x v="56"/>
    <x v="1"/>
    <x v="1"/>
    <x v="9"/>
    <s v="GitHubJordanAR-SA10"/>
    <x v="2"/>
    <x v="9"/>
    <x v="1"/>
    <m/>
    <x v="8"/>
    <x v="1"/>
    <s v="Operations"/>
    <x v="17"/>
  </r>
  <r>
    <x v="2"/>
    <x v="56"/>
    <x v="1"/>
    <x v="1"/>
    <x v="10"/>
    <s v="GitHubJordanAR-SA11"/>
    <x v="2"/>
    <x v="10"/>
    <x v="1"/>
    <m/>
    <x v="8"/>
    <x v="1"/>
    <s v="Marketing/Sales"/>
    <x v="423"/>
  </r>
  <r>
    <x v="2"/>
    <x v="56"/>
    <x v="1"/>
    <x v="1"/>
    <x v="11"/>
    <s v="GitHubJordanAR-SA12"/>
    <x v="2"/>
    <x v="10"/>
    <x v="1"/>
    <m/>
    <x v="8"/>
    <x v="1"/>
    <s v="Other"/>
    <x v="23"/>
  </r>
  <r>
    <x v="2"/>
    <x v="57"/>
    <x v="7"/>
    <x v="5"/>
    <x v="0"/>
    <s v="GitHubKazakhstanRU-RU1"/>
    <x v="6"/>
    <x v="0"/>
    <x v="6"/>
    <s v="Chief Officer"/>
    <x v="146"/>
    <x v="5"/>
    <s v="Data Professional"/>
    <x v="56"/>
  </r>
  <r>
    <x v="2"/>
    <x v="57"/>
    <x v="7"/>
    <x v="5"/>
    <x v="1"/>
    <s v="GitHubKazakhstanRU-RU2"/>
    <x v="6"/>
    <x v="1"/>
    <x v="6"/>
    <s v="Owner"/>
    <x v="31"/>
    <x v="5"/>
    <s v="Developer"/>
    <x v="432"/>
  </r>
  <r>
    <x v="2"/>
    <x v="57"/>
    <x v="7"/>
    <x v="5"/>
    <x v="2"/>
    <s v="GitHubKazakhstanRU-RU3"/>
    <x v="6"/>
    <x v="2"/>
    <x v="6"/>
    <s v="Partner"/>
    <x v="32"/>
    <x v="5"/>
    <s v="Engineering"/>
    <x v="58"/>
  </r>
  <r>
    <x v="2"/>
    <x v="57"/>
    <x v="7"/>
    <x v="5"/>
    <x v="3"/>
    <s v="GitHubKazakhstanRU-RU4"/>
    <x v="6"/>
    <x v="3"/>
    <x v="6"/>
    <s v="VP"/>
    <x v="33"/>
    <x v="5"/>
    <s v="Accounting and Finance"/>
    <x v="62"/>
  </r>
  <r>
    <x v="2"/>
    <x v="57"/>
    <x v="7"/>
    <x v="5"/>
    <x v="4"/>
    <s v="GitHubKazakhstanRU-RU5"/>
    <x v="6"/>
    <x v="4"/>
    <x v="6"/>
    <s v="Director"/>
    <x v="34"/>
    <x v="5"/>
    <s v="Information Technology"/>
    <x v="55"/>
  </r>
  <r>
    <x v="2"/>
    <x v="57"/>
    <x v="7"/>
    <x v="5"/>
    <x v="5"/>
    <s v="GitHubKazakhstanRU-RU6"/>
    <x v="6"/>
    <x v="5"/>
    <x v="6"/>
    <s v="Manager"/>
    <x v="35"/>
    <x v="5"/>
    <s v="Security"/>
    <x v="61"/>
  </r>
  <r>
    <x v="2"/>
    <x v="57"/>
    <x v="7"/>
    <x v="5"/>
    <x v="6"/>
    <s v="GitHubKazakhstanRU-RU7"/>
    <x v="6"/>
    <x v="6"/>
    <x v="6"/>
    <s v="Senior"/>
    <x v="36"/>
    <x v="5"/>
    <s v="Architect"/>
    <x v="57"/>
  </r>
  <r>
    <x v="2"/>
    <x v="57"/>
    <x v="7"/>
    <x v="5"/>
    <x v="7"/>
    <s v="GitHubKazakhstanRU-RU8"/>
    <x v="6"/>
    <x v="7"/>
    <x v="6"/>
    <s v="Entry"/>
    <x v="37"/>
    <x v="5"/>
    <s v="Product Management"/>
    <x v="59"/>
  </r>
  <r>
    <x v="2"/>
    <x v="57"/>
    <x v="7"/>
    <x v="5"/>
    <x v="8"/>
    <s v="GitHubKazakhstanRU-RU9"/>
    <x v="6"/>
    <x v="8"/>
    <x v="1"/>
    <m/>
    <x v="8"/>
    <x v="5"/>
    <s v="Program/Project Management"/>
    <x v="433"/>
  </r>
  <r>
    <x v="2"/>
    <x v="57"/>
    <x v="7"/>
    <x v="5"/>
    <x v="9"/>
    <s v="GitHubKazakhstanRU-RU10"/>
    <x v="6"/>
    <x v="9"/>
    <x v="1"/>
    <m/>
    <x v="8"/>
    <x v="5"/>
    <s v="Operations"/>
    <x v="60"/>
  </r>
  <r>
    <x v="2"/>
    <x v="57"/>
    <x v="7"/>
    <x v="5"/>
    <x v="10"/>
    <s v="GitHubKazakhstanRU-RU11"/>
    <x v="6"/>
    <x v="10"/>
    <x v="1"/>
    <m/>
    <x v="8"/>
    <x v="5"/>
    <s v="Marketing/Sales"/>
    <x v="434"/>
  </r>
  <r>
    <x v="2"/>
    <x v="57"/>
    <x v="7"/>
    <x v="5"/>
    <x v="11"/>
    <s v="GitHubKazakhstanRU-RU12"/>
    <x v="6"/>
    <x v="10"/>
    <x v="1"/>
    <m/>
    <x v="8"/>
    <x v="5"/>
    <s v="Other"/>
    <x v="66"/>
  </r>
  <r>
    <x v="2"/>
    <x v="58"/>
    <x v="0"/>
    <x v="0"/>
    <x v="0"/>
    <s v="GitHubKenyaEN-GB1"/>
    <x v="0"/>
    <x v="0"/>
    <x v="0"/>
    <s v="Chief Officer"/>
    <x v="142"/>
    <x v="0"/>
    <s v="Data Professional"/>
    <x v="1"/>
  </r>
  <r>
    <x v="2"/>
    <x v="58"/>
    <x v="0"/>
    <x v="0"/>
    <x v="1"/>
    <s v="GitHubKenyaEN-GB2"/>
    <x v="0"/>
    <x v="1"/>
    <x v="0"/>
    <s v="Owner"/>
    <x v="0"/>
    <x v="0"/>
    <s v="Developer"/>
    <x v="418"/>
  </r>
  <r>
    <x v="2"/>
    <x v="58"/>
    <x v="0"/>
    <x v="0"/>
    <x v="2"/>
    <s v="GitHubKenyaEN-GB3"/>
    <x v="0"/>
    <x v="2"/>
    <x v="0"/>
    <s v="Partner"/>
    <x v="1"/>
    <x v="0"/>
    <s v="Engineering"/>
    <x v="3"/>
  </r>
  <r>
    <x v="2"/>
    <x v="58"/>
    <x v="0"/>
    <x v="0"/>
    <x v="3"/>
    <s v="GitHubKenyaEN-GB4"/>
    <x v="0"/>
    <x v="3"/>
    <x v="0"/>
    <s v="VP"/>
    <x v="3"/>
    <x v="0"/>
    <s v="Accounting and Finance"/>
    <x v="7"/>
  </r>
  <r>
    <x v="2"/>
    <x v="58"/>
    <x v="0"/>
    <x v="0"/>
    <x v="4"/>
    <s v="GitHubKenyaEN-GB5"/>
    <x v="0"/>
    <x v="4"/>
    <x v="0"/>
    <s v="Director"/>
    <x v="4"/>
    <x v="0"/>
    <s v="Information Technology"/>
    <x v="0"/>
  </r>
  <r>
    <x v="2"/>
    <x v="58"/>
    <x v="0"/>
    <x v="0"/>
    <x v="5"/>
    <s v="GitHubKenyaEN-GB6"/>
    <x v="0"/>
    <x v="5"/>
    <x v="0"/>
    <s v="Manager"/>
    <x v="5"/>
    <x v="0"/>
    <s v="Security"/>
    <x v="6"/>
  </r>
  <r>
    <x v="2"/>
    <x v="58"/>
    <x v="0"/>
    <x v="0"/>
    <x v="6"/>
    <s v="GitHubKenyaEN-GB7"/>
    <x v="0"/>
    <x v="6"/>
    <x v="0"/>
    <s v="Senior"/>
    <x v="6"/>
    <x v="0"/>
    <s v="Architect"/>
    <x v="2"/>
  </r>
  <r>
    <x v="2"/>
    <x v="58"/>
    <x v="0"/>
    <x v="0"/>
    <x v="7"/>
    <s v="GitHubKenyaEN-GB8"/>
    <x v="0"/>
    <x v="7"/>
    <x v="0"/>
    <s v="Entry"/>
    <x v="7"/>
    <x v="0"/>
    <s v="Product Management"/>
    <x v="4"/>
  </r>
  <r>
    <x v="2"/>
    <x v="58"/>
    <x v="0"/>
    <x v="0"/>
    <x v="8"/>
    <s v="GitHubKenyaEN-GB9"/>
    <x v="0"/>
    <x v="8"/>
    <x v="1"/>
    <m/>
    <x v="8"/>
    <x v="0"/>
    <s v="Program/Project Management"/>
    <x v="419"/>
  </r>
  <r>
    <x v="2"/>
    <x v="58"/>
    <x v="0"/>
    <x v="0"/>
    <x v="9"/>
    <s v="GitHubKenyaEN-GB10"/>
    <x v="0"/>
    <x v="9"/>
    <x v="1"/>
    <m/>
    <x v="8"/>
    <x v="0"/>
    <s v="Operations"/>
    <x v="5"/>
  </r>
  <r>
    <x v="2"/>
    <x v="58"/>
    <x v="0"/>
    <x v="0"/>
    <x v="10"/>
    <s v="GitHubKenyaEN-GB11"/>
    <x v="0"/>
    <x v="10"/>
    <x v="1"/>
    <m/>
    <x v="8"/>
    <x v="0"/>
    <s v="Marketing/Sales"/>
    <x v="420"/>
  </r>
  <r>
    <x v="2"/>
    <x v="58"/>
    <x v="0"/>
    <x v="0"/>
    <x v="11"/>
    <s v="GitHubKenyaEN-GB12"/>
    <x v="0"/>
    <x v="10"/>
    <x v="1"/>
    <m/>
    <x v="8"/>
    <x v="0"/>
    <s v="Other"/>
    <x v="11"/>
  </r>
  <r>
    <x v="2"/>
    <x v="59"/>
    <x v="27"/>
    <x v="16"/>
    <x v="0"/>
    <s v="GitHubKoreaKO-KR1"/>
    <x v="19"/>
    <x v="0"/>
    <x v="20"/>
    <s v="Chief Officer"/>
    <x v="155"/>
    <x v="19"/>
    <s v="Data Professional"/>
    <x v="199"/>
  </r>
  <r>
    <x v="2"/>
    <x v="59"/>
    <x v="27"/>
    <x v="16"/>
    <x v="1"/>
    <s v="GitHubKoreaKO-KR2"/>
    <x v="19"/>
    <x v="1"/>
    <x v="20"/>
    <s v="Owner"/>
    <x v="107"/>
    <x v="19"/>
    <s v="Developer"/>
    <x v="472"/>
  </r>
  <r>
    <x v="2"/>
    <x v="59"/>
    <x v="27"/>
    <x v="16"/>
    <x v="2"/>
    <s v="GitHubKoreaKO-KR3"/>
    <x v="19"/>
    <x v="2"/>
    <x v="20"/>
    <s v="Partner"/>
    <x v="108"/>
    <x v="19"/>
    <s v="Engineering"/>
    <x v="201"/>
  </r>
  <r>
    <x v="2"/>
    <x v="59"/>
    <x v="27"/>
    <x v="16"/>
    <x v="3"/>
    <s v="GitHubKoreaKO-KR4"/>
    <x v="19"/>
    <x v="3"/>
    <x v="20"/>
    <s v="VP"/>
    <x v="109"/>
    <x v="19"/>
    <s v="Accounting and Finance"/>
    <x v="205"/>
  </r>
  <r>
    <x v="2"/>
    <x v="59"/>
    <x v="27"/>
    <x v="16"/>
    <x v="4"/>
    <s v="GitHubKoreaKO-KR5"/>
    <x v="19"/>
    <x v="4"/>
    <x v="20"/>
    <s v="Director"/>
    <x v="110"/>
    <x v="19"/>
    <s v="Information Technology"/>
    <x v="198"/>
  </r>
  <r>
    <x v="2"/>
    <x v="59"/>
    <x v="27"/>
    <x v="16"/>
    <x v="5"/>
    <s v="GitHubKoreaKO-KR6"/>
    <x v="19"/>
    <x v="5"/>
    <x v="20"/>
    <s v="Manager"/>
    <x v="111"/>
    <x v="19"/>
    <s v="Security"/>
    <x v="204"/>
  </r>
  <r>
    <x v="2"/>
    <x v="59"/>
    <x v="27"/>
    <x v="16"/>
    <x v="6"/>
    <s v="GitHubKoreaKO-KR7"/>
    <x v="19"/>
    <x v="6"/>
    <x v="20"/>
    <s v="Senior"/>
    <x v="112"/>
    <x v="19"/>
    <s v="Architect"/>
    <x v="200"/>
  </r>
  <r>
    <x v="2"/>
    <x v="59"/>
    <x v="27"/>
    <x v="16"/>
    <x v="7"/>
    <s v="GitHubKoreaKO-KR8"/>
    <x v="19"/>
    <x v="7"/>
    <x v="20"/>
    <s v="Entry"/>
    <x v="113"/>
    <x v="19"/>
    <s v="Product Management"/>
    <x v="202"/>
  </r>
  <r>
    <x v="2"/>
    <x v="59"/>
    <x v="27"/>
    <x v="16"/>
    <x v="8"/>
    <s v="GitHubKoreaKO-KR9"/>
    <x v="19"/>
    <x v="8"/>
    <x v="1"/>
    <m/>
    <x v="8"/>
    <x v="19"/>
    <s v="Program/Project Management"/>
    <x v="473"/>
  </r>
  <r>
    <x v="2"/>
    <x v="59"/>
    <x v="27"/>
    <x v="16"/>
    <x v="9"/>
    <s v="GitHubKoreaKO-KR10"/>
    <x v="19"/>
    <x v="9"/>
    <x v="1"/>
    <m/>
    <x v="8"/>
    <x v="19"/>
    <s v="Operations"/>
    <x v="203"/>
  </r>
  <r>
    <x v="2"/>
    <x v="59"/>
    <x v="27"/>
    <x v="16"/>
    <x v="10"/>
    <s v="GitHubKoreaKO-KR11"/>
    <x v="19"/>
    <x v="10"/>
    <x v="1"/>
    <m/>
    <x v="8"/>
    <x v="19"/>
    <s v="Marketing/Sales"/>
    <x v="474"/>
  </r>
  <r>
    <x v="2"/>
    <x v="59"/>
    <x v="27"/>
    <x v="16"/>
    <x v="11"/>
    <s v="GitHubKoreaKO-KR12"/>
    <x v="19"/>
    <x v="10"/>
    <x v="1"/>
    <m/>
    <x v="8"/>
    <x v="19"/>
    <s v="Other"/>
    <x v="209"/>
  </r>
  <r>
    <x v="2"/>
    <x v="60"/>
    <x v="0"/>
    <x v="0"/>
    <x v="0"/>
    <s v="GitHubKosovoEN-GB1"/>
    <x v="0"/>
    <x v="0"/>
    <x v="0"/>
    <s v="Chief Officer"/>
    <x v="142"/>
    <x v="0"/>
    <s v="Data Professional"/>
    <x v="1"/>
  </r>
  <r>
    <x v="2"/>
    <x v="60"/>
    <x v="0"/>
    <x v="0"/>
    <x v="1"/>
    <s v="GitHubKosovoEN-GB2"/>
    <x v="0"/>
    <x v="1"/>
    <x v="0"/>
    <s v="Owner"/>
    <x v="0"/>
    <x v="0"/>
    <s v="Developer"/>
    <x v="418"/>
  </r>
  <r>
    <x v="2"/>
    <x v="60"/>
    <x v="0"/>
    <x v="0"/>
    <x v="2"/>
    <s v="GitHubKosovoEN-GB3"/>
    <x v="0"/>
    <x v="2"/>
    <x v="0"/>
    <s v="Partner"/>
    <x v="1"/>
    <x v="0"/>
    <s v="Engineering"/>
    <x v="3"/>
  </r>
  <r>
    <x v="2"/>
    <x v="60"/>
    <x v="0"/>
    <x v="0"/>
    <x v="3"/>
    <s v="GitHubKosovoEN-GB4"/>
    <x v="0"/>
    <x v="3"/>
    <x v="0"/>
    <s v="VP"/>
    <x v="3"/>
    <x v="0"/>
    <s v="Accounting and Finance"/>
    <x v="7"/>
  </r>
  <r>
    <x v="2"/>
    <x v="60"/>
    <x v="0"/>
    <x v="0"/>
    <x v="4"/>
    <s v="GitHubKosovoEN-GB5"/>
    <x v="0"/>
    <x v="4"/>
    <x v="0"/>
    <s v="Director"/>
    <x v="4"/>
    <x v="0"/>
    <s v="Information Technology"/>
    <x v="0"/>
  </r>
  <r>
    <x v="2"/>
    <x v="60"/>
    <x v="0"/>
    <x v="0"/>
    <x v="5"/>
    <s v="GitHubKosovoEN-GB6"/>
    <x v="0"/>
    <x v="5"/>
    <x v="0"/>
    <s v="Manager"/>
    <x v="5"/>
    <x v="0"/>
    <s v="Security"/>
    <x v="6"/>
  </r>
  <r>
    <x v="2"/>
    <x v="60"/>
    <x v="0"/>
    <x v="0"/>
    <x v="6"/>
    <s v="GitHubKosovoEN-GB7"/>
    <x v="0"/>
    <x v="6"/>
    <x v="0"/>
    <s v="Senior"/>
    <x v="6"/>
    <x v="0"/>
    <s v="Architect"/>
    <x v="2"/>
  </r>
  <r>
    <x v="2"/>
    <x v="60"/>
    <x v="0"/>
    <x v="0"/>
    <x v="7"/>
    <s v="GitHubKosovoEN-GB8"/>
    <x v="0"/>
    <x v="7"/>
    <x v="0"/>
    <s v="Entry"/>
    <x v="7"/>
    <x v="0"/>
    <s v="Product Management"/>
    <x v="4"/>
  </r>
  <r>
    <x v="2"/>
    <x v="60"/>
    <x v="0"/>
    <x v="0"/>
    <x v="8"/>
    <s v="GitHubKosovoEN-GB9"/>
    <x v="0"/>
    <x v="8"/>
    <x v="1"/>
    <m/>
    <x v="8"/>
    <x v="0"/>
    <s v="Program/Project Management"/>
    <x v="419"/>
  </r>
  <r>
    <x v="2"/>
    <x v="60"/>
    <x v="0"/>
    <x v="0"/>
    <x v="9"/>
    <s v="GitHubKosovoEN-GB10"/>
    <x v="0"/>
    <x v="9"/>
    <x v="1"/>
    <m/>
    <x v="8"/>
    <x v="0"/>
    <s v="Operations"/>
    <x v="5"/>
  </r>
  <r>
    <x v="2"/>
    <x v="60"/>
    <x v="0"/>
    <x v="0"/>
    <x v="10"/>
    <s v="GitHubKosovoEN-GB11"/>
    <x v="0"/>
    <x v="10"/>
    <x v="1"/>
    <m/>
    <x v="8"/>
    <x v="0"/>
    <s v="Marketing/Sales"/>
    <x v="420"/>
  </r>
  <r>
    <x v="2"/>
    <x v="60"/>
    <x v="0"/>
    <x v="0"/>
    <x v="11"/>
    <s v="GitHubKosovoEN-GB12"/>
    <x v="0"/>
    <x v="10"/>
    <x v="1"/>
    <m/>
    <x v="8"/>
    <x v="0"/>
    <s v="Other"/>
    <x v="11"/>
  </r>
  <r>
    <x v="2"/>
    <x v="61"/>
    <x v="1"/>
    <x v="1"/>
    <x v="0"/>
    <s v="GitHubKuwaitAR-SA1"/>
    <x v="2"/>
    <x v="0"/>
    <x v="2"/>
    <s v="Chief Officer"/>
    <x v="143"/>
    <x v="1"/>
    <s v="Data Professional"/>
    <x v="13"/>
  </r>
  <r>
    <x v="2"/>
    <x v="61"/>
    <x v="1"/>
    <x v="1"/>
    <x v="1"/>
    <s v="GitHubKuwaitAR-SA2"/>
    <x v="2"/>
    <x v="1"/>
    <x v="2"/>
    <s v="Owner"/>
    <x v="9"/>
    <x v="1"/>
    <s v="Developer"/>
    <x v="421"/>
  </r>
  <r>
    <x v="2"/>
    <x v="61"/>
    <x v="1"/>
    <x v="1"/>
    <x v="2"/>
    <s v="GitHubKuwaitAR-SA3"/>
    <x v="2"/>
    <x v="2"/>
    <x v="2"/>
    <s v="Partner"/>
    <x v="10"/>
    <x v="1"/>
    <s v="Engineering"/>
    <x v="15"/>
  </r>
  <r>
    <x v="2"/>
    <x v="61"/>
    <x v="1"/>
    <x v="1"/>
    <x v="3"/>
    <s v="GitHubKuwaitAR-SA4"/>
    <x v="2"/>
    <x v="3"/>
    <x v="2"/>
    <s v="VP"/>
    <x v="11"/>
    <x v="1"/>
    <s v="Accounting and Finance"/>
    <x v="19"/>
  </r>
  <r>
    <x v="2"/>
    <x v="61"/>
    <x v="1"/>
    <x v="1"/>
    <x v="4"/>
    <s v="GitHubKuwaitAR-SA5"/>
    <x v="2"/>
    <x v="4"/>
    <x v="2"/>
    <s v="Director"/>
    <x v="12"/>
    <x v="1"/>
    <s v="Information Technology"/>
    <x v="12"/>
  </r>
  <r>
    <x v="2"/>
    <x v="61"/>
    <x v="1"/>
    <x v="1"/>
    <x v="5"/>
    <s v="GitHubKuwaitAR-SA6"/>
    <x v="2"/>
    <x v="5"/>
    <x v="2"/>
    <s v="Manager"/>
    <x v="13"/>
    <x v="1"/>
    <s v="Security"/>
    <x v="18"/>
  </r>
  <r>
    <x v="2"/>
    <x v="61"/>
    <x v="1"/>
    <x v="1"/>
    <x v="6"/>
    <s v="GitHubKuwaitAR-SA7"/>
    <x v="2"/>
    <x v="6"/>
    <x v="2"/>
    <s v="Senior"/>
    <x v="14"/>
    <x v="1"/>
    <s v="Architect"/>
    <x v="14"/>
  </r>
  <r>
    <x v="2"/>
    <x v="61"/>
    <x v="1"/>
    <x v="1"/>
    <x v="7"/>
    <s v="GitHubKuwaitAR-SA8"/>
    <x v="2"/>
    <x v="7"/>
    <x v="2"/>
    <s v="Entry"/>
    <x v="15"/>
    <x v="1"/>
    <s v="Product Management"/>
    <x v="16"/>
  </r>
  <r>
    <x v="2"/>
    <x v="61"/>
    <x v="1"/>
    <x v="1"/>
    <x v="8"/>
    <s v="GitHubKuwaitAR-SA9"/>
    <x v="2"/>
    <x v="8"/>
    <x v="1"/>
    <m/>
    <x v="8"/>
    <x v="1"/>
    <s v="Program/Project Management"/>
    <x v="422"/>
  </r>
  <r>
    <x v="2"/>
    <x v="61"/>
    <x v="1"/>
    <x v="1"/>
    <x v="9"/>
    <s v="GitHubKuwaitAR-SA10"/>
    <x v="2"/>
    <x v="9"/>
    <x v="1"/>
    <m/>
    <x v="8"/>
    <x v="1"/>
    <s v="Operations"/>
    <x v="17"/>
  </r>
  <r>
    <x v="2"/>
    <x v="61"/>
    <x v="1"/>
    <x v="1"/>
    <x v="10"/>
    <s v="GitHubKuwaitAR-SA11"/>
    <x v="2"/>
    <x v="10"/>
    <x v="1"/>
    <m/>
    <x v="8"/>
    <x v="1"/>
    <s v="Marketing/Sales"/>
    <x v="423"/>
  </r>
  <r>
    <x v="2"/>
    <x v="61"/>
    <x v="1"/>
    <x v="1"/>
    <x v="11"/>
    <s v="GitHubKuwaitAR-SA12"/>
    <x v="2"/>
    <x v="10"/>
    <x v="1"/>
    <m/>
    <x v="8"/>
    <x v="1"/>
    <s v="Other"/>
    <x v="23"/>
  </r>
  <r>
    <x v="2"/>
    <x v="62"/>
    <x v="0"/>
    <x v="0"/>
    <x v="0"/>
    <s v="GitHubLatviaEN-GB1"/>
    <x v="0"/>
    <x v="0"/>
    <x v="0"/>
    <s v="Chief Officer"/>
    <x v="142"/>
    <x v="0"/>
    <s v="Data Professional"/>
    <x v="1"/>
  </r>
  <r>
    <x v="2"/>
    <x v="62"/>
    <x v="0"/>
    <x v="0"/>
    <x v="1"/>
    <s v="GitHubLatviaEN-GB2"/>
    <x v="0"/>
    <x v="1"/>
    <x v="0"/>
    <s v="Owner"/>
    <x v="0"/>
    <x v="0"/>
    <s v="Developer"/>
    <x v="418"/>
  </r>
  <r>
    <x v="2"/>
    <x v="62"/>
    <x v="0"/>
    <x v="0"/>
    <x v="2"/>
    <s v="GitHubLatviaEN-GB3"/>
    <x v="0"/>
    <x v="2"/>
    <x v="0"/>
    <s v="Partner"/>
    <x v="1"/>
    <x v="0"/>
    <s v="Engineering"/>
    <x v="3"/>
  </r>
  <r>
    <x v="2"/>
    <x v="62"/>
    <x v="0"/>
    <x v="0"/>
    <x v="3"/>
    <s v="GitHubLatviaEN-GB4"/>
    <x v="0"/>
    <x v="3"/>
    <x v="0"/>
    <s v="VP"/>
    <x v="3"/>
    <x v="0"/>
    <s v="Accounting and Finance"/>
    <x v="7"/>
  </r>
  <r>
    <x v="2"/>
    <x v="62"/>
    <x v="0"/>
    <x v="0"/>
    <x v="4"/>
    <s v="GitHubLatviaEN-GB5"/>
    <x v="0"/>
    <x v="4"/>
    <x v="0"/>
    <s v="Director"/>
    <x v="4"/>
    <x v="0"/>
    <s v="Information Technology"/>
    <x v="0"/>
  </r>
  <r>
    <x v="2"/>
    <x v="62"/>
    <x v="0"/>
    <x v="0"/>
    <x v="5"/>
    <s v="GitHubLatviaEN-GB6"/>
    <x v="0"/>
    <x v="5"/>
    <x v="0"/>
    <s v="Manager"/>
    <x v="5"/>
    <x v="0"/>
    <s v="Security"/>
    <x v="6"/>
  </r>
  <r>
    <x v="2"/>
    <x v="62"/>
    <x v="0"/>
    <x v="0"/>
    <x v="6"/>
    <s v="GitHubLatviaEN-GB7"/>
    <x v="0"/>
    <x v="6"/>
    <x v="0"/>
    <s v="Senior"/>
    <x v="6"/>
    <x v="0"/>
    <s v="Architect"/>
    <x v="2"/>
  </r>
  <r>
    <x v="2"/>
    <x v="62"/>
    <x v="0"/>
    <x v="0"/>
    <x v="7"/>
    <s v="GitHubLatviaEN-GB8"/>
    <x v="0"/>
    <x v="7"/>
    <x v="0"/>
    <s v="Entry"/>
    <x v="7"/>
    <x v="0"/>
    <s v="Product Management"/>
    <x v="4"/>
  </r>
  <r>
    <x v="2"/>
    <x v="62"/>
    <x v="0"/>
    <x v="0"/>
    <x v="8"/>
    <s v="GitHubLatviaEN-GB9"/>
    <x v="0"/>
    <x v="8"/>
    <x v="1"/>
    <m/>
    <x v="8"/>
    <x v="0"/>
    <s v="Program/Project Management"/>
    <x v="419"/>
  </r>
  <r>
    <x v="2"/>
    <x v="62"/>
    <x v="0"/>
    <x v="0"/>
    <x v="9"/>
    <s v="GitHubLatviaEN-GB10"/>
    <x v="0"/>
    <x v="9"/>
    <x v="1"/>
    <m/>
    <x v="8"/>
    <x v="0"/>
    <s v="Operations"/>
    <x v="5"/>
  </r>
  <r>
    <x v="2"/>
    <x v="62"/>
    <x v="0"/>
    <x v="0"/>
    <x v="10"/>
    <s v="GitHubLatviaEN-GB11"/>
    <x v="0"/>
    <x v="10"/>
    <x v="1"/>
    <m/>
    <x v="8"/>
    <x v="0"/>
    <s v="Marketing/Sales"/>
    <x v="420"/>
  </r>
  <r>
    <x v="2"/>
    <x v="62"/>
    <x v="0"/>
    <x v="0"/>
    <x v="11"/>
    <s v="GitHubLatviaEN-GB12"/>
    <x v="0"/>
    <x v="10"/>
    <x v="1"/>
    <m/>
    <x v="8"/>
    <x v="0"/>
    <s v="Other"/>
    <x v="11"/>
  </r>
  <r>
    <x v="2"/>
    <x v="63"/>
    <x v="0"/>
    <x v="0"/>
    <x v="0"/>
    <s v="GitHubLebanonEN-GB1"/>
    <x v="0"/>
    <x v="0"/>
    <x v="0"/>
    <s v="Chief Officer"/>
    <x v="142"/>
    <x v="0"/>
    <s v="Data Professional"/>
    <x v="1"/>
  </r>
  <r>
    <x v="2"/>
    <x v="63"/>
    <x v="0"/>
    <x v="0"/>
    <x v="1"/>
    <s v="GitHubLebanonEN-GB2"/>
    <x v="0"/>
    <x v="1"/>
    <x v="0"/>
    <s v="Owner"/>
    <x v="0"/>
    <x v="0"/>
    <s v="Developer"/>
    <x v="418"/>
  </r>
  <r>
    <x v="2"/>
    <x v="63"/>
    <x v="0"/>
    <x v="0"/>
    <x v="2"/>
    <s v="GitHubLebanonEN-GB3"/>
    <x v="0"/>
    <x v="2"/>
    <x v="0"/>
    <s v="Partner"/>
    <x v="1"/>
    <x v="0"/>
    <s v="Engineering"/>
    <x v="3"/>
  </r>
  <r>
    <x v="2"/>
    <x v="63"/>
    <x v="0"/>
    <x v="0"/>
    <x v="3"/>
    <s v="GitHubLebanonEN-GB4"/>
    <x v="0"/>
    <x v="3"/>
    <x v="0"/>
    <s v="VP"/>
    <x v="3"/>
    <x v="0"/>
    <s v="Accounting and Finance"/>
    <x v="7"/>
  </r>
  <r>
    <x v="2"/>
    <x v="63"/>
    <x v="0"/>
    <x v="0"/>
    <x v="4"/>
    <s v="GitHubLebanonEN-GB5"/>
    <x v="0"/>
    <x v="4"/>
    <x v="0"/>
    <s v="Director"/>
    <x v="4"/>
    <x v="0"/>
    <s v="Information Technology"/>
    <x v="0"/>
  </r>
  <r>
    <x v="2"/>
    <x v="63"/>
    <x v="0"/>
    <x v="0"/>
    <x v="5"/>
    <s v="GitHubLebanonEN-GB6"/>
    <x v="0"/>
    <x v="5"/>
    <x v="0"/>
    <s v="Manager"/>
    <x v="5"/>
    <x v="0"/>
    <s v="Security"/>
    <x v="6"/>
  </r>
  <r>
    <x v="2"/>
    <x v="63"/>
    <x v="0"/>
    <x v="0"/>
    <x v="6"/>
    <s v="GitHubLebanonEN-GB7"/>
    <x v="0"/>
    <x v="6"/>
    <x v="0"/>
    <s v="Senior"/>
    <x v="6"/>
    <x v="0"/>
    <s v="Architect"/>
    <x v="2"/>
  </r>
  <r>
    <x v="2"/>
    <x v="63"/>
    <x v="0"/>
    <x v="0"/>
    <x v="7"/>
    <s v="GitHubLebanonEN-GB8"/>
    <x v="0"/>
    <x v="7"/>
    <x v="0"/>
    <s v="Entry"/>
    <x v="7"/>
    <x v="0"/>
    <s v="Product Management"/>
    <x v="4"/>
  </r>
  <r>
    <x v="2"/>
    <x v="63"/>
    <x v="0"/>
    <x v="0"/>
    <x v="8"/>
    <s v="GitHubLebanonEN-GB9"/>
    <x v="0"/>
    <x v="8"/>
    <x v="1"/>
    <m/>
    <x v="8"/>
    <x v="0"/>
    <s v="Program/Project Management"/>
    <x v="419"/>
  </r>
  <r>
    <x v="2"/>
    <x v="63"/>
    <x v="0"/>
    <x v="0"/>
    <x v="9"/>
    <s v="GitHubLebanonEN-GB10"/>
    <x v="0"/>
    <x v="9"/>
    <x v="1"/>
    <m/>
    <x v="8"/>
    <x v="0"/>
    <s v="Operations"/>
    <x v="5"/>
  </r>
  <r>
    <x v="2"/>
    <x v="63"/>
    <x v="0"/>
    <x v="0"/>
    <x v="10"/>
    <s v="GitHubLebanonEN-GB11"/>
    <x v="0"/>
    <x v="10"/>
    <x v="1"/>
    <m/>
    <x v="8"/>
    <x v="0"/>
    <s v="Marketing/Sales"/>
    <x v="420"/>
  </r>
  <r>
    <x v="2"/>
    <x v="63"/>
    <x v="0"/>
    <x v="0"/>
    <x v="11"/>
    <s v="GitHubLebanonEN-GB12"/>
    <x v="0"/>
    <x v="10"/>
    <x v="1"/>
    <m/>
    <x v="8"/>
    <x v="0"/>
    <s v="Other"/>
    <x v="11"/>
  </r>
  <r>
    <x v="2"/>
    <x v="64"/>
    <x v="1"/>
    <x v="1"/>
    <x v="0"/>
    <s v="GitHubLibyaAR-SA1"/>
    <x v="2"/>
    <x v="0"/>
    <x v="2"/>
    <s v="Chief Officer"/>
    <x v="143"/>
    <x v="1"/>
    <s v="Data Professional"/>
    <x v="13"/>
  </r>
  <r>
    <x v="2"/>
    <x v="64"/>
    <x v="1"/>
    <x v="1"/>
    <x v="1"/>
    <s v="GitHubLibyaAR-SA2"/>
    <x v="2"/>
    <x v="1"/>
    <x v="2"/>
    <s v="Owner"/>
    <x v="9"/>
    <x v="1"/>
    <s v="Developer"/>
    <x v="421"/>
  </r>
  <r>
    <x v="2"/>
    <x v="64"/>
    <x v="1"/>
    <x v="1"/>
    <x v="2"/>
    <s v="GitHubLibyaAR-SA3"/>
    <x v="2"/>
    <x v="2"/>
    <x v="2"/>
    <s v="Partner"/>
    <x v="10"/>
    <x v="1"/>
    <s v="Engineering"/>
    <x v="15"/>
  </r>
  <r>
    <x v="2"/>
    <x v="64"/>
    <x v="1"/>
    <x v="1"/>
    <x v="3"/>
    <s v="GitHubLibyaAR-SA4"/>
    <x v="2"/>
    <x v="3"/>
    <x v="2"/>
    <s v="VP"/>
    <x v="11"/>
    <x v="1"/>
    <s v="Accounting and Finance"/>
    <x v="19"/>
  </r>
  <r>
    <x v="2"/>
    <x v="64"/>
    <x v="1"/>
    <x v="1"/>
    <x v="4"/>
    <s v="GitHubLibyaAR-SA5"/>
    <x v="2"/>
    <x v="4"/>
    <x v="2"/>
    <s v="Director"/>
    <x v="12"/>
    <x v="1"/>
    <s v="Information Technology"/>
    <x v="12"/>
  </r>
  <r>
    <x v="2"/>
    <x v="64"/>
    <x v="1"/>
    <x v="1"/>
    <x v="5"/>
    <s v="GitHubLibyaAR-SA6"/>
    <x v="2"/>
    <x v="5"/>
    <x v="2"/>
    <s v="Manager"/>
    <x v="13"/>
    <x v="1"/>
    <s v="Security"/>
    <x v="18"/>
  </r>
  <r>
    <x v="2"/>
    <x v="64"/>
    <x v="1"/>
    <x v="1"/>
    <x v="6"/>
    <s v="GitHubLibyaAR-SA7"/>
    <x v="2"/>
    <x v="6"/>
    <x v="2"/>
    <s v="Senior"/>
    <x v="14"/>
    <x v="1"/>
    <s v="Architect"/>
    <x v="14"/>
  </r>
  <r>
    <x v="2"/>
    <x v="64"/>
    <x v="1"/>
    <x v="1"/>
    <x v="7"/>
    <s v="GitHubLibyaAR-SA8"/>
    <x v="2"/>
    <x v="7"/>
    <x v="2"/>
    <s v="Entry"/>
    <x v="15"/>
    <x v="1"/>
    <s v="Product Management"/>
    <x v="16"/>
  </r>
  <r>
    <x v="2"/>
    <x v="64"/>
    <x v="1"/>
    <x v="1"/>
    <x v="8"/>
    <s v="GitHubLibyaAR-SA9"/>
    <x v="2"/>
    <x v="8"/>
    <x v="1"/>
    <m/>
    <x v="8"/>
    <x v="1"/>
    <s v="Program/Project Management"/>
    <x v="422"/>
  </r>
  <r>
    <x v="2"/>
    <x v="64"/>
    <x v="1"/>
    <x v="1"/>
    <x v="9"/>
    <s v="GitHubLibyaAR-SA10"/>
    <x v="2"/>
    <x v="9"/>
    <x v="1"/>
    <m/>
    <x v="8"/>
    <x v="1"/>
    <s v="Operations"/>
    <x v="17"/>
  </r>
  <r>
    <x v="2"/>
    <x v="64"/>
    <x v="1"/>
    <x v="1"/>
    <x v="10"/>
    <s v="GitHubLibyaAR-SA11"/>
    <x v="2"/>
    <x v="10"/>
    <x v="1"/>
    <m/>
    <x v="8"/>
    <x v="1"/>
    <s v="Marketing/Sales"/>
    <x v="423"/>
  </r>
  <r>
    <x v="2"/>
    <x v="64"/>
    <x v="1"/>
    <x v="1"/>
    <x v="11"/>
    <s v="GitHubLibyaAR-SA12"/>
    <x v="2"/>
    <x v="10"/>
    <x v="1"/>
    <m/>
    <x v="8"/>
    <x v="1"/>
    <s v="Other"/>
    <x v="23"/>
  </r>
  <r>
    <x v="2"/>
    <x v="65"/>
    <x v="0"/>
    <x v="0"/>
    <x v="0"/>
    <s v="GitHubLithuaniaEN-GB1"/>
    <x v="0"/>
    <x v="0"/>
    <x v="0"/>
    <s v="Chief Officer"/>
    <x v="142"/>
    <x v="0"/>
    <s v="Data Professional"/>
    <x v="1"/>
  </r>
  <r>
    <x v="2"/>
    <x v="65"/>
    <x v="0"/>
    <x v="0"/>
    <x v="1"/>
    <s v="GitHubLithuaniaEN-GB2"/>
    <x v="0"/>
    <x v="1"/>
    <x v="0"/>
    <s v="Owner"/>
    <x v="0"/>
    <x v="0"/>
    <s v="Developer"/>
    <x v="418"/>
  </r>
  <r>
    <x v="2"/>
    <x v="65"/>
    <x v="0"/>
    <x v="0"/>
    <x v="2"/>
    <s v="GitHubLithuaniaEN-GB3"/>
    <x v="0"/>
    <x v="2"/>
    <x v="0"/>
    <s v="Partner"/>
    <x v="1"/>
    <x v="0"/>
    <s v="Engineering"/>
    <x v="3"/>
  </r>
  <r>
    <x v="2"/>
    <x v="65"/>
    <x v="0"/>
    <x v="0"/>
    <x v="3"/>
    <s v="GitHubLithuaniaEN-GB4"/>
    <x v="0"/>
    <x v="3"/>
    <x v="0"/>
    <s v="VP"/>
    <x v="3"/>
    <x v="0"/>
    <s v="Accounting and Finance"/>
    <x v="7"/>
  </r>
  <r>
    <x v="2"/>
    <x v="65"/>
    <x v="0"/>
    <x v="0"/>
    <x v="4"/>
    <s v="GitHubLithuaniaEN-GB5"/>
    <x v="0"/>
    <x v="4"/>
    <x v="0"/>
    <s v="Director"/>
    <x v="4"/>
    <x v="0"/>
    <s v="Information Technology"/>
    <x v="0"/>
  </r>
  <r>
    <x v="2"/>
    <x v="65"/>
    <x v="0"/>
    <x v="0"/>
    <x v="5"/>
    <s v="GitHubLithuaniaEN-GB6"/>
    <x v="0"/>
    <x v="5"/>
    <x v="0"/>
    <s v="Manager"/>
    <x v="5"/>
    <x v="0"/>
    <s v="Security"/>
    <x v="6"/>
  </r>
  <r>
    <x v="2"/>
    <x v="65"/>
    <x v="0"/>
    <x v="0"/>
    <x v="6"/>
    <s v="GitHubLithuaniaEN-GB7"/>
    <x v="0"/>
    <x v="6"/>
    <x v="0"/>
    <s v="Senior"/>
    <x v="6"/>
    <x v="0"/>
    <s v="Architect"/>
    <x v="2"/>
  </r>
  <r>
    <x v="2"/>
    <x v="65"/>
    <x v="0"/>
    <x v="0"/>
    <x v="7"/>
    <s v="GitHubLithuaniaEN-GB8"/>
    <x v="0"/>
    <x v="7"/>
    <x v="0"/>
    <s v="Entry"/>
    <x v="7"/>
    <x v="0"/>
    <s v="Product Management"/>
    <x v="4"/>
  </r>
  <r>
    <x v="2"/>
    <x v="65"/>
    <x v="0"/>
    <x v="0"/>
    <x v="8"/>
    <s v="GitHubLithuaniaEN-GB9"/>
    <x v="0"/>
    <x v="8"/>
    <x v="1"/>
    <m/>
    <x v="8"/>
    <x v="0"/>
    <s v="Program/Project Management"/>
    <x v="419"/>
  </r>
  <r>
    <x v="2"/>
    <x v="65"/>
    <x v="0"/>
    <x v="0"/>
    <x v="9"/>
    <s v="GitHubLithuaniaEN-GB10"/>
    <x v="0"/>
    <x v="9"/>
    <x v="1"/>
    <m/>
    <x v="8"/>
    <x v="0"/>
    <s v="Operations"/>
    <x v="5"/>
  </r>
  <r>
    <x v="2"/>
    <x v="65"/>
    <x v="0"/>
    <x v="0"/>
    <x v="10"/>
    <s v="GitHubLithuaniaEN-GB11"/>
    <x v="0"/>
    <x v="10"/>
    <x v="1"/>
    <m/>
    <x v="8"/>
    <x v="0"/>
    <s v="Marketing/Sales"/>
    <x v="420"/>
  </r>
  <r>
    <x v="2"/>
    <x v="65"/>
    <x v="0"/>
    <x v="0"/>
    <x v="11"/>
    <s v="GitHubLithuaniaEN-GB12"/>
    <x v="0"/>
    <x v="10"/>
    <x v="1"/>
    <m/>
    <x v="8"/>
    <x v="0"/>
    <s v="Other"/>
    <x v="11"/>
  </r>
  <r>
    <x v="2"/>
    <x v="66"/>
    <x v="28"/>
    <x v="4"/>
    <x v="0"/>
    <s v="GitHubLuxembourgDE-LU1"/>
    <x v="5"/>
    <x v="0"/>
    <x v="5"/>
    <s v="Chief Officer"/>
    <x v="142"/>
    <x v="4"/>
    <s v="Data Professional"/>
    <x v="45"/>
  </r>
  <r>
    <x v="2"/>
    <x v="66"/>
    <x v="28"/>
    <x v="4"/>
    <x v="1"/>
    <s v="GitHubLuxembourgDE-LU2"/>
    <x v="5"/>
    <x v="1"/>
    <x v="5"/>
    <s v="Owner"/>
    <x v="26"/>
    <x v="4"/>
    <s v="Developer"/>
    <x v="429"/>
  </r>
  <r>
    <x v="2"/>
    <x v="66"/>
    <x v="28"/>
    <x v="4"/>
    <x v="2"/>
    <s v="GitHubLuxembourgDE-LU3"/>
    <x v="5"/>
    <x v="2"/>
    <x v="5"/>
    <s v="Partner"/>
    <x v="1"/>
    <x v="4"/>
    <s v="Engineering"/>
    <x v="47"/>
  </r>
  <r>
    <x v="2"/>
    <x v="66"/>
    <x v="28"/>
    <x v="4"/>
    <x v="3"/>
    <s v="GitHubLuxembourgDE-LU4"/>
    <x v="5"/>
    <x v="3"/>
    <x v="5"/>
    <s v="VP"/>
    <x v="3"/>
    <x v="4"/>
    <s v="Accounting and Finance"/>
    <x v="51"/>
  </r>
  <r>
    <x v="2"/>
    <x v="66"/>
    <x v="28"/>
    <x v="4"/>
    <x v="4"/>
    <s v="GitHubLuxembourgDE-LU5"/>
    <x v="5"/>
    <x v="4"/>
    <x v="5"/>
    <s v="Director"/>
    <x v="27"/>
    <x v="4"/>
    <s v="Information Technology"/>
    <x v="0"/>
  </r>
  <r>
    <x v="2"/>
    <x v="66"/>
    <x v="28"/>
    <x v="4"/>
    <x v="5"/>
    <s v="GitHubLuxembourgDE-LU6"/>
    <x v="5"/>
    <x v="5"/>
    <x v="5"/>
    <s v="Manager"/>
    <x v="28"/>
    <x v="4"/>
    <s v="Security"/>
    <x v="50"/>
  </r>
  <r>
    <x v="2"/>
    <x v="66"/>
    <x v="28"/>
    <x v="4"/>
    <x v="6"/>
    <s v="GitHubLuxembourgDE-LU7"/>
    <x v="5"/>
    <x v="6"/>
    <x v="5"/>
    <s v="Senior"/>
    <x v="29"/>
    <x v="4"/>
    <s v="Architect"/>
    <x v="46"/>
  </r>
  <r>
    <x v="2"/>
    <x v="66"/>
    <x v="28"/>
    <x v="4"/>
    <x v="7"/>
    <s v="GitHubLuxembourgDE-LU8"/>
    <x v="5"/>
    <x v="7"/>
    <x v="5"/>
    <s v="Entry"/>
    <x v="30"/>
    <x v="4"/>
    <s v="Product Management"/>
    <x v="48"/>
  </r>
  <r>
    <x v="2"/>
    <x v="66"/>
    <x v="28"/>
    <x v="4"/>
    <x v="8"/>
    <s v="GitHubLuxembourgDE-LU9"/>
    <x v="5"/>
    <x v="8"/>
    <x v="1"/>
    <m/>
    <x v="8"/>
    <x v="4"/>
    <s v="Program/Project Management"/>
    <x v="430"/>
  </r>
  <r>
    <x v="2"/>
    <x v="66"/>
    <x v="28"/>
    <x v="4"/>
    <x v="9"/>
    <s v="GitHubLuxembourgDE-LU10"/>
    <x v="5"/>
    <x v="9"/>
    <x v="1"/>
    <m/>
    <x v="8"/>
    <x v="4"/>
    <s v="Operations"/>
    <x v="49"/>
  </r>
  <r>
    <x v="2"/>
    <x v="66"/>
    <x v="28"/>
    <x v="4"/>
    <x v="10"/>
    <s v="GitHubLuxembourgDE-LU11"/>
    <x v="5"/>
    <x v="10"/>
    <x v="1"/>
    <m/>
    <x v="8"/>
    <x v="4"/>
    <s v="Marketing/Sales"/>
    <x v="431"/>
  </r>
  <r>
    <x v="2"/>
    <x v="66"/>
    <x v="28"/>
    <x v="4"/>
    <x v="11"/>
    <s v="GitHubLuxembourgDE-LU12"/>
    <x v="5"/>
    <x v="10"/>
    <x v="1"/>
    <m/>
    <x v="8"/>
    <x v="4"/>
    <s v="Other"/>
    <x v="54"/>
  </r>
  <r>
    <x v="2"/>
    <x v="67"/>
    <x v="0"/>
    <x v="0"/>
    <x v="0"/>
    <s v="GitHubMalaysiaEN-GB1"/>
    <x v="0"/>
    <x v="0"/>
    <x v="0"/>
    <s v="Chief Officer"/>
    <x v="142"/>
    <x v="0"/>
    <s v="Data Professional"/>
    <x v="1"/>
  </r>
  <r>
    <x v="2"/>
    <x v="67"/>
    <x v="0"/>
    <x v="0"/>
    <x v="1"/>
    <s v="GitHubMalaysiaEN-GB2"/>
    <x v="0"/>
    <x v="1"/>
    <x v="0"/>
    <s v="Owner"/>
    <x v="0"/>
    <x v="0"/>
    <s v="Developer"/>
    <x v="418"/>
  </r>
  <r>
    <x v="2"/>
    <x v="67"/>
    <x v="0"/>
    <x v="0"/>
    <x v="2"/>
    <s v="GitHubMalaysiaEN-GB3"/>
    <x v="0"/>
    <x v="2"/>
    <x v="0"/>
    <s v="Partner"/>
    <x v="1"/>
    <x v="0"/>
    <s v="Engineering"/>
    <x v="3"/>
  </r>
  <r>
    <x v="2"/>
    <x v="67"/>
    <x v="0"/>
    <x v="0"/>
    <x v="3"/>
    <s v="GitHubMalaysiaEN-GB4"/>
    <x v="0"/>
    <x v="3"/>
    <x v="0"/>
    <s v="VP"/>
    <x v="3"/>
    <x v="0"/>
    <s v="Accounting and Finance"/>
    <x v="7"/>
  </r>
  <r>
    <x v="2"/>
    <x v="67"/>
    <x v="0"/>
    <x v="0"/>
    <x v="4"/>
    <s v="GitHubMalaysiaEN-GB5"/>
    <x v="0"/>
    <x v="4"/>
    <x v="0"/>
    <s v="Director"/>
    <x v="4"/>
    <x v="0"/>
    <s v="Information Technology"/>
    <x v="0"/>
  </r>
  <r>
    <x v="2"/>
    <x v="67"/>
    <x v="0"/>
    <x v="0"/>
    <x v="5"/>
    <s v="GitHubMalaysiaEN-GB6"/>
    <x v="0"/>
    <x v="5"/>
    <x v="0"/>
    <s v="Manager"/>
    <x v="5"/>
    <x v="0"/>
    <s v="Security"/>
    <x v="6"/>
  </r>
  <r>
    <x v="2"/>
    <x v="67"/>
    <x v="0"/>
    <x v="0"/>
    <x v="6"/>
    <s v="GitHubMalaysiaEN-GB7"/>
    <x v="0"/>
    <x v="6"/>
    <x v="0"/>
    <s v="Senior"/>
    <x v="6"/>
    <x v="0"/>
    <s v="Architect"/>
    <x v="2"/>
  </r>
  <r>
    <x v="2"/>
    <x v="67"/>
    <x v="0"/>
    <x v="0"/>
    <x v="7"/>
    <s v="GitHubMalaysiaEN-GB8"/>
    <x v="0"/>
    <x v="7"/>
    <x v="0"/>
    <s v="Entry"/>
    <x v="7"/>
    <x v="0"/>
    <s v="Product Management"/>
    <x v="4"/>
  </r>
  <r>
    <x v="2"/>
    <x v="67"/>
    <x v="0"/>
    <x v="0"/>
    <x v="8"/>
    <s v="GitHubMalaysiaEN-GB9"/>
    <x v="0"/>
    <x v="8"/>
    <x v="1"/>
    <m/>
    <x v="8"/>
    <x v="0"/>
    <s v="Program/Project Management"/>
    <x v="419"/>
  </r>
  <r>
    <x v="2"/>
    <x v="67"/>
    <x v="0"/>
    <x v="0"/>
    <x v="9"/>
    <s v="GitHubMalaysiaEN-GB10"/>
    <x v="0"/>
    <x v="9"/>
    <x v="1"/>
    <m/>
    <x v="8"/>
    <x v="0"/>
    <s v="Operations"/>
    <x v="5"/>
  </r>
  <r>
    <x v="2"/>
    <x v="67"/>
    <x v="0"/>
    <x v="0"/>
    <x v="10"/>
    <s v="GitHubMalaysiaEN-GB11"/>
    <x v="0"/>
    <x v="10"/>
    <x v="1"/>
    <m/>
    <x v="8"/>
    <x v="0"/>
    <s v="Marketing/Sales"/>
    <x v="420"/>
  </r>
  <r>
    <x v="2"/>
    <x v="67"/>
    <x v="0"/>
    <x v="0"/>
    <x v="11"/>
    <s v="GitHubMalaysiaEN-GB12"/>
    <x v="0"/>
    <x v="10"/>
    <x v="1"/>
    <m/>
    <x v="8"/>
    <x v="0"/>
    <s v="Other"/>
    <x v="11"/>
  </r>
  <r>
    <x v="2"/>
    <x v="68"/>
    <x v="0"/>
    <x v="0"/>
    <x v="0"/>
    <s v="GitHubMaltaEN-GB1"/>
    <x v="0"/>
    <x v="0"/>
    <x v="0"/>
    <s v="Chief Officer"/>
    <x v="142"/>
    <x v="0"/>
    <s v="Data Professional"/>
    <x v="1"/>
  </r>
  <r>
    <x v="2"/>
    <x v="68"/>
    <x v="0"/>
    <x v="0"/>
    <x v="1"/>
    <s v="GitHubMaltaEN-GB2"/>
    <x v="0"/>
    <x v="1"/>
    <x v="0"/>
    <s v="Owner"/>
    <x v="0"/>
    <x v="0"/>
    <s v="Developer"/>
    <x v="418"/>
  </r>
  <r>
    <x v="2"/>
    <x v="68"/>
    <x v="0"/>
    <x v="0"/>
    <x v="2"/>
    <s v="GitHubMaltaEN-GB3"/>
    <x v="0"/>
    <x v="2"/>
    <x v="0"/>
    <s v="Partner"/>
    <x v="1"/>
    <x v="0"/>
    <s v="Engineering"/>
    <x v="3"/>
  </r>
  <r>
    <x v="2"/>
    <x v="68"/>
    <x v="0"/>
    <x v="0"/>
    <x v="3"/>
    <s v="GitHubMaltaEN-GB4"/>
    <x v="0"/>
    <x v="3"/>
    <x v="0"/>
    <s v="VP"/>
    <x v="3"/>
    <x v="0"/>
    <s v="Accounting and Finance"/>
    <x v="7"/>
  </r>
  <r>
    <x v="2"/>
    <x v="68"/>
    <x v="0"/>
    <x v="0"/>
    <x v="4"/>
    <s v="GitHubMaltaEN-GB5"/>
    <x v="0"/>
    <x v="4"/>
    <x v="0"/>
    <s v="Director"/>
    <x v="4"/>
    <x v="0"/>
    <s v="Information Technology"/>
    <x v="0"/>
  </r>
  <r>
    <x v="2"/>
    <x v="68"/>
    <x v="0"/>
    <x v="0"/>
    <x v="5"/>
    <s v="GitHubMaltaEN-GB6"/>
    <x v="0"/>
    <x v="5"/>
    <x v="0"/>
    <s v="Manager"/>
    <x v="5"/>
    <x v="0"/>
    <s v="Security"/>
    <x v="6"/>
  </r>
  <r>
    <x v="2"/>
    <x v="68"/>
    <x v="0"/>
    <x v="0"/>
    <x v="6"/>
    <s v="GitHubMaltaEN-GB7"/>
    <x v="0"/>
    <x v="6"/>
    <x v="0"/>
    <s v="Senior"/>
    <x v="6"/>
    <x v="0"/>
    <s v="Architect"/>
    <x v="2"/>
  </r>
  <r>
    <x v="2"/>
    <x v="68"/>
    <x v="0"/>
    <x v="0"/>
    <x v="7"/>
    <s v="GitHubMaltaEN-GB8"/>
    <x v="0"/>
    <x v="7"/>
    <x v="0"/>
    <s v="Entry"/>
    <x v="7"/>
    <x v="0"/>
    <s v="Product Management"/>
    <x v="4"/>
  </r>
  <r>
    <x v="2"/>
    <x v="68"/>
    <x v="0"/>
    <x v="0"/>
    <x v="8"/>
    <s v="GitHubMaltaEN-GB9"/>
    <x v="0"/>
    <x v="8"/>
    <x v="1"/>
    <m/>
    <x v="8"/>
    <x v="0"/>
    <s v="Program/Project Management"/>
    <x v="419"/>
  </r>
  <r>
    <x v="2"/>
    <x v="68"/>
    <x v="0"/>
    <x v="0"/>
    <x v="9"/>
    <s v="GitHubMaltaEN-GB10"/>
    <x v="0"/>
    <x v="9"/>
    <x v="1"/>
    <m/>
    <x v="8"/>
    <x v="0"/>
    <s v="Operations"/>
    <x v="5"/>
  </r>
  <r>
    <x v="2"/>
    <x v="68"/>
    <x v="0"/>
    <x v="0"/>
    <x v="10"/>
    <s v="GitHubMaltaEN-GB11"/>
    <x v="0"/>
    <x v="10"/>
    <x v="1"/>
    <m/>
    <x v="8"/>
    <x v="0"/>
    <s v="Marketing/Sales"/>
    <x v="420"/>
  </r>
  <r>
    <x v="2"/>
    <x v="68"/>
    <x v="0"/>
    <x v="0"/>
    <x v="11"/>
    <s v="GitHubMaltaEN-GB12"/>
    <x v="0"/>
    <x v="10"/>
    <x v="1"/>
    <m/>
    <x v="8"/>
    <x v="0"/>
    <s v="Other"/>
    <x v="11"/>
  </r>
  <r>
    <x v="2"/>
    <x v="69"/>
    <x v="10"/>
    <x v="6"/>
    <x v="0"/>
    <s v="GitHubMauritiusFR-FR1"/>
    <x v="7"/>
    <x v="0"/>
    <x v="7"/>
    <s v="Chief Officer"/>
    <x v="147"/>
    <x v="6"/>
    <s v="Data Professional"/>
    <x v="68"/>
  </r>
  <r>
    <x v="2"/>
    <x v="69"/>
    <x v="10"/>
    <x v="6"/>
    <x v="1"/>
    <s v="GitHubMauritiusFR-FR2"/>
    <x v="7"/>
    <x v="1"/>
    <x v="7"/>
    <s v="Owner"/>
    <x v="38"/>
    <x v="6"/>
    <s v="Developer"/>
    <x v="435"/>
  </r>
  <r>
    <x v="2"/>
    <x v="69"/>
    <x v="10"/>
    <x v="6"/>
    <x v="2"/>
    <s v="GitHubMauritiusFR-FR3"/>
    <x v="7"/>
    <x v="2"/>
    <x v="7"/>
    <s v="Partner"/>
    <x v="39"/>
    <x v="6"/>
    <s v="Engineering"/>
    <x v="70"/>
  </r>
  <r>
    <x v="2"/>
    <x v="69"/>
    <x v="10"/>
    <x v="6"/>
    <x v="3"/>
    <s v="GitHubMauritiusFR-FR4"/>
    <x v="7"/>
    <x v="3"/>
    <x v="7"/>
    <s v="VP"/>
    <x v="40"/>
    <x v="6"/>
    <s v="Accounting and Finance"/>
    <x v="74"/>
  </r>
  <r>
    <x v="2"/>
    <x v="69"/>
    <x v="10"/>
    <x v="6"/>
    <x v="4"/>
    <s v="GitHubMauritiusFR-FR5"/>
    <x v="7"/>
    <x v="4"/>
    <x v="7"/>
    <s v="Director"/>
    <x v="41"/>
    <x v="6"/>
    <s v="Information Technology"/>
    <x v="67"/>
  </r>
  <r>
    <x v="2"/>
    <x v="69"/>
    <x v="10"/>
    <x v="6"/>
    <x v="5"/>
    <s v="GitHubMauritiusFR-FR6"/>
    <x v="7"/>
    <x v="5"/>
    <x v="7"/>
    <s v="Manager"/>
    <x v="42"/>
    <x v="6"/>
    <s v="Security"/>
    <x v="73"/>
  </r>
  <r>
    <x v="2"/>
    <x v="69"/>
    <x v="10"/>
    <x v="6"/>
    <x v="6"/>
    <s v="GitHubMauritiusFR-FR7"/>
    <x v="7"/>
    <x v="6"/>
    <x v="7"/>
    <s v="Senior"/>
    <x v="6"/>
    <x v="6"/>
    <s v="Architect"/>
    <x v="69"/>
  </r>
  <r>
    <x v="2"/>
    <x v="69"/>
    <x v="10"/>
    <x v="6"/>
    <x v="7"/>
    <s v="GitHubMauritiusFR-FR8"/>
    <x v="7"/>
    <x v="7"/>
    <x v="7"/>
    <s v="Entry"/>
    <x v="43"/>
    <x v="6"/>
    <s v="Product Management"/>
    <x v="71"/>
  </r>
  <r>
    <x v="2"/>
    <x v="69"/>
    <x v="10"/>
    <x v="6"/>
    <x v="8"/>
    <s v="GitHubMauritiusFR-FR9"/>
    <x v="7"/>
    <x v="8"/>
    <x v="1"/>
    <m/>
    <x v="8"/>
    <x v="6"/>
    <s v="Program/Project Management"/>
    <x v="437"/>
  </r>
  <r>
    <x v="2"/>
    <x v="69"/>
    <x v="10"/>
    <x v="6"/>
    <x v="9"/>
    <s v="GitHubMauritiusFR-FR10"/>
    <x v="7"/>
    <x v="9"/>
    <x v="1"/>
    <m/>
    <x v="8"/>
    <x v="6"/>
    <s v="Operations"/>
    <x v="72"/>
  </r>
  <r>
    <x v="2"/>
    <x v="69"/>
    <x v="10"/>
    <x v="6"/>
    <x v="10"/>
    <s v="GitHubMauritiusFR-FR11"/>
    <x v="7"/>
    <x v="10"/>
    <x v="1"/>
    <m/>
    <x v="8"/>
    <x v="6"/>
    <s v="Marketing/Sales"/>
    <x v="438"/>
  </r>
  <r>
    <x v="2"/>
    <x v="69"/>
    <x v="10"/>
    <x v="6"/>
    <x v="11"/>
    <s v="GitHubMauritiusFR-FR12"/>
    <x v="7"/>
    <x v="10"/>
    <x v="1"/>
    <m/>
    <x v="8"/>
    <x v="6"/>
    <s v="Other"/>
    <x v="77"/>
  </r>
  <r>
    <x v="2"/>
    <x v="70"/>
    <x v="29"/>
    <x v="0"/>
    <x v="0"/>
    <s v="GitHubMEA HubEN-MEA1"/>
    <x v="0"/>
    <x v="0"/>
    <x v="0"/>
    <s v="Chief Officer"/>
    <x v="142"/>
    <x v="0"/>
    <s v="Data Professional"/>
    <x v="1"/>
  </r>
  <r>
    <x v="2"/>
    <x v="70"/>
    <x v="29"/>
    <x v="0"/>
    <x v="1"/>
    <s v="GitHubMEA HubEN-MEA2"/>
    <x v="0"/>
    <x v="1"/>
    <x v="0"/>
    <s v="Owner"/>
    <x v="0"/>
    <x v="0"/>
    <s v="Developer"/>
    <x v="418"/>
  </r>
  <r>
    <x v="2"/>
    <x v="70"/>
    <x v="29"/>
    <x v="0"/>
    <x v="2"/>
    <s v="GitHubMEA HubEN-MEA3"/>
    <x v="0"/>
    <x v="2"/>
    <x v="0"/>
    <s v="Partner"/>
    <x v="1"/>
    <x v="0"/>
    <s v="Engineering"/>
    <x v="3"/>
  </r>
  <r>
    <x v="2"/>
    <x v="70"/>
    <x v="29"/>
    <x v="0"/>
    <x v="3"/>
    <s v="GitHubMEA HubEN-MEA4"/>
    <x v="0"/>
    <x v="3"/>
    <x v="0"/>
    <s v="VP"/>
    <x v="3"/>
    <x v="0"/>
    <s v="Accounting and Finance"/>
    <x v="7"/>
  </r>
  <r>
    <x v="2"/>
    <x v="70"/>
    <x v="29"/>
    <x v="0"/>
    <x v="4"/>
    <s v="GitHubMEA HubEN-MEA5"/>
    <x v="0"/>
    <x v="4"/>
    <x v="0"/>
    <s v="Director"/>
    <x v="4"/>
    <x v="0"/>
    <s v="Information Technology"/>
    <x v="0"/>
  </r>
  <r>
    <x v="2"/>
    <x v="70"/>
    <x v="29"/>
    <x v="0"/>
    <x v="5"/>
    <s v="GitHubMEA HubEN-MEA6"/>
    <x v="0"/>
    <x v="5"/>
    <x v="0"/>
    <s v="Manager"/>
    <x v="5"/>
    <x v="0"/>
    <s v="Security"/>
    <x v="6"/>
  </r>
  <r>
    <x v="2"/>
    <x v="70"/>
    <x v="29"/>
    <x v="0"/>
    <x v="6"/>
    <s v="GitHubMEA HubEN-MEA7"/>
    <x v="0"/>
    <x v="6"/>
    <x v="0"/>
    <s v="Senior"/>
    <x v="6"/>
    <x v="0"/>
    <s v="Architect"/>
    <x v="2"/>
  </r>
  <r>
    <x v="2"/>
    <x v="70"/>
    <x v="29"/>
    <x v="0"/>
    <x v="7"/>
    <s v="GitHubMEA HubEN-MEA8"/>
    <x v="0"/>
    <x v="7"/>
    <x v="0"/>
    <s v="Entry"/>
    <x v="7"/>
    <x v="0"/>
    <s v="Product Management"/>
    <x v="4"/>
  </r>
  <r>
    <x v="2"/>
    <x v="70"/>
    <x v="29"/>
    <x v="0"/>
    <x v="8"/>
    <s v="GitHubMEA HubEN-MEA9"/>
    <x v="0"/>
    <x v="8"/>
    <x v="1"/>
    <m/>
    <x v="8"/>
    <x v="0"/>
    <s v="Program/Project Management"/>
    <x v="419"/>
  </r>
  <r>
    <x v="2"/>
    <x v="70"/>
    <x v="29"/>
    <x v="0"/>
    <x v="9"/>
    <s v="GitHubMEA HubEN-MEA10"/>
    <x v="0"/>
    <x v="9"/>
    <x v="1"/>
    <m/>
    <x v="8"/>
    <x v="0"/>
    <s v="Operations"/>
    <x v="5"/>
  </r>
  <r>
    <x v="2"/>
    <x v="70"/>
    <x v="29"/>
    <x v="0"/>
    <x v="10"/>
    <s v="GitHubMEA HubEN-MEA11"/>
    <x v="0"/>
    <x v="10"/>
    <x v="1"/>
    <m/>
    <x v="8"/>
    <x v="0"/>
    <s v="Marketing/Sales"/>
    <x v="420"/>
  </r>
  <r>
    <x v="2"/>
    <x v="70"/>
    <x v="29"/>
    <x v="0"/>
    <x v="11"/>
    <s v="GitHubMEA HubEN-MEA12"/>
    <x v="0"/>
    <x v="10"/>
    <x v="1"/>
    <m/>
    <x v="8"/>
    <x v="0"/>
    <s v="Other"/>
    <x v="11"/>
  </r>
  <r>
    <x v="2"/>
    <x v="71"/>
    <x v="4"/>
    <x v="3"/>
    <x v="0"/>
    <s v="GitHubMexicoES-XL1"/>
    <x v="4"/>
    <x v="0"/>
    <x v="4"/>
    <s v="Chief Officer"/>
    <x v="145"/>
    <x v="3"/>
    <s v="Data Professional"/>
    <x v="36"/>
  </r>
  <r>
    <x v="2"/>
    <x v="71"/>
    <x v="4"/>
    <x v="3"/>
    <x v="1"/>
    <s v="GitHubMexicoES-XL2"/>
    <x v="4"/>
    <x v="1"/>
    <x v="4"/>
    <s v="Owner"/>
    <x v="22"/>
    <x v="3"/>
    <s v="Developer"/>
    <x v="427"/>
  </r>
  <r>
    <x v="2"/>
    <x v="71"/>
    <x v="4"/>
    <x v="3"/>
    <x v="2"/>
    <s v="GitHubMexicoES-XL3"/>
    <x v="4"/>
    <x v="2"/>
    <x v="4"/>
    <s v="Partner"/>
    <x v="23"/>
    <x v="3"/>
    <s v="Engineering"/>
    <x v="38"/>
  </r>
  <r>
    <x v="2"/>
    <x v="71"/>
    <x v="4"/>
    <x v="3"/>
    <x v="3"/>
    <s v="GitHubMexicoES-XL4"/>
    <x v="4"/>
    <x v="3"/>
    <x v="4"/>
    <s v="VP"/>
    <x v="24"/>
    <x v="3"/>
    <s v="Accounting and Finance"/>
    <x v="42"/>
  </r>
  <r>
    <x v="2"/>
    <x v="71"/>
    <x v="4"/>
    <x v="3"/>
    <x v="4"/>
    <s v="GitHubMexicoES-XL5"/>
    <x v="4"/>
    <x v="4"/>
    <x v="4"/>
    <s v="Director"/>
    <x v="4"/>
    <x v="3"/>
    <s v="Information Technology"/>
    <x v="35"/>
  </r>
  <r>
    <x v="2"/>
    <x v="71"/>
    <x v="4"/>
    <x v="3"/>
    <x v="5"/>
    <s v="GitHubMexicoES-XL6"/>
    <x v="4"/>
    <x v="5"/>
    <x v="4"/>
    <s v="Manager"/>
    <x v="25"/>
    <x v="3"/>
    <s v="Security"/>
    <x v="41"/>
  </r>
  <r>
    <x v="2"/>
    <x v="71"/>
    <x v="4"/>
    <x v="3"/>
    <x v="6"/>
    <s v="GitHubMexicoES-XL7"/>
    <x v="4"/>
    <x v="6"/>
    <x v="4"/>
    <s v="Senior"/>
    <x v="20"/>
    <x v="3"/>
    <s v="Architect"/>
    <x v="37"/>
  </r>
  <r>
    <x v="2"/>
    <x v="71"/>
    <x v="4"/>
    <x v="3"/>
    <x v="7"/>
    <s v="GitHubMexicoES-XL8"/>
    <x v="4"/>
    <x v="7"/>
    <x v="4"/>
    <s v="Entry"/>
    <x v="21"/>
    <x v="3"/>
    <s v="Product Management"/>
    <x v="39"/>
  </r>
  <r>
    <x v="2"/>
    <x v="71"/>
    <x v="4"/>
    <x v="3"/>
    <x v="8"/>
    <s v="GitHubMexicoES-XL9"/>
    <x v="4"/>
    <x v="8"/>
    <x v="1"/>
    <m/>
    <x v="8"/>
    <x v="3"/>
    <s v="Program/Project Management"/>
    <x v="287"/>
  </r>
  <r>
    <x v="2"/>
    <x v="71"/>
    <x v="4"/>
    <x v="3"/>
    <x v="9"/>
    <s v="GitHubMexicoES-XL10"/>
    <x v="4"/>
    <x v="9"/>
    <x v="1"/>
    <m/>
    <x v="8"/>
    <x v="3"/>
    <s v="Operations"/>
    <x v="40"/>
  </r>
  <r>
    <x v="2"/>
    <x v="71"/>
    <x v="4"/>
    <x v="3"/>
    <x v="10"/>
    <s v="GitHubMexicoES-XL11"/>
    <x v="4"/>
    <x v="10"/>
    <x v="1"/>
    <m/>
    <x v="8"/>
    <x v="3"/>
    <s v="Marketing/Sales"/>
    <x v="428"/>
  </r>
  <r>
    <x v="2"/>
    <x v="71"/>
    <x v="4"/>
    <x v="3"/>
    <x v="11"/>
    <s v="GitHubMexicoES-XL12"/>
    <x v="4"/>
    <x v="10"/>
    <x v="1"/>
    <m/>
    <x v="8"/>
    <x v="3"/>
    <s v="Other"/>
    <x v="44"/>
  </r>
  <r>
    <x v="2"/>
    <x v="72"/>
    <x v="0"/>
    <x v="0"/>
    <x v="0"/>
    <s v="GitHubMoldovaEN-GB1"/>
    <x v="0"/>
    <x v="0"/>
    <x v="0"/>
    <s v="Chief Officer"/>
    <x v="142"/>
    <x v="0"/>
    <s v="Data Professional"/>
    <x v="1"/>
  </r>
  <r>
    <x v="2"/>
    <x v="72"/>
    <x v="0"/>
    <x v="0"/>
    <x v="1"/>
    <s v="GitHubMoldovaEN-GB2"/>
    <x v="0"/>
    <x v="1"/>
    <x v="0"/>
    <s v="Owner"/>
    <x v="0"/>
    <x v="0"/>
    <s v="Developer"/>
    <x v="418"/>
  </r>
  <r>
    <x v="2"/>
    <x v="72"/>
    <x v="0"/>
    <x v="0"/>
    <x v="2"/>
    <s v="GitHubMoldovaEN-GB3"/>
    <x v="0"/>
    <x v="2"/>
    <x v="0"/>
    <s v="Partner"/>
    <x v="1"/>
    <x v="0"/>
    <s v="Engineering"/>
    <x v="3"/>
  </r>
  <r>
    <x v="2"/>
    <x v="72"/>
    <x v="0"/>
    <x v="0"/>
    <x v="3"/>
    <s v="GitHubMoldovaEN-GB4"/>
    <x v="0"/>
    <x v="3"/>
    <x v="0"/>
    <s v="VP"/>
    <x v="3"/>
    <x v="0"/>
    <s v="Accounting and Finance"/>
    <x v="7"/>
  </r>
  <r>
    <x v="2"/>
    <x v="72"/>
    <x v="0"/>
    <x v="0"/>
    <x v="4"/>
    <s v="GitHubMoldovaEN-GB5"/>
    <x v="0"/>
    <x v="4"/>
    <x v="0"/>
    <s v="Director"/>
    <x v="4"/>
    <x v="0"/>
    <s v="Information Technology"/>
    <x v="0"/>
  </r>
  <r>
    <x v="2"/>
    <x v="72"/>
    <x v="0"/>
    <x v="0"/>
    <x v="5"/>
    <s v="GitHubMoldovaEN-GB6"/>
    <x v="0"/>
    <x v="5"/>
    <x v="0"/>
    <s v="Manager"/>
    <x v="5"/>
    <x v="0"/>
    <s v="Security"/>
    <x v="6"/>
  </r>
  <r>
    <x v="2"/>
    <x v="72"/>
    <x v="0"/>
    <x v="0"/>
    <x v="6"/>
    <s v="GitHubMoldovaEN-GB7"/>
    <x v="0"/>
    <x v="6"/>
    <x v="0"/>
    <s v="Senior"/>
    <x v="6"/>
    <x v="0"/>
    <s v="Architect"/>
    <x v="2"/>
  </r>
  <r>
    <x v="2"/>
    <x v="72"/>
    <x v="0"/>
    <x v="0"/>
    <x v="7"/>
    <s v="GitHubMoldovaEN-GB8"/>
    <x v="0"/>
    <x v="7"/>
    <x v="0"/>
    <s v="Entry"/>
    <x v="7"/>
    <x v="0"/>
    <s v="Product Management"/>
    <x v="4"/>
  </r>
  <r>
    <x v="2"/>
    <x v="72"/>
    <x v="0"/>
    <x v="0"/>
    <x v="8"/>
    <s v="GitHubMoldovaEN-GB9"/>
    <x v="0"/>
    <x v="8"/>
    <x v="1"/>
    <m/>
    <x v="8"/>
    <x v="0"/>
    <s v="Program/Project Management"/>
    <x v="419"/>
  </r>
  <r>
    <x v="2"/>
    <x v="72"/>
    <x v="0"/>
    <x v="0"/>
    <x v="9"/>
    <s v="GitHubMoldovaEN-GB10"/>
    <x v="0"/>
    <x v="9"/>
    <x v="1"/>
    <m/>
    <x v="8"/>
    <x v="0"/>
    <s v="Operations"/>
    <x v="5"/>
  </r>
  <r>
    <x v="2"/>
    <x v="72"/>
    <x v="0"/>
    <x v="0"/>
    <x v="10"/>
    <s v="GitHubMoldovaEN-GB11"/>
    <x v="0"/>
    <x v="10"/>
    <x v="1"/>
    <m/>
    <x v="8"/>
    <x v="0"/>
    <s v="Marketing/Sales"/>
    <x v="420"/>
  </r>
  <r>
    <x v="2"/>
    <x v="72"/>
    <x v="0"/>
    <x v="0"/>
    <x v="11"/>
    <s v="GitHubMoldovaEN-GB12"/>
    <x v="0"/>
    <x v="10"/>
    <x v="1"/>
    <m/>
    <x v="8"/>
    <x v="0"/>
    <s v="Other"/>
    <x v="11"/>
  </r>
  <r>
    <x v="2"/>
    <x v="73"/>
    <x v="0"/>
    <x v="0"/>
    <x v="0"/>
    <s v="GitHubMontenegroEN-GB1"/>
    <x v="0"/>
    <x v="0"/>
    <x v="0"/>
    <s v="Chief Officer"/>
    <x v="142"/>
    <x v="0"/>
    <s v="Data Professional"/>
    <x v="1"/>
  </r>
  <r>
    <x v="2"/>
    <x v="73"/>
    <x v="0"/>
    <x v="0"/>
    <x v="1"/>
    <s v="GitHubMontenegroEN-GB2"/>
    <x v="0"/>
    <x v="1"/>
    <x v="0"/>
    <s v="Owner"/>
    <x v="0"/>
    <x v="0"/>
    <s v="Developer"/>
    <x v="418"/>
  </r>
  <r>
    <x v="2"/>
    <x v="73"/>
    <x v="0"/>
    <x v="0"/>
    <x v="2"/>
    <s v="GitHubMontenegroEN-GB3"/>
    <x v="0"/>
    <x v="2"/>
    <x v="0"/>
    <s v="Partner"/>
    <x v="1"/>
    <x v="0"/>
    <s v="Engineering"/>
    <x v="3"/>
  </r>
  <r>
    <x v="2"/>
    <x v="73"/>
    <x v="0"/>
    <x v="0"/>
    <x v="3"/>
    <s v="GitHubMontenegroEN-GB4"/>
    <x v="0"/>
    <x v="3"/>
    <x v="0"/>
    <s v="VP"/>
    <x v="3"/>
    <x v="0"/>
    <s v="Accounting and Finance"/>
    <x v="7"/>
  </r>
  <r>
    <x v="2"/>
    <x v="73"/>
    <x v="0"/>
    <x v="0"/>
    <x v="4"/>
    <s v="GitHubMontenegroEN-GB5"/>
    <x v="0"/>
    <x v="4"/>
    <x v="0"/>
    <s v="Director"/>
    <x v="4"/>
    <x v="0"/>
    <s v="Information Technology"/>
    <x v="0"/>
  </r>
  <r>
    <x v="2"/>
    <x v="73"/>
    <x v="0"/>
    <x v="0"/>
    <x v="5"/>
    <s v="GitHubMontenegroEN-GB6"/>
    <x v="0"/>
    <x v="5"/>
    <x v="0"/>
    <s v="Manager"/>
    <x v="5"/>
    <x v="0"/>
    <s v="Security"/>
    <x v="6"/>
  </r>
  <r>
    <x v="2"/>
    <x v="73"/>
    <x v="0"/>
    <x v="0"/>
    <x v="6"/>
    <s v="GitHubMontenegroEN-GB7"/>
    <x v="0"/>
    <x v="6"/>
    <x v="0"/>
    <s v="Senior"/>
    <x v="6"/>
    <x v="0"/>
    <s v="Architect"/>
    <x v="2"/>
  </r>
  <r>
    <x v="2"/>
    <x v="73"/>
    <x v="0"/>
    <x v="0"/>
    <x v="7"/>
    <s v="GitHubMontenegroEN-GB8"/>
    <x v="0"/>
    <x v="7"/>
    <x v="0"/>
    <s v="Entry"/>
    <x v="7"/>
    <x v="0"/>
    <s v="Product Management"/>
    <x v="4"/>
  </r>
  <r>
    <x v="2"/>
    <x v="73"/>
    <x v="0"/>
    <x v="0"/>
    <x v="8"/>
    <s v="GitHubMontenegroEN-GB9"/>
    <x v="0"/>
    <x v="8"/>
    <x v="1"/>
    <m/>
    <x v="8"/>
    <x v="0"/>
    <s v="Program/Project Management"/>
    <x v="419"/>
  </r>
  <r>
    <x v="2"/>
    <x v="73"/>
    <x v="0"/>
    <x v="0"/>
    <x v="9"/>
    <s v="GitHubMontenegroEN-GB10"/>
    <x v="0"/>
    <x v="9"/>
    <x v="1"/>
    <m/>
    <x v="8"/>
    <x v="0"/>
    <s v="Operations"/>
    <x v="5"/>
  </r>
  <r>
    <x v="2"/>
    <x v="73"/>
    <x v="0"/>
    <x v="0"/>
    <x v="10"/>
    <s v="GitHubMontenegroEN-GB11"/>
    <x v="0"/>
    <x v="10"/>
    <x v="1"/>
    <m/>
    <x v="8"/>
    <x v="0"/>
    <s v="Marketing/Sales"/>
    <x v="420"/>
  </r>
  <r>
    <x v="2"/>
    <x v="73"/>
    <x v="0"/>
    <x v="0"/>
    <x v="11"/>
    <s v="GitHubMontenegroEN-GB12"/>
    <x v="0"/>
    <x v="10"/>
    <x v="1"/>
    <m/>
    <x v="8"/>
    <x v="0"/>
    <s v="Other"/>
    <x v="11"/>
  </r>
  <r>
    <x v="2"/>
    <x v="74"/>
    <x v="1"/>
    <x v="1"/>
    <x v="0"/>
    <s v="GitHubMoroccoAR-SA1"/>
    <x v="2"/>
    <x v="0"/>
    <x v="2"/>
    <s v="Chief Officer"/>
    <x v="143"/>
    <x v="1"/>
    <s v="Data Professional"/>
    <x v="13"/>
  </r>
  <r>
    <x v="2"/>
    <x v="74"/>
    <x v="1"/>
    <x v="1"/>
    <x v="1"/>
    <s v="GitHubMoroccoAR-SA2"/>
    <x v="2"/>
    <x v="1"/>
    <x v="2"/>
    <s v="Owner"/>
    <x v="9"/>
    <x v="1"/>
    <s v="Developer"/>
    <x v="421"/>
  </r>
  <r>
    <x v="2"/>
    <x v="74"/>
    <x v="1"/>
    <x v="1"/>
    <x v="2"/>
    <s v="GitHubMoroccoAR-SA3"/>
    <x v="2"/>
    <x v="2"/>
    <x v="2"/>
    <s v="Partner"/>
    <x v="10"/>
    <x v="1"/>
    <s v="Engineering"/>
    <x v="15"/>
  </r>
  <r>
    <x v="2"/>
    <x v="74"/>
    <x v="1"/>
    <x v="1"/>
    <x v="3"/>
    <s v="GitHubMoroccoAR-SA4"/>
    <x v="2"/>
    <x v="3"/>
    <x v="2"/>
    <s v="VP"/>
    <x v="11"/>
    <x v="1"/>
    <s v="Accounting and Finance"/>
    <x v="19"/>
  </r>
  <r>
    <x v="2"/>
    <x v="74"/>
    <x v="1"/>
    <x v="1"/>
    <x v="4"/>
    <s v="GitHubMoroccoAR-SA5"/>
    <x v="2"/>
    <x v="4"/>
    <x v="2"/>
    <s v="Director"/>
    <x v="12"/>
    <x v="1"/>
    <s v="Information Technology"/>
    <x v="12"/>
  </r>
  <r>
    <x v="2"/>
    <x v="74"/>
    <x v="1"/>
    <x v="1"/>
    <x v="5"/>
    <s v="GitHubMoroccoAR-SA6"/>
    <x v="2"/>
    <x v="5"/>
    <x v="2"/>
    <s v="Manager"/>
    <x v="13"/>
    <x v="1"/>
    <s v="Security"/>
    <x v="18"/>
  </r>
  <r>
    <x v="2"/>
    <x v="74"/>
    <x v="1"/>
    <x v="1"/>
    <x v="6"/>
    <s v="GitHubMoroccoAR-SA7"/>
    <x v="2"/>
    <x v="6"/>
    <x v="2"/>
    <s v="Senior"/>
    <x v="14"/>
    <x v="1"/>
    <s v="Architect"/>
    <x v="14"/>
  </r>
  <r>
    <x v="2"/>
    <x v="74"/>
    <x v="1"/>
    <x v="1"/>
    <x v="7"/>
    <s v="GitHubMoroccoAR-SA8"/>
    <x v="2"/>
    <x v="7"/>
    <x v="2"/>
    <s v="Entry"/>
    <x v="15"/>
    <x v="1"/>
    <s v="Product Management"/>
    <x v="16"/>
  </r>
  <r>
    <x v="2"/>
    <x v="74"/>
    <x v="1"/>
    <x v="1"/>
    <x v="8"/>
    <s v="GitHubMoroccoAR-SA9"/>
    <x v="2"/>
    <x v="8"/>
    <x v="1"/>
    <m/>
    <x v="8"/>
    <x v="1"/>
    <s v="Program/Project Management"/>
    <x v="422"/>
  </r>
  <r>
    <x v="2"/>
    <x v="74"/>
    <x v="1"/>
    <x v="1"/>
    <x v="9"/>
    <s v="GitHubMoroccoAR-SA10"/>
    <x v="2"/>
    <x v="9"/>
    <x v="1"/>
    <m/>
    <x v="8"/>
    <x v="1"/>
    <s v="Operations"/>
    <x v="17"/>
  </r>
  <r>
    <x v="2"/>
    <x v="74"/>
    <x v="1"/>
    <x v="1"/>
    <x v="10"/>
    <s v="GitHubMoroccoAR-SA11"/>
    <x v="2"/>
    <x v="10"/>
    <x v="1"/>
    <m/>
    <x v="8"/>
    <x v="1"/>
    <s v="Marketing/Sales"/>
    <x v="423"/>
  </r>
  <r>
    <x v="2"/>
    <x v="74"/>
    <x v="1"/>
    <x v="1"/>
    <x v="11"/>
    <s v="GitHubMoroccoAR-SA12"/>
    <x v="2"/>
    <x v="10"/>
    <x v="1"/>
    <m/>
    <x v="8"/>
    <x v="1"/>
    <s v="Other"/>
    <x v="23"/>
  </r>
  <r>
    <x v="2"/>
    <x v="75"/>
    <x v="0"/>
    <x v="0"/>
    <x v="0"/>
    <s v="GitHubMyanmarEN-GB1"/>
    <x v="0"/>
    <x v="0"/>
    <x v="0"/>
    <s v="Chief Officer"/>
    <x v="142"/>
    <x v="0"/>
    <s v="Data Professional"/>
    <x v="1"/>
  </r>
  <r>
    <x v="2"/>
    <x v="75"/>
    <x v="0"/>
    <x v="0"/>
    <x v="1"/>
    <s v="GitHubMyanmarEN-GB2"/>
    <x v="0"/>
    <x v="1"/>
    <x v="0"/>
    <s v="Owner"/>
    <x v="0"/>
    <x v="0"/>
    <s v="Developer"/>
    <x v="418"/>
  </r>
  <r>
    <x v="2"/>
    <x v="75"/>
    <x v="0"/>
    <x v="0"/>
    <x v="2"/>
    <s v="GitHubMyanmarEN-GB3"/>
    <x v="0"/>
    <x v="2"/>
    <x v="0"/>
    <s v="Partner"/>
    <x v="1"/>
    <x v="0"/>
    <s v="Engineering"/>
    <x v="3"/>
  </r>
  <r>
    <x v="2"/>
    <x v="75"/>
    <x v="0"/>
    <x v="0"/>
    <x v="3"/>
    <s v="GitHubMyanmarEN-GB4"/>
    <x v="0"/>
    <x v="3"/>
    <x v="0"/>
    <s v="VP"/>
    <x v="3"/>
    <x v="0"/>
    <s v="Accounting and Finance"/>
    <x v="7"/>
  </r>
  <r>
    <x v="2"/>
    <x v="75"/>
    <x v="0"/>
    <x v="0"/>
    <x v="4"/>
    <s v="GitHubMyanmarEN-GB5"/>
    <x v="0"/>
    <x v="4"/>
    <x v="0"/>
    <s v="Director"/>
    <x v="4"/>
    <x v="0"/>
    <s v="Information Technology"/>
    <x v="0"/>
  </r>
  <r>
    <x v="2"/>
    <x v="75"/>
    <x v="0"/>
    <x v="0"/>
    <x v="5"/>
    <s v="GitHubMyanmarEN-GB6"/>
    <x v="0"/>
    <x v="5"/>
    <x v="0"/>
    <s v="Manager"/>
    <x v="5"/>
    <x v="0"/>
    <s v="Security"/>
    <x v="6"/>
  </r>
  <r>
    <x v="2"/>
    <x v="75"/>
    <x v="0"/>
    <x v="0"/>
    <x v="6"/>
    <s v="GitHubMyanmarEN-GB7"/>
    <x v="0"/>
    <x v="6"/>
    <x v="0"/>
    <s v="Senior"/>
    <x v="6"/>
    <x v="0"/>
    <s v="Architect"/>
    <x v="2"/>
  </r>
  <r>
    <x v="2"/>
    <x v="75"/>
    <x v="0"/>
    <x v="0"/>
    <x v="7"/>
    <s v="GitHubMyanmarEN-GB8"/>
    <x v="0"/>
    <x v="7"/>
    <x v="0"/>
    <s v="Entry"/>
    <x v="7"/>
    <x v="0"/>
    <s v="Product Management"/>
    <x v="4"/>
  </r>
  <r>
    <x v="2"/>
    <x v="75"/>
    <x v="0"/>
    <x v="0"/>
    <x v="8"/>
    <s v="GitHubMyanmarEN-GB9"/>
    <x v="0"/>
    <x v="8"/>
    <x v="1"/>
    <m/>
    <x v="8"/>
    <x v="0"/>
    <s v="Program/Project Management"/>
    <x v="419"/>
  </r>
  <r>
    <x v="2"/>
    <x v="75"/>
    <x v="0"/>
    <x v="0"/>
    <x v="9"/>
    <s v="GitHubMyanmarEN-GB10"/>
    <x v="0"/>
    <x v="9"/>
    <x v="1"/>
    <m/>
    <x v="8"/>
    <x v="0"/>
    <s v="Operations"/>
    <x v="5"/>
  </r>
  <r>
    <x v="2"/>
    <x v="75"/>
    <x v="0"/>
    <x v="0"/>
    <x v="10"/>
    <s v="GitHubMyanmarEN-GB11"/>
    <x v="0"/>
    <x v="10"/>
    <x v="1"/>
    <m/>
    <x v="8"/>
    <x v="0"/>
    <s v="Marketing/Sales"/>
    <x v="420"/>
  </r>
  <r>
    <x v="2"/>
    <x v="75"/>
    <x v="0"/>
    <x v="0"/>
    <x v="11"/>
    <s v="GitHubMyanmarEN-GB12"/>
    <x v="0"/>
    <x v="10"/>
    <x v="1"/>
    <m/>
    <x v="8"/>
    <x v="0"/>
    <s v="Other"/>
    <x v="11"/>
  </r>
  <r>
    <x v="2"/>
    <x v="76"/>
    <x v="41"/>
    <x v="0"/>
    <x v="0"/>
    <s v="GitHubNetherlandsEN-US1"/>
    <x v="0"/>
    <x v="0"/>
    <x v="0"/>
    <s v="Chief Officer"/>
    <x v="142"/>
    <x v="0"/>
    <s v="Data Professional"/>
    <x v="1"/>
  </r>
  <r>
    <x v="2"/>
    <x v="76"/>
    <x v="41"/>
    <x v="0"/>
    <x v="1"/>
    <s v="GitHubNetherlandsEN-US2"/>
    <x v="0"/>
    <x v="1"/>
    <x v="0"/>
    <s v="Owner"/>
    <x v="0"/>
    <x v="0"/>
    <s v="Developer"/>
    <x v="418"/>
  </r>
  <r>
    <x v="2"/>
    <x v="76"/>
    <x v="41"/>
    <x v="0"/>
    <x v="2"/>
    <s v="GitHubNetherlandsEN-US3"/>
    <x v="0"/>
    <x v="2"/>
    <x v="0"/>
    <s v="Partner"/>
    <x v="1"/>
    <x v="0"/>
    <s v="Engineering"/>
    <x v="3"/>
  </r>
  <r>
    <x v="2"/>
    <x v="76"/>
    <x v="41"/>
    <x v="0"/>
    <x v="3"/>
    <s v="GitHubNetherlandsEN-US4"/>
    <x v="0"/>
    <x v="3"/>
    <x v="0"/>
    <s v="VP"/>
    <x v="3"/>
    <x v="0"/>
    <s v="Accounting and Finance"/>
    <x v="7"/>
  </r>
  <r>
    <x v="2"/>
    <x v="76"/>
    <x v="41"/>
    <x v="0"/>
    <x v="4"/>
    <s v="GitHubNetherlandsEN-US5"/>
    <x v="0"/>
    <x v="4"/>
    <x v="0"/>
    <s v="Director"/>
    <x v="4"/>
    <x v="0"/>
    <s v="Information Technology"/>
    <x v="0"/>
  </r>
  <r>
    <x v="2"/>
    <x v="76"/>
    <x v="41"/>
    <x v="0"/>
    <x v="5"/>
    <s v="GitHubNetherlandsEN-US6"/>
    <x v="0"/>
    <x v="5"/>
    <x v="0"/>
    <s v="Manager"/>
    <x v="5"/>
    <x v="0"/>
    <s v="Security"/>
    <x v="6"/>
  </r>
  <r>
    <x v="2"/>
    <x v="76"/>
    <x v="41"/>
    <x v="0"/>
    <x v="6"/>
    <s v="GitHubNetherlandsEN-US7"/>
    <x v="0"/>
    <x v="6"/>
    <x v="0"/>
    <s v="Senior"/>
    <x v="6"/>
    <x v="0"/>
    <s v="Architect"/>
    <x v="2"/>
  </r>
  <r>
    <x v="2"/>
    <x v="76"/>
    <x v="41"/>
    <x v="0"/>
    <x v="7"/>
    <s v="GitHubNetherlandsEN-US8"/>
    <x v="0"/>
    <x v="7"/>
    <x v="0"/>
    <s v="Entry"/>
    <x v="7"/>
    <x v="0"/>
    <s v="Product Management"/>
    <x v="4"/>
  </r>
  <r>
    <x v="2"/>
    <x v="76"/>
    <x v="41"/>
    <x v="0"/>
    <x v="8"/>
    <s v="GitHubNetherlandsEN-US9"/>
    <x v="0"/>
    <x v="8"/>
    <x v="1"/>
    <m/>
    <x v="8"/>
    <x v="0"/>
    <s v="Program/Project Management"/>
    <x v="419"/>
  </r>
  <r>
    <x v="2"/>
    <x v="76"/>
    <x v="41"/>
    <x v="0"/>
    <x v="9"/>
    <s v="GitHubNetherlandsEN-US10"/>
    <x v="0"/>
    <x v="9"/>
    <x v="1"/>
    <m/>
    <x v="8"/>
    <x v="0"/>
    <s v="Operations"/>
    <x v="5"/>
  </r>
  <r>
    <x v="2"/>
    <x v="76"/>
    <x v="41"/>
    <x v="0"/>
    <x v="10"/>
    <s v="GitHubNetherlandsEN-US11"/>
    <x v="0"/>
    <x v="10"/>
    <x v="1"/>
    <m/>
    <x v="8"/>
    <x v="0"/>
    <s v="Marketing/Sales"/>
    <x v="420"/>
  </r>
  <r>
    <x v="2"/>
    <x v="76"/>
    <x v="41"/>
    <x v="0"/>
    <x v="11"/>
    <s v="GitHubNetherlandsEN-US12"/>
    <x v="0"/>
    <x v="10"/>
    <x v="1"/>
    <m/>
    <x v="8"/>
    <x v="0"/>
    <s v="Other"/>
    <x v="11"/>
  </r>
  <r>
    <x v="2"/>
    <x v="77"/>
    <x v="31"/>
    <x v="0"/>
    <x v="0"/>
    <s v="GitHubNew ZealandEN-NZ1"/>
    <x v="0"/>
    <x v="0"/>
    <x v="0"/>
    <s v="Chief Officer"/>
    <x v="142"/>
    <x v="0"/>
    <s v="Data Professional"/>
    <x v="1"/>
  </r>
  <r>
    <x v="2"/>
    <x v="77"/>
    <x v="31"/>
    <x v="0"/>
    <x v="1"/>
    <s v="GitHubNew ZealandEN-NZ2"/>
    <x v="0"/>
    <x v="1"/>
    <x v="0"/>
    <s v="Owner"/>
    <x v="0"/>
    <x v="0"/>
    <s v="Developer"/>
    <x v="418"/>
  </r>
  <r>
    <x v="2"/>
    <x v="77"/>
    <x v="31"/>
    <x v="0"/>
    <x v="2"/>
    <s v="GitHubNew ZealandEN-NZ3"/>
    <x v="0"/>
    <x v="2"/>
    <x v="0"/>
    <s v="Partner"/>
    <x v="1"/>
    <x v="0"/>
    <s v="Engineering"/>
    <x v="3"/>
  </r>
  <r>
    <x v="2"/>
    <x v="77"/>
    <x v="31"/>
    <x v="0"/>
    <x v="3"/>
    <s v="GitHubNew ZealandEN-NZ4"/>
    <x v="0"/>
    <x v="3"/>
    <x v="0"/>
    <s v="VP"/>
    <x v="3"/>
    <x v="0"/>
    <s v="Accounting and Finance"/>
    <x v="7"/>
  </r>
  <r>
    <x v="2"/>
    <x v="77"/>
    <x v="31"/>
    <x v="0"/>
    <x v="4"/>
    <s v="GitHubNew ZealandEN-NZ5"/>
    <x v="0"/>
    <x v="4"/>
    <x v="0"/>
    <s v="Director"/>
    <x v="4"/>
    <x v="0"/>
    <s v="Information Technology"/>
    <x v="0"/>
  </r>
  <r>
    <x v="2"/>
    <x v="77"/>
    <x v="31"/>
    <x v="0"/>
    <x v="5"/>
    <s v="GitHubNew ZealandEN-NZ6"/>
    <x v="0"/>
    <x v="5"/>
    <x v="0"/>
    <s v="Manager"/>
    <x v="5"/>
    <x v="0"/>
    <s v="Security"/>
    <x v="6"/>
  </r>
  <r>
    <x v="2"/>
    <x v="77"/>
    <x v="31"/>
    <x v="0"/>
    <x v="6"/>
    <s v="GitHubNew ZealandEN-NZ7"/>
    <x v="0"/>
    <x v="6"/>
    <x v="0"/>
    <s v="Senior"/>
    <x v="6"/>
    <x v="0"/>
    <s v="Architect"/>
    <x v="2"/>
  </r>
  <r>
    <x v="2"/>
    <x v="77"/>
    <x v="31"/>
    <x v="0"/>
    <x v="7"/>
    <s v="GitHubNew ZealandEN-NZ8"/>
    <x v="0"/>
    <x v="7"/>
    <x v="0"/>
    <s v="Entry"/>
    <x v="7"/>
    <x v="0"/>
    <s v="Product Management"/>
    <x v="4"/>
  </r>
  <r>
    <x v="2"/>
    <x v="77"/>
    <x v="31"/>
    <x v="0"/>
    <x v="8"/>
    <s v="GitHubNew ZealandEN-NZ9"/>
    <x v="0"/>
    <x v="8"/>
    <x v="1"/>
    <m/>
    <x v="8"/>
    <x v="0"/>
    <s v="Program/Project Management"/>
    <x v="419"/>
  </r>
  <r>
    <x v="2"/>
    <x v="77"/>
    <x v="31"/>
    <x v="0"/>
    <x v="9"/>
    <s v="GitHubNew ZealandEN-NZ10"/>
    <x v="0"/>
    <x v="9"/>
    <x v="1"/>
    <m/>
    <x v="8"/>
    <x v="0"/>
    <s v="Operations"/>
    <x v="5"/>
  </r>
  <r>
    <x v="2"/>
    <x v="77"/>
    <x v="31"/>
    <x v="0"/>
    <x v="10"/>
    <s v="GitHubNew ZealandEN-NZ11"/>
    <x v="0"/>
    <x v="10"/>
    <x v="0"/>
    <s v="Entry"/>
    <x v="7"/>
    <x v="0"/>
    <s v="Marketing/Sales"/>
    <x v="420"/>
  </r>
  <r>
    <x v="2"/>
    <x v="77"/>
    <x v="31"/>
    <x v="0"/>
    <x v="11"/>
    <s v="GitHubNew ZealandEN-NZ12"/>
    <x v="0"/>
    <x v="10"/>
    <x v="1"/>
    <m/>
    <x v="8"/>
    <x v="0"/>
    <s v="Other"/>
    <x v="11"/>
  </r>
  <r>
    <x v="2"/>
    <x v="78"/>
    <x v="0"/>
    <x v="0"/>
    <x v="0"/>
    <s v="GitHubNigeriaEN-GB1"/>
    <x v="0"/>
    <x v="0"/>
    <x v="0"/>
    <s v="Chief Officer"/>
    <x v="142"/>
    <x v="0"/>
    <s v="Data Professional"/>
    <x v="1"/>
  </r>
  <r>
    <x v="2"/>
    <x v="78"/>
    <x v="0"/>
    <x v="0"/>
    <x v="1"/>
    <s v="GitHubNigeriaEN-GB2"/>
    <x v="0"/>
    <x v="1"/>
    <x v="0"/>
    <s v="Owner"/>
    <x v="0"/>
    <x v="0"/>
    <s v="Developer"/>
    <x v="418"/>
  </r>
  <r>
    <x v="2"/>
    <x v="78"/>
    <x v="0"/>
    <x v="0"/>
    <x v="2"/>
    <s v="GitHubNigeriaEN-GB3"/>
    <x v="0"/>
    <x v="2"/>
    <x v="0"/>
    <s v="Partner"/>
    <x v="1"/>
    <x v="0"/>
    <s v="Engineering"/>
    <x v="3"/>
  </r>
  <r>
    <x v="2"/>
    <x v="78"/>
    <x v="0"/>
    <x v="0"/>
    <x v="3"/>
    <s v="GitHubNigeriaEN-GB4"/>
    <x v="0"/>
    <x v="3"/>
    <x v="0"/>
    <s v="VP"/>
    <x v="3"/>
    <x v="0"/>
    <s v="Accounting and Finance"/>
    <x v="7"/>
  </r>
  <r>
    <x v="2"/>
    <x v="78"/>
    <x v="0"/>
    <x v="0"/>
    <x v="4"/>
    <s v="GitHubNigeriaEN-GB5"/>
    <x v="0"/>
    <x v="4"/>
    <x v="0"/>
    <s v="Director"/>
    <x v="4"/>
    <x v="0"/>
    <s v="Information Technology"/>
    <x v="0"/>
  </r>
  <r>
    <x v="2"/>
    <x v="78"/>
    <x v="0"/>
    <x v="0"/>
    <x v="5"/>
    <s v="GitHubNigeriaEN-GB6"/>
    <x v="0"/>
    <x v="5"/>
    <x v="0"/>
    <s v="Manager"/>
    <x v="5"/>
    <x v="0"/>
    <s v="Security"/>
    <x v="6"/>
  </r>
  <r>
    <x v="2"/>
    <x v="78"/>
    <x v="0"/>
    <x v="0"/>
    <x v="6"/>
    <s v="GitHubNigeriaEN-GB7"/>
    <x v="0"/>
    <x v="6"/>
    <x v="0"/>
    <s v="Senior"/>
    <x v="6"/>
    <x v="0"/>
    <s v="Architect"/>
    <x v="2"/>
  </r>
  <r>
    <x v="2"/>
    <x v="78"/>
    <x v="0"/>
    <x v="0"/>
    <x v="7"/>
    <s v="GitHubNigeriaEN-GB8"/>
    <x v="0"/>
    <x v="7"/>
    <x v="0"/>
    <s v="Entry"/>
    <x v="7"/>
    <x v="0"/>
    <s v="Product Management"/>
    <x v="4"/>
  </r>
  <r>
    <x v="2"/>
    <x v="78"/>
    <x v="0"/>
    <x v="0"/>
    <x v="8"/>
    <s v="GitHubNigeriaEN-GB9"/>
    <x v="0"/>
    <x v="8"/>
    <x v="1"/>
    <m/>
    <x v="8"/>
    <x v="0"/>
    <s v="Program/Project Management"/>
    <x v="419"/>
  </r>
  <r>
    <x v="2"/>
    <x v="78"/>
    <x v="0"/>
    <x v="0"/>
    <x v="9"/>
    <s v="GitHubNigeriaEN-GB10"/>
    <x v="0"/>
    <x v="9"/>
    <x v="1"/>
    <m/>
    <x v="8"/>
    <x v="0"/>
    <s v="Operations"/>
    <x v="5"/>
  </r>
  <r>
    <x v="2"/>
    <x v="78"/>
    <x v="0"/>
    <x v="0"/>
    <x v="10"/>
    <s v="GitHubNigeriaEN-GB11"/>
    <x v="0"/>
    <x v="10"/>
    <x v="0"/>
    <s v="Entry"/>
    <x v="7"/>
    <x v="0"/>
    <s v="Marketing/Sales"/>
    <x v="420"/>
  </r>
  <r>
    <x v="2"/>
    <x v="78"/>
    <x v="0"/>
    <x v="0"/>
    <x v="11"/>
    <s v="GitHubNigeriaEN-GB12"/>
    <x v="0"/>
    <x v="10"/>
    <x v="1"/>
    <m/>
    <x v="8"/>
    <x v="0"/>
    <s v="Other"/>
    <x v="11"/>
  </r>
  <r>
    <x v="2"/>
    <x v="79"/>
    <x v="0"/>
    <x v="0"/>
    <x v="0"/>
    <s v="GitHubNorth MacedoniaEN-GB1"/>
    <x v="0"/>
    <x v="0"/>
    <x v="0"/>
    <s v="Chief Officer"/>
    <x v="142"/>
    <x v="0"/>
    <s v="Data Professional"/>
    <x v="1"/>
  </r>
  <r>
    <x v="2"/>
    <x v="79"/>
    <x v="0"/>
    <x v="0"/>
    <x v="1"/>
    <s v="GitHubNorth MacedoniaEN-GB2"/>
    <x v="0"/>
    <x v="1"/>
    <x v="0"/>
    <s v="Owner"/>
    <x v="0"/>
    <x v="0"/>
    <s v="Developer"/>
    <x v="418"/>
  </r>
  <r>
    <x v="2"/>
    <x v="79"/>
    <x v="0"/>
    <x v="0"/>
    <x v="2"/>
    <s v="GitHubNorth MacedoniaEN-GB3"/>
    <x v="0"/>
    <x v="2"/>
    <x v="0"/>
    <s v="Partner"/>
    <x v="1"/>
    <x v="0"/>
    <s v="Engineering"/>
    <x v="3"/>
  </r>
  <r>
    <x v="2"/>
    <x v="79"/>
    <x v="0"/>
    <x v="0"/>
    <x v="3"/>
    <s v="GitHubNorth MacedoniaEN-GB4"/>
    <x v="0"/>
    <x v="3"/>
    <x v="0"/>
    <s v="VP"/>
    <x v="3"/>
    <x v="0"/>
    <s v="Accounting and Finance"/>
    <x v="7"/>
  </r>
  <r>
    <x v="2"/>
    <x v="79"/>
    <x v="0"/>
    <x v="0"/>
    <x v="4"/>
    <s v="GitHubNorth MacedoniaEN-GB5"/>
    <x v="0"/>
    <x v="4"/>
    <x v="0"/>
    <s v="Director"/>
    <x v="4"/>
    <x v="0"/>
    <s v="Information Technology"/>
    <x v="0"/>
  </r>
  <r>
    <x v="2"/>
    <x v="79"/>
    <x v="0"/>
    <x v="0"/>
    <x v="5"/>
    <s v="GitHubNorth MacedoniaEN-GB6"/>
    <x v="0"/>
    <x v="5"/>
    <x v="0"/>
    <s v="Manager"/>
    <x v="5"/>
    <x v="0"/>
    <s v="Security"/>
    <x v="6"/>
  </r>
  <r>
    <x v="2"/>
    <x v="79"/>
    <x v="0"/>
    <x v="0"/>
    <x v="6"/>
    <s v="GitHubNorth MacedoniaEN-GB7"/>
    <x v="0"/>
    <x v="6"/>
    <x v="0"/>
    <s v="Senior"/>
    <x v="6"/>
    <x v="0"/>
    <s v="Architect"/>
    <x v="2"/>
  </r>
  <r>
    <x v="2"/>
    <x v="79"/>
    <x v="0"/>
    <x v="0"/>
    <x v="7"/>
    <s v="GitHubNorth MacedoniaEN-GB8"/>
    <x v="0"/>
    <x v="7"/>
    <x v="0"/>
    <s v="Entry"/>
    <x v="7"/>
    <x v="0"/>
    <s v="Product Management"/>
    <x v="4"/>
  </r>
  <r>
    <x v="2"/>
    <x v="79"/>
    <x v="0"/>
    <x v="0"/>
    <x v="8"/>
    <s v="GitHubNorth MacedoniaEN-GB9"/>
    <x v="0"/>
    <x v="8"/>
    <x v="1"/>
    <m/>
    <x v="8"/>
    <x v="0"/>
    <s v="Program/Project Management"/>
    <x v="419"/>
  </r>
  <r>
    <x v="2"/>
    <x v="79"/>
    <x v="0"/>
    <x v="0"/>
    <x v="9"/>
    <s v="GitHubNorth MacedoniaEN-GB10"/>
    <x v="0"/>
    <x v="9"/>
    <x v="1"/>
    <m/>
    <x v="8"/>
    <x v="0"/>
    <s v="Operations"/>
    <x v="5"/>
  </r>
  <r>
    <x v="2"/>
    <x v="79"/>
    <x v="0"/>
    <x v="0"/>
    <x v="10"/>
    <s v="GitHubNorth MacedoniaEN-GB11"/>
    <x v="0"/>
    <x v="10"/>
    <x v="1"/>
    <m/>
    <x v="8"/>
    <x v="0"/>
    <s v="Marketing/Sales"/>
    <x v="420"/>
  </r>
  <r>
    <x v="2"/>
    <x v="79"/>
    <x v="0"/>
    <x v="0"/>
    <x v="11"/>
    <s v="GitHubNorth MacedoniaEN-GB12"/>
    <x v="0"/>
    <x v="10"/>
    <x v="1"/>
    <m/>
    <x v="8"/>
    <x v="0"/>
    <s v="Other"/>
    <x v="11"/>
  </r>
  <r>
    <x v="2"/>
    <x v="80"/>
    <x v="32"/>
    <x v="18"/>
    <x v="0"/>
    <s v="GitHubNorwayNB-NO1"/>
    <x v="21"/>
    <x v="0"/>
    <x v="22"/>
    <s v="Chief Officer"/>
    <x v="156"/>
    <x v="21"/>
    <s v="Data Professional"/>
    <x v="108"/>
  </r>
  <r>
    <x v="2"/>
    <x v="80"/>
    <x v="32"/>
    <x v="18"/>
    <x v="1"/>
    <s v="GitHubNorwayNB-NO2"/>
    <x v="21"/>
    <x v="1"/>
    <x v="22"/>
    <s v="Owner"/>
    <x v="116"/>
    <x v="21"/>
    <s v="Developer"/>
    <x v="475"/>
  </r>
  <r>
    <x v="2"/>
    <x v="80"/>
    <x v="32"/>
    <x v="18"/>
    <x v="2"/>
    <s v="GitHubNorwayNB-NO3"/>
    <x v="21"/>
    <x v="2"/>
    <x v="22"/>
    <s v="Partner"/>
    <x v="1"/>
    <x v="21"/>
    <s v="Engineering"/>
    <x v="218"/>
  </r>
  <r>
    <x v="2"/>
    <x v="80"/>
    <x v="32"/>
    <x v="18"/>
    <x v="3"/>
    <s v="GitHubNorwayNB-NO4"/>
    <x v="21"/>
    <x v="3"/>
    <x v="22"/>
    <s v="VP"/>
    <x v="117"/>
    <x v="21"/>
    <s v="Accounting and Finance"/>
    <x v="220"/>
  </r>
  <r>
    <x v="2"/>
    <x v="80"/>
    <x v="32"/>
    <x v="18"/>
    <x v="4"/>
    <s v="GitHubNorwayNB-NO5"/>
    <x v="21"/>
    <x v="4"/>
    <x v="22"/>
    <s v="Director"/>
    <x v="60"/>
    <x v="21"/>
    <s v="Information Technology"/>
    <x v="217"/>
  </r>
  <r>
    <x v="2"/>
    <x v="80"/>
    <x v="32"/>
    <x v="18"/>
    <x v="5"/>
    <s v="GitHubNorwayNB-NO6"/>
    <x v="21"/>
    <x v="5"/>
    <x v="22"/>
    <s v="Manager"/>
    <x v="118"/>
    <x v="21"/>
    <s v="Security"/>
    <x v="6"/>
  </r>
  <r>
    <x v="2"/>
    <x v="80"/>
    <x v="32"/>
    <x v="18"/>
    <x v="6"/>
    <s v="GitHubNorwayNB-NO7"/>
    <x v="21"/>
    <x v="6"/>
    <x v="22"/>
    <s v="Senior"/>
    <x v="6"/>
    <x v="21"/>
    <s v="Architect"/>
    <x v="109"/>
  </r>
  <r>
    <x v="2"/>
    <x v="80"/>
    <x v="32"/>
    <x v="18"/>
    <x v="7"/>
    <s v="GitHubNorwayNB-NO8"/>
    <x v="21"/>
    <x v="7"/>
    <x v="22"/>
    <s v="Entry"/>
    <x v="119"/>
    <x v="21"/>
    <s v="Product Management"/>
    <x v="111"/>
  </r>
  <r>
    <x v="2"/>
    <x v="80"/>
    <x v="32"/>
    <x v="18"/>
    <x v="8"/>
    <s v="GitHubNorwayNB-NO9"/>
    <x v="21"/>
    <x v="8"/>
    <x v="1"/>
    <m/>
    <x v="8"/>
    <x v="21"/>
    <s v="Program/Project Management"/>
    <x v="476"/>
  </r>
  <r>
    <x v="2"/>
    <x v="80"/>
    <x v="32"/>
    <x v="18"/>
    <x v="9"/>
    <s v="GitHubNorwayNB-NO10"/>
    <x v="21"/>
    <x v="9"/>
    <x v="1"/>
    <m/>
    <x v="8"/>
    <x v="21"/>
    <s v="Operations"/>
    <x v="112"/>
  </r>
  <r>
    <x v="2"/>
    <x v="80"/>
    <x v="32"/>
    <x v="18"/>
    <x v="10"/>
    <s v="GitHubNorwayNB-NO11"/>
    <x v="21"/>
    <x v="10"/>
    <x v="1"/>
    <m/>
    <x v="8"/>
    <x v="21"/>
    <s v="Marketing/Sales"/>
    <x v="477"/>
  </r>
  <r>
    <x v="2"/>
    <x v="80"/>
    <x v="32"/>
    <x v="18"/>
    <x v="11"/>
    <s v="GitHubNorwayNB-NO12"/>
    <x v="21"/>
    <x v="10"/>
    <x v="1"/>
    <m/>
    <x v="8"/>
    <x v="21"/>
    <s v="Other"/>
    <x v="221"/>
  </r>
  <r>
    <x v="2"/>
    <x v="81"/>
    <x v="1"/>
    <x v="1"/>
    <x v="0"/>
    <s v="GitHubOmanAR-SA1"/>
    <x v="2"/>
    <x v="0"/>
    <x v="2"/>
    <s v="Chief Officer"/>
    <x v="143"/>
    <x v="1"/>
    <s v="Data Professional"/>
    <x v="13"/>
  </r>
  <r>
    <x v="2"/>
    <x v="81"/>
    <x v="1"/>
    <x v="1"/>
    <x v="1"/>
    <s v="GitHubOmanAR-SA2"/>
    <x v="2"/>
    <x v="1"/>
    <x v="2"/>
    <s v="Owner"/>
    <x v="9"/>
    <x v="1"/>
    <s v="Developer"/>
    <x v="421"/>
  </r>
  <r>
    <x v="2"/>
    <x v="81"/>
    <x v="1"/>
    <x v="1"/>
    <x v="2"/>
    <s v="GitHubOmanAR-SA3"/>
    <x v="2"/>
    <x v="2"/>
    <x v="2"/>
    <s v="Partner"/>
    <x v="10"/>
    <x v="1"/>
    <s v="Engineering"/>
    <x v="15"/>
  </r>
  <r>
    <x v="2"/>
    <x v="81"/>
    <x v="1"/>
    <x v="1"/>
    <x v="3"/>
    <s v="GitHubOmanAR-SA4"/>
    <x v="2"/>
    <x v="3"/>
    <x v="2"/>
    <s v="VP"/>
    <x v="11"/>
    <x v="1"/>
    <s v="Accounting and Finance"/>
    <x v="19"/>
  </r>
  <r>
    <x v="2"/>
    <x v="81"/>
    <x v="1"/>
    <x v="1"/>
    <x v="4"/>
    <s v="GitHubOmanAR-SA5"/>
    <x v="2"/>
    <x v="4"/>
    <x v="2"/>
    <s v="Director"/>
    <x v="12"/>
    <x v="1"/>
    <s v="Information Technology"/>
    <x v="12"/>
  </r>
  <r>
    <x v="2"/>
    <x v="81"/>
    <x v="1"/>
    <x v="1"/>
    <x v="5"/>
    <s v="GitHubOmanAR-SA6"/>
    <x v="2"/>
    <x v="5"/>
    <x v="2"/>
    <s v="Manager"/>
    <x v="13"/>
    <x v="1"/>
    <s v="Security"/>
    <x v="18"/>
  </r>
  <r>
    <x v="2"/>
    <x v="81"/>
    <x v="1"/>
    <x v="1"/>
    <x v="6"/>
    <s v="GitHubOmanAR-SA7"/>
    <x v="2"/>
    <x v="6"/>
    <x v="2"/>
    <s v="Senior"/>
    <x v="14"/>
    <x v="1"/>
    <s v="Architect"/>
    <x v="14"/>
  </r>
  <r>
    <x v="2"/>
    <x v="81"/>
    <x v="1"/>
    <x v="1"/>
    <x v="7"/>
    <s v="GitHubOmanAR-SA8"/>
    <x v="2"/>
    <x v="7"/>
    <x v="2"/>
    <s v="Entry"/>
    <x v="15"/>
    <x v="1"/>
    <s v="Product Management"/>
    <x v="16"/>
  </r>
  <r>
    <x v="2"/>
    <x v="81"/>
    <x v="1"/>
    <x v="1"/>
    <x v="8"/>
    <s v="GitHubOmanAR-SA9"/>
    <x v="2"/>
    <x v="8"/>
    <x v="1"/>
    <m/>
    <x v="8"/>
    <x v="1"/>
    <s v="Program/Project Management"/>
    <x v="422"/>
  </r>
  <r>
    <x v="2"/>
    <x v="81"/>
    <x v="1"/>
    <x v="1"/>
    <x v="9"/>
    <s v="GitHubOmanAR-SA10"/>
    <x v="2"/>
    <x v="9"/>
    <x v="1"/>
    <m/>
    <x v="8"/>
    <x v="1"/>
    <s v="Operations"/>
    <x v="17"/>
  </r>
  <r>
    <x v="2"/>
    <x v="81"/>
    <x v="1"/>
    <x v="1"/>
    <x v="10"/>
    <s v="GitHubOmanAR-SA11"/>
    <x v="2"/>
    <x v="10"/>
    <x v="1"/>
    <m/>
    <x v="8"/>
    <x v="1"/>
    <s v="Marketing/Sales"/>
    <x v="423"/>
  </r>
  <r>
    <x v="2"/>
    <x v="81"/>
    <x v="1"/>
    <x v="1"/>
    <x v="11"/>
    <s v="GitHubOmanAR-SA12"/>
    <x v="2"/>
    <x v="10"/>
    <x v="1"/>
    <m/>
    <x v="8"/>
    <x v="1"/>
    <s v="Other"/>
    <x v="23"/>
  </r>
  <r>
    <x v="2"/>
    <x v="82"/>
    <x v="0"/>
    <x v="0"/>
    <x v="0"/>
    <s v="GitHubPakistanEN-GB1"/>
    <x v="0"/>
    <x v="0"/>
    <x v="0"/>
    <s v="Chief Officer"/>
    <x v="142"/>
    <x v="0"/>
    <s v="Data Professional"/>
    <x v="1"/>
  </r>
  <r>
    <x v="2"/>
    <x v="82"/>
    <x v="0"/>
    <x v="0"/>
    <x v="1"/>
    <s v="GitHubPakistanEN-GB2"/>
    <x v="0"/>
    <x v="1"/>
    <x v="0"/>
    <s v="Owner"/>
    <x v="0"/>
    <x v="0"/>
    <s v="Developer"/>
    <x v="418"/>
  </r>
  <r>
    <x v="2"/>
    <x v="82"/>
    <x v="0"/>
    <x v="0"/>
    <x v="2"/>
    <s v="GitHubPakistanEN-GB3"/>
    <x v="0"/>
    <x v="2"/>
    <x v="0"/>
    <s v="Partner"/>
    <x v="1"/>
    <x v="0"/>
    <s v="Engineering"/>
    <x v="3"/>
  </r>
  <r>
    <x v="2"/>
    <x v="82"/>
    <x v="0"/>
    <x v="0"/>
    <x v="3"/>
    <s v="GitHubPakistanEN-GB4"/>
    <x v="0"/>
    <x v="3"/>
    <x v="0"/>
    <s v="VP"/>
    <x v="3"/>
    <x v="0"/>
    <s v="Accounting and Finance"/>
    <x v="7"/>
  </r>
  <r>
    <x v="2"/>
    <x v="82"/>
    <x v="0"/>
    <x v="0"/>
    <x v="4"/>
    <s v="GitHubPakistanEN-GB5"/>
    <x v="0"/>
    <x v="4"/>
    <x v="0"/>
    <s v="Director"/>
    <x v="4"/>
    <x v="0"/>
    <s v="Information Technology"/>
    <x v="0"/>
  </r>
  <r>
    <x v="2"/>
    <x v="82"/>
    <x v="0"/>
    <x v="0"/>
    <x v="5"/>
    <s v="GitHubPakistanEN-GB6"/>
    <x v="0"/>
    <x v="5"/>
    <x v="0"/>
    <s v="Manager"/>
    <x v="5"/>
    <x v="0"/>
    <s v="Security"/>
    <x v="6"/>
  </r>
  <r>
    <x v="2"/>
    <x v="82"/>
    <x v="0"/>
    <x v="0"/>
    <x v="6"/>
    <s v="GitHubPakistanEN-GB7"/>
    <x v="0"/>
    <x v="6"/>
    <x v="0"/>
    <s v="Senior"/>
    <x v="6"/>
    <x v="0"/>
    <s v="Architect"/>
    <x v="2"/>
  </r>
  <r>
    <x v="2"/>
    <x v="82"/>
    <x v="0"/>
    <x v="0"/>
    <x v="7"/>
    <s v="GitHubPakistanEN-GB8"/>
    <x v="0"/>
    <x v="7"/>
    <x v="0"/>
    <s v="Entry"/>
    <x v="7"/>
    <x v="0"/>
    <s v="Product Management"/>
    <x v="4"/>
  </r>
  <r>
    <x v="2"/>
    <x v="82"/>
    <x v="0"/>
    <x v="0"/>
    <x v="8"/>
    <s v="GitHubPakistanEN-GB9"/>
    <x v="0"/>
    <x v="8"/>
    <x v="1"/>
    <m/>
    <x v="8"/>
    <x v="0"/>
    <s v="Program/Project Management"/>
    <x v="419"/>
  </r>
  <r>
    <x v="2"/>
    <x v="82"/>
    <x v="0"/>
    <x v="0"/>
    <x v="9"/>
    <s v="GitHubPakistanEN-GB10"/>
    <x v="0"/>
    <x v="9"/>
    <x v="1"/>
    <m/>
    <x v="8"/>
    <x v="0"/>
    <s v="Operations"/>
    <x v="5"/>
  </r>
  <r>
    <x v="2"/>
    <x v="82"/>
    <x v="0"/>
    <x v="0"/>
    <x v="10"/>
    <s v="GitHubPakistanEN-GB11"/>
    <x v="0"/>
    <x v="10"/>
    <x v="1"/>
    <m/>
    <x v="8"/>
    <x v="0"/>
    <s v="Marketing/Sales"/>
    <x v="420"/>
  </r>
  <r>
    <x v="2"/>
    <x v="82"/>
    <x v="0"/>
    <x v="0"/>
    <x v="11"/>
    <s v="GitHubPakistanEN-GB12"/>
    <x v="0"/>
    <x v="10"/>
    <x v="1"/>
    <m/>
    <x v="8"/>
    <x v="0"/>
    <s v="Other"/>
    <x v="11"/>
  </r>
  <r>
    <x v="2"/>
    <x v="83"/>
    <x v="4"/>
    <x v="3"/>
    <x v="0"/>
    <s v="GitHubPanamaES-XL1"/>
    <x v="4"/>
    <x v="0"/>
    <x v="4"/>
    <s v="Chief Officer"/>
    <x v="145"/>
    <x v="3"/>
    <s v="Data Professional"/>
    <x v="36"/>
  </r>
  <r>
    <x v="2"/>
    <x v="83"/>
    <x v="4"/>
    <x v="3"/>
    <x v="1"/>
    <s v="GitHubPanamaES-XL2"/>
    <x v="4"/>
    <x v="1"/>
    <x v="4"/>
    <s v="Owner"/>
    <x v="22"/>
    <x v="3"/>
    <s v="Developer"/>
    <x v="427"/>
  </r>
  <r>
    <x v="2"/>
    <x v="83"/>
    <x v="4"/>
    <x v="3"/>
    <x v="2"/>
    <s v="GitHubPanamaES-XL3"/>
    <x v="4"/>
    <x v="2"/>
    <x v="4"/>
    <s v="Partner"/>
    <x v="23"/>
    <x v="3"/>
    <s v="Engineering"/>
    <x v="38"/>
  </r>
  <r>
    <x v="2"/>
    <x v="83"/>
    <x v="4"/>
    <x v="3"/>
    <x v="3"/>
    <s v="GitHubPanamaES-XL4"/>
    <x v="4"/>
    <x v="3"/>
    <x v="4"/>
    <s v="VP"/>
    <x v="24"/>
    <x v="3"/>
    <s v="Accounting and Finance"/>
    <x v="42"/>
  </r>
  <r>
    <x v="2"/>
    <x v="83"/>
    <x v="4"/>
    <x v="3"/>
    <x v="4"/>
    <s v="GitHubPanamaES-XL5"/>
    <x v="4"/>
    <x v="4"/>
    <x v="4"/>
    <s v="Director"/>
    <x v="4"/>
    <x v="3"/>
    <s v="Information Technology"/>
    <x v="35"/>
  </r>
  <r>
    <x v="2"/>
    <x v="83"/>
    <x v="4"/>
    <x v="3"/>
    <x v="5"/>
    <s v="GitHubPanamaES-XL6"/>
    <x v="4"/>
    <x v="5"/>
    <x v="4"/>
    <s v="Manager"/>
    <x v="25"/>
    <x v="3"/>
    <s v="Security"/>
    <x v="41"/>
  </r>
  <r>
    <x v="2"/>
    <x v="83"/>
    <x v="4"/>
    <x v="3"/>
    <x v="6"/>
    <s v="GitHubPanamaES-XL7"/>
    <x v="4"/>
    <x v="6"/>
    <x v="4"/>
    <s v="Senior"/>
    <x v="20"/>
    <x v="3"/>
    <s v="Architect"/>
    <x v="37"/>
  </r>
  <r>
    <x v="2"/>
    <x v="83"/>
    <x v="4"/>
    <x v="3"/>
    <x v="7"/>
    <s v="GitHubPanamaES-XL8"/>
    <x v="4"/>
    <x v="7"/>
    <x v="4"/>
    <s v="Entry"/>
    <x v="21"/>
    <x v="3"/>
    <s v="Product Management"/>
    <x v="39"/>
  </r>
  <r>
    <x v="2"/>
    <x v="83"/>
    <x v="4"/>
    <x v="3"/>
    <x v="8"/>
    <s v="GitHubPanamaES-XL9"/>
    <x v="4"/>
    <x v="8"/>
    <x v="1"/>
    <m/>
    <x v="8"/>
    <x v="3"/>
    <s v="Program/Project Management"/>
    <x v="287"/>
  </r>
  <r>
    <x v="2"/>
    <x v="83"/>
    <x v="4"/>
    <x v="3"/>
    <x v="9"/>
    <s v="GitHubPanamaES-XL10"/>
    <x v="4"/>
    <x v="9"/>
    <x v="1"/>
    <m/>
    <x v="8"/>
    <x v="3"/>
    <s v="Operations"/>
    <x v="40"/>
  </r>
  <r>
    <x v="2"/>
    <x v="83"/>
    <x v="4"/>
    <x v="3"/>
    <x v="10"/>
    <s v="GitHubPanamaES-XL11"/>
    <x v="4"/>
    <x v="10"/>
    <x v="1"/>
    <m/>
    <x v="8"/>
    <x v="3"/>
    <s v="Marketing/Sales"/>
    <x v="428"/>
  </r>
  <r>
    <x v="2"/>
    <x v="83"/>
    <x v="4"/>
    <x v="3"/>
    <x v="11"/>
    <s v="GitHubPanamaES-XL12"/>
    <x v="4"/>
    <x v="10"/>
    <x v="1"/>
    <m/>
    <x v="8"/>
    <x v="3"/>
    <s v="Other"/>
    <x v="44"/>
  </r>
  <r>
    <x v="2"/>
    <x v="84"/>
    <x v="4"/>
    <x v="3"/>
    <x v="0"/>
    <s v="GitHubParaguayES-XL1"/>
    <x v="4"/>
    <x v="0"/>
    <x v="4"/>
    <s v="Chief Officer"/>
    <x v="145"/>
    <x v="3"/>
    <s v="Data Professional"/>
    <x v="36"/>
  </r>
  <r>
    <x v="2"/>
    <x v="84"/>
    <x v="4"/>
    <x v="3"/>
    <x v="1"/>
    <s v="GitHubParaguayES-XL2"/>
    <x v="4"/>
    <x v="1"/>
    <x v="4"/>
    <s v="Owner"/>
    <x v="22"/>
    <x v="3"/>
    <s v="Developer"/>
    <x v="427"/>
  </r>
  <r>
    <x v="2"/>
    <x v="84"/>
    <x v="4"/>
    <x v="3"/>
    <x v="2"/>
    <s v="GitHubParaguayES-XL3"/>
    <x v="4"/>
    <x v="2"/>
    <x v="4"/>
    <s v="Partner"/>
    <x v="23"/>
    <x v="3"/>
    <s v="Engineering"/>
    <x v="38"/>
  </r>
  <r>
    <x v="2"/>
    <x v="84"/>
    <x v="4"/>
    <x v="3"/>
    <x v="3"/>
    <s v="GitHubParaguayES-XL4"/>
    <x v="4"/>
    <x v="3"/>
    <x v="4"/>
    <s v="VP"/>
    <x v="24"/>
    <x v="3"/>
    <s v="Accounting and Finance"/>
    <x v="42"/>
  </r>
  <r>
    <x v="2"/>
    <x v="84"/>
    <x v="4"/>
    <x v="3"/>
    <x v="4"/>
    <s v="GitHubParaguayES-XL5"/>
    <x v="4"/>
    <x v="4"/>
    <x v="4"/>
    <s v="Director"/>
    <x v="4"/>
    <x v="3"/>
    <s v="Information Technology"/>
    <x v="35"/>
  </r>
  <r>
    <x v="2"/>
    <x v="84"/>
    <x v="4"/>
    <x v="3"/>
    <x v="5"/>
    <s v="GitHubParaguayES-XL6"/>
    <x v="4"/>
    <x v="5"/>
    <x v="4"/>
    <s v="Manager"/>
    <x v="25"/>
    <x v="3"/>
    <s v="Security"/>
    <x v="41"/>
  </r>
  <r>
    <x v="2"/>
    <x v="84"/>
    <x v="4"/>
    <x v="3"/>
    <x v="6"/>
    <s v="GitHubParaguayES-XL7"/>
    <x v="4"/>
    <x v="6"/>
    <x v="4"/>
    <s v="Senior"/>
    <x v="20"/>
    <x v="3"/>
    <s v="Architect"/>
    <x v="37"/>
  </r>
  <r>
    <x v="2"/>
    <x v="84"/>
    <x v="4"/>
    <x v="3"/>
    <x v="7"/>
    <s v="GitHubParaguayES-XL8"/>
    <x v="4"/>
    <x v="7"/>
    <x v="4"/>
    <s v="Entry"/>
    <x v="21"/>
    <x v="3"/>
    <s v="Product Management"/>
    <x v="39"/>
  </r>
  <r>
    <x v="2"/>
    <x v="84"/>
    <x v="4"/>
    <x v="3"/>
    <x v="8"/>
    <s v="GitHubParaguayES-XL9"/>
    <x v="4"/>
    <x v="8"/>
    <x v="1"/>
    <m/>
    <x v="8"/>
    <x v="3"/>
    <s v="Program/Project Management"/>
    <x v="287"/>
  </r>
  <r>
    <x v="2"/>
    <x v="84"/>
    <x v="4"/>
    <x v="3"/>
    <x v="9"/>
    <s v="GitHubParaguayES-XL10"/>
    <x v="4"/>
    <x v="9"/>
    <x v="1"/>
    <m/>
    <x v="8"/>
    <x v="3"/>
    <s v="Operations"/>
    <x v="40"/>
  </r>
  <r>
    <x v="2"/>
    <x v="84"/>
    <x v="4"/>
    <x v="3"/>
    <x v="10"/>
    <s v="GitHubParaguayES-XL11"/>
    <x v="4"/>
    <x v="10"/>
    <x v="1"/>
    <m/>
    <x v="8"/>
    <x v="3"/>
    <s v="Marketing/Sales"/>
    <x v="428"/>
  </r>
  <r>
    <x v="2"/>
    <x v="84"/>
    <x v="4"/>
    <x v="3"/>
    <x v="11"/>
    <s v="GitHubParaguayES-XL12"/>
    <x v="4"/>
    <x v="10"/>
    <x v="1"/>
    <m/>
    <x v="8"/>
    <x v="3"/>
    <s v="Other"/>
    <x v="44"/>
  </r>
  <r>
    <x v="2"/>
    <x v="85"/>
    <x v="4"/>
    <x v="3"/>
    <x v="0"/>
    <s v="GitHubPeruES-XL1"/>
    <x v="4"/>
    <x v="0"/>
    <x v="4"/>
    <s v="Chief Officer"/>
    <x v="145"/>
    <x v="3"/>
    <s v="Data Professional"/>
    <x v="36"/>
  </r>
  <r>
    <x v="2"/>
    <x v="85"/>
    <x v="4"/>
    <x v="3"/>
    <x v="1"/>
    <s v="GitHubPeruES-XL2"/>
    <x v="4"/>
    <x v="1"/>
    <x v="4"/>
    <s v="Owner"/>
    <x v="22"/>
    <x v="3"/>
    <s v="Developer"/>
    <x v="427"/>
  </r>
  <r>
    <x v="2"/>
    <x v="85"/>
    <x v="4"/>
    <x v="3"/>
    <x v="2"/>
    <s v="GitHubPeruES-XL3"/>
    <x v="4"/>
    <x v="2"/>
    <x v="4"/>
    <s v="Partner"/>
    <x v="23"/>
    <x v="3"/>
    <s v="Engineering"/>
    <x v="38"/>
  </r>
  <r>
    <x v="2"/>
    <x v="85"/>
    <x v="4"/>
    <x v="3"/>
    <x v="3"/>
    <s v="GitHubPeruES-XL4"/>
    <x v="4"/>
    <x v="3"/>
    <x v="4"/>
    <s v="VP"/>
    <x v="24"/>
    <x v="3"/>
    <s v="Accounting and Finance"/>
    <x v="42"/>
  </r>
  <r>
    <x v="2"/>
    <x v="85"/>
    <x v="4"/>
    <x v="3"/>
    <x v="4"/>
    <s v="GitHubPeruES-XL5"/>
    <x v="4"/>
    <x v="4"/>
    <x v="4"/>
    <s v="Director"/>
    <x v="4"/>
    <x v="3"/>
    <s v="Information Technology"/>
    <x v="35"/>
  </r>
  <r>
    <x v="2"/>
    <x v="85"/>
    <x v="4"/>
    <x v="3"/>
    <x v="5"/>
    <s v="GitHubPeruES-XL6"/>
    <x v="4"/>
    <x v="5"/>
    <x v="4"/>
    <s v="Manager"/>
    <x v="25"/>
    <x v="3"/>
    <s v="Security"/>
    <x v="41"/>
  </r>
  <r>
    <x v="2"/>
    <x v="85"/>
    <x v="4"/>
    <x v="3"/>
    <x v="6"/>
    <s v="GitHubPeruES-XL7"/>
    <x v="4"/>
    <x v="6"/>
    <x v="4"/>
    <s v="Senior"/>
    <x v="20"/>
    <x v="3"/>
    <s v="Architect"/>
    <x v="37"/>
  </r>
  <r>
    <x v="2"/>
    <x v="85"/>
    <x v="4"/>
    <x v="3"/>
    <x v="7"/>
    <s v="GitHubPeruES-XL8"/>
    <x v="4"/>
    <x v="7"/>
    <x v="4"/>
    <s v="Entry"/>
    <x v="21"/>
    <x v="3"/>
    <s v="Product Management"/>
    <x v="39"/>
  </r>
  <r>
    <x v="2"/>
    <x v="85"/>
    <x v="4"/>
    <x v="3"/>
    <x v="8"/>
    <s v="GitHubPeruES-XL9"/>
    <x v="4"/>
    <x v="8"/>
    <x v="1"/>
    <m/>
    <x v="8"/>
    <x v="3"/>
    <s v="Program/Project Management"/>
    <x v="287"/>
  </r>
  <r>
    <x v="2"/>
    <x v="85"/>
    <x v="4"/>
    <x v="3"/>
    <x v="9"/>
    <s v="GitHubPeruES-XL10"/>
    <x v="4"/>
    <x v="9"/>
    <x v="1"/>
    <m/>
    <x v="8"/>
    <x v="3"/>
    <s v="Operations"/>
    <x v="40"/>
  </r>
  <r>
    <x v="2"/>
    <x v="85"/>
    <x v="4"/>
    <x v="3"/>
    <x v="10"/>
    <s v="GitHubPeruES-XL11"/>
    <x v="4"/>
    <x v="10"/>
    <x v="1"/>
    <m/>
    <x v="8"/>
    <x v="3"/>
    <s v="Marketing/Sales"/>
    <x v="428"/>
  </r>
  <r>
    <x v="2"/>
    <x v="85"/>
    <x v="4"/>
    <x v="3"/>
    <x v="11"/>
    <s v="GitHubPeruES-XL12"/>
    <x v="4"/>
    <x v="10"/>
    <x v="1"/>
    <m/>
    <x v="8"/>
    <x v="3"/>
    <s v="Other"/>
    <x v="44"/>
  </r>
  <r>
    <x v="2"/>
    <x v="86"/>
    <x v="0"/>
    <x v="0"/>
    <x v="0"/>
    <s v="GitHubPhilippinesEN-GB1"/>
    <x v="0"/>
    <x v="0"/>
    <x v="0"/>
    <s v="Chief Officer"/>
    <x v="142"/>
    <x v="0"/>
    <s v="Data Professional"/>
    <x v="1"/>
  </r>
  <r>
    <x v="2"/>
    <x v="86"/>
    <x v="0"/>
    <x v="0"/>
    <x v="1"/>
    <s v="GitHubPhilippinesEN-GB2"/>
    <x v="0"/>
    <x v="1"/>
    <x v="0"/>
    <s v="Owner"/>
    <x v="0"/>
    <x v="0"/>
    <s v="Developer"/>
    <x v="418"/>
  </r>
  <r>
    <x v="2"/>
    <x v="86"/>
    <x v="0"/>
    <x v="0"/>
    <x v="2"/>
    <s v="GitHubPhilippinesEN-GB3"/>
    <x v="0"/>
    <x v="2"/>
    <x v="0"/>
    <s v="Partner"/>
    <x v="1"/>
    <x v="0"/>
    <s v="Engineering"/>
    <x v="3"/>
  </r>
  <r>
    <x v="2"/>
    <x v="86"/>
    <x v="0"/>
    <x v="0"/>
    <x v="3"/>
    <s v="GitHubPhilippinesEN-GB4"/>
    <x v="0"/>
    <x v="3"/>
    <x v="0"/>
    <s v="VP"/>
    <x v="3"/>
    <x v="0"/>
    <s v="Accounting and Finance"/>
    <x v="7"/>
  </r>
  <r>
    <x v="2"/>
    <x v="86"/>
    <x v="0"/>
    <x v="0"/>
    <x v="4"/>
    <s v="GitHubPhilippinesEN-GB5"/>
    <x v="0"/>
    <x v="4"/>
    <x v="0"/>
    <s v="Director"/>
    <x v="4"/>
    <x v="0"/>
    <s v="Information Technology"/>
    <x v="0"/>
  </r>
  <r>
    <x v="2"/>
    <x v="86"/>
    <x v="0"/>
    <x v="0"/>
    <x v="5"/>
    <s v="GitHubPhilippinesEN-GB6"/>
    <x v="0"/>
    <x v="5"/>
    <x v="0"/>
    <s v="Manager"/>
    <x v="5"/>
    <x v="0"/>
    <s v="Security"/>
    <x v="6"/>
  </r>
  <r>
    <x v="2"/>
    <x v="86"/>
    <x v="0"/>
    <x v="0"/>
    <x v="6"/>
    <s v="GitHubPhilippinesEN-GB7"/>
    <x v="0"/>
    <x v="6"/>
    <x v="0"/>
    <s v="Senior"/>
    <x v="6"/>
    <x v="0"/>
    <s v="Architect"/>
    <x v="2"/>
  </r>
  <r>
    <x v="2"/>
    <x v="86"/>
    <x v="0"/>
    <x v="0"/>
    <x v="7"/>
    <s v="GitHubPhilippinesEN-GB8"/>
    <x v="0"/>
    <x v="7"/>
    <x v="0"/>
    <s v="Entry"/>
    <x v="7"/>
    <x v="0"/>
    <s v="Product Management"/>
    <x v="4"/>
  </r>
  <r>
    <x v="2"/>
    <x v="86"/>
    <x v="0"/>
    <x v="0"/>
    <x v="8"/>
    <s v="GitHubPhilippinesEN-GB9"/>
    <x v="0"/>
    <x v="8"/>
    <x v="1"/>
    <m/>
    <x v="8"/>
    <x v="0"/>
    <s v="Program/Project Management"/>
    <x v="419"/>
  </r>
  <r>
    <x v="2"/>
    <x v="86"/>
    <x v="0"/>
    <x v="0"/>
    <x v="9"/>
    <s v="GitHubPhilippinesEN-GB10"/>
    <x v="0"/>
    <x v="9"/>
    <x v="1"/>
    <m/>
    <x v="8"/>
    <x v="0"/>
    <s v="Operations"/>
    <x v="5"/>
  </r>
  <r>
    <x v="2"/>
    <x v="86"/>
    <x v="0"/>
    <x v="0"/>
    <x v="10"/>
    <s v="GitHubPhilippinesEN-GB11"/>
    <x v="0"/>
    <x v="10"/>
    <x v="1"/>
    <m/>
    <x v="8"/>
    <x v="0"/>
    <s v="Marketing/Sales"/>
    <x v="420"/>
  </r>
  <r>
    <x v="2"/>
    <x v="86"/>
    <x v="0"/>
    <x v="0"/>
    <x v="11"/>
    <s v="GitHubPhilippinesEN-GB12"/>
    <x v="0"/>
    <x v="10"/>
    <x v="1"/>
    <m/>
    <x v="8"/>
    <x v="0"/>
    <s v="Other"/>
    <x v="11"/>
  </r>
  <r>
    <x v="2"/>
    <x v="87"/>
    <x v="33"/>
    <x v="19"/>
    <x v="0"/>
    <s v="GitHubPolandPL-PL1"/>
    <x v="22"/>
    <x v="0"/>
    <x v="23"/>
    <s v="Chief Officer"/>
    <x v="157"/>
    <x v="22"/>
    <s v="Data Professional"/>
    <x v="223"/>
  </r>
  <r>
    <x v="2"/>
    <x v="87"/>
    <x v="33"/>
    <x v="19"/>
    <x v="1"/>
    <s v="GitHubPolandPL-PL2"/>
    <x v="22"/>
    <x v="1"/>
    <x v="23"/>
    <s v="Owner"/>
    <x v="120"/>
    <x v="22"/>
    <s v="Developer"/>
    <x v="478"/>
  </r>
  <r>
    <x v="2"/>
    <x v="87"/>
    <x v="33"/>
    <x v="19"/>
    <x v="2"/>
    <s v="GitHubPolandPL-PL3"/>
    <x v="22"/>
    <x v="2"/>
    <x v="23"/>
    <s v="Partner"/>
    <x v="1"/>
    <x v="22"/>
    <s v="Engineering"/>
    <x v="224"/>
  </r>
  <r>
    <x v="2"/>
    <x v="87"/>
    <x v="33"/>
    <x v="19"/>
    <x v="3"/>
    <s v="GitHubPolandPL-PL4"/>
    <x v="22"/>
    <x v="3"/>
    <x v="23"/>
    <s v="VP"/>
    <x v="121"/>
    <x v="22"/>
    <s v="Accounting and Finance"/>
    <x v="228"/>
  </r>
  <r>
    <x v="2"/>
    <x v="87"/>
    <x v="33"/>
    <x v="19"/>
    <x v="4"/>
    <s v="GitHubPolandPL-PL5"/>
    <x v="22"/>
    <x v="4"/>
    <x v="23"/>
    <s v="Director"/>
    <x v="122"/>
    <x v="22"/>
    <s v="Information Technology"/>
    <x v="222"/>
  </r>
  <r>
    <x v="2"/>
    <x v="87"/>
    <x v="33"/>
    <x v="19"/>
    <x v="5"/>
    <s v="GitHubPolandPL-PL6"/>
    <x v="22"/>
    <x v="5"/>
    <x v="23"/>
    <s v="Manager"/>
    <x v="123"/>
    <x v="22"/>
    <s v="Security"/>
    <x v="227"/>
  </r>
  <r>
    <x v="2"/>
    <x v="87"/>
    <x v="33"/>
    <x v="19"/>
    <x v="6"/>
    <s v="GitHubPolandPL-PL7"/>
    <x v="22"/>
    <x v="6"/>
    <x v="23"/>
    <s v="Senior"/>
    <x v="6"/>
    <x v="22"/>
    <s v="Architect"/>
    <x v="98"/>
  </r>
  <r>
    <x v="2"/>
    <x v="87"/>
    <x v="33"/>
    <x v="19"/>
    <x v="7"/>
    <s v="GitHubPolandPL-PL8"/>
    <x v="22"/>
    <x v="7"/>
    <x v="23"/>
    <s v="Entry"/>
    <x v="124"/>
    <x v="22"/>
    <s v="Product Management"/>
    <x v="225"/>
  </r>
  <r>
    <x v="2"/>
    <x v="87"/>
    <x v="33"/>
    <x v="19"/>
    <x v="8"/>
    <s v="GitHubPolandPL-PL9"/>
    <x v="22"/>
    <x v="8"/>
    <x v="1"/>
    <m/>
    <x v="8"/>
    <x v="22"/>
    <s v="Program/Project Management"/>
    <x v="479"/>
  </r>
  <r>
    <x v="2"/>
    <x v="87"/>
    <x v="33"/>
    <x v="19"/>
    <x v="9"/>
    <s v="GitHubPolandPL-PL10"/>
    <x v="22"/>
    <x v="9"/>
    <x v="1"/>
    <m/>
    <x v="8"/>
    <x v="22"/>
    <s v="Operations"/>
    <x v="226"/>
  </r>
  <r>
    <x v="2"/>
    <x v="87"/>
    <x v="33"/>
    <x v="19"/>
    <x v="10"/>
    <s v="GitHubPolandPL-PL11"/>
    <x v="22"/>
    <x v="10"/>
    <x v="1"/>
    <m/>
    <x v="8"/>
    <x v="22"/>
    <s v="Marketing/Sales"/>
    <x v="480"/>
  </r>
  <r>
    <x v="2"/>
    <x v="87"/>
    <x v="33"/>
    <x v="19"/>
    <x v="11"/>
    <s v="GitHubPolandPL-PL12"/>
    <x v="22"/>
    <x v="10"/>
    <x v="1"/>
    <m/>
    <x v="8"/>
    <x v="22"/>
    <s v="Other"/>
    <x v="231"/>
  </r>
  <r>
    <x v="2"/>
    <x v="88"/>
    <x v="2"/>
    <x v="2"/>
    <x v="0"/>
    <s v="GitHubPortugalPT-PT1"/>
    <x v="3"/>
    <x v="0"/>
    <x v="3"/>
    <s v="Chief Officer"/>
    <x v="144"/>
    <x v="2"/>
    <s v="Data Professional"/>
    <x v="25"/>
  </r>
  <r>
    <x v="2"/>
    <x v="88"/>
    <x v="2"/>
    <x v="2"/>
    <x v="1"/>
    <s v="GitHubPortugalPT-PT2"/>
    <x v="3"/>
    <x v="1"/>
    <x v="3"/>
    <s v="Owner"/>
    <x v="16"/>
    <x v="2"/>
    <s v="Developer"/>
    <x v="424"/>
  </r>
  <r>
    <x v="2"/>
    <x v="88"/>
    <x v="2"/>
    <x v="2"/>
    <x v="2"/>
    <s v="GitHubPortugalPT-PT3"/>
    <x v="3"/>
    <x v="2"/>
    <x v="3"/>
    <s v="Partner"/>
    <x v="17"/>
    <x v="2"/>
    <s v="Engineering"/>
    <x v="27"/>
  </r>
  <r>
    <x v="2"/>
    <x v="88"/>
    <x v="2"/>
    <x v="2"/>
    <x v="3"/>
    <s v="GitHubPortugalPT-PT4"/>
    <x v="3"/>
    <x v="3"/>
    <x v="3"/>
    <s v="VP"/>
    <x v="3"/>
    <x v="2"/>
    <s v="Accounting and Finance"/>
    <x v="31"/>
  </r>
  <r>
    <x v="2"/>
    <x v="88"/>
    <x v="2"/>
    <x v="2"/>
    <x v="4"/>
    <s v="GitHubPortugalPT-PT5"/>
    <x v="3"/>
    <x v="4"/>
    <x v="3"/>
    <s v="Director"/>
    <x v="18"/>
    <x v="2"/>
    <s v="Information Technology"/>
    <x v="24"/>
  </r>
  <r>
    <x v="2"/>
    <x v="88"/>
    <x v="2"/>
    <x v="2"/>
    <x v="5"/>
    <s v="GitHubPortugalPT-PT6"/>
    <x v="3"/>
    <x v="5"/>
    <x v="3"/>
    <s v="Manager"/>
    <x v="19"/>
    <x v="2"/>
    <s v="Security"/>
    <x v="30"/>
  </r>
  <r>
    <x v="2"/>
    <x v="88"/>
    <x v="2"/>
    <x v="2"/>
    <x v="6"/>
    <s v="GitHubPortugalPT-PT7"/>
    <x v="3"/>
    <x v="6"/>
    <x v="3"/>
    <s v="Senior"/>
    <x v="20"/>
    <x v="2"/>
    <s v="Architect"/>
    <x v="26"/>
  </r>
  <r>
    <x v="2"/>
    <x v="88"/>
    <x v="2"/>
    <x v="2"/>
    <x v="7"/>
    <s v="GitHubPortugalPT-PT8"/>
    <x v="3"/>
    <x v="7"/>
    <x v="3"/>
    <s v="Entry"/>
    <x v="21"/>
    <x v="2"/>
    <s v="Product Management"/>
    <x v="28"/>
  </r>
  <r>
    <x v="2"/>
    <x v="88"/>
    <x v="2"/>
    <x v="2"/>
    <x v="8"/>
    <s v="GitHubPortugalPT-PT9"/>
    <x v="3"/>
    <x v="8"/>
    <x v="1"/>
    <m/>
    <x v="8"/>
    <x v="2"/>
    <s v="Program/Project Management"/>
    <x v="425"/>
  </r>
  <r>
    <x v="2"/>
    <x v="88"/>
    <x v="2"/>
    <x v="2"/>
    <x v="9"/>
    <s v="GitHubPortugalPT-PT10"/>
    <x v="3"/>
    <x v="9"/>
    <x v="1"/>
    <m/>
    <x v="8"/>
    <x v="2"/>
    <s v="Operations"/>
    <x v="29"/>
  </r>
  <r>
    <x v="2"/>
    <x v="88"/>
    <x v="2"/>
    <x v="2"/>
    <x v="10"/>
    <s v="GitHubPortugalPT-PT11"/>
    <x v="3"/>
    <x v="10"/>
    <x v="1"/>
    <m/>
    <x v="8"/>
    <x v="2"/>
    <s v="Marketing/Sales"/>
    <x v="426"/>
  </r>
  <r>
    <x v="2"/>
    <x v="88"/>
    <x v="2"/>
    <x v="2"/>
    <x v="11"/>
    <s v="GitHubPortugalPT-PT12"/>
    <x v="3"/>
    <x v="10"/>
    <x v="1"/>
    <m/>
    <x v="8"/>
    <x v="2"/>
    <s v="Other"/>
    <x v="34"/>
  </r>
  <r>
    <x v="2"/>
    <x v="89"/>
    <x v="4"/>
    <x v="3"/>
    <x v="0"/>
    <s v="GitHubPuerto RicoES-XL1"/>
    <x v="4"/>
    <x v="0"/>
    <x v="4"/>
    <s v="Chief Officer"/>
    <x v="145"/>
    <x v="3"/>
    <s v="Data Professional"/>
    <x v="36"/>
  </r>
  <r>
    <x v="2"/>
    <x v="89"/>
    <x v="4"/>
    <x v="3"/>
    <x v="1"/>
    <s v="GitHubPuerto RicoES-XL2"/>
    <x v="4"/>
    <x v="1"/>
    <x v="4"/>
    <s v="Owner"/>
    <x v="22"/>
    <x v="3"/>
    <s v="Developer"/>
    <x v="427"/>
  </r>
  <r>
    <x v="2"/>
    <x v="89"/>
    <x v="4"/>
    <x v="3"/>
    <x v="2"/>
    <s v="GitHubPuerto RicoES-XL3"/>
    <x v="4"/>
    <x v="2"/>
    <x v="4"/>
    <s v="Partner"/>
    <x v="23"/>
    <x v="3"/>
    <s v="Engineering"/>
    <x v="38"/>
  </r>
  <r>
    <x v="2"/>
    <x v="89"/>
    <x v="4"/>
    <x v="3"/>
    <x v="3"/>
    <s v="GitHubPuerto RicoES-XL4"/>
    <x v="4"/>
    <x v="3"/>
    <x v="4"/>
    <s v="VP"/>
    <x v="24"/>
    <x v="3"/>
    <s v="Accounting and Finance"/>
    <x v="42"/>
  </r>
  <r>
    <x v="2"/>
    <x v="89"/>
    <x v="4"/>
    <x v="3"/>
    <x v="4"/>
    <s v="GitHubPuerto RicoES-XL5"/>
    <x v="4"/>
    <x v="4"/>
    <x v="4"/>
    <s v="Director"/>
    <x v="4"/>
    <x v="3"/>
    <s v="Information Technology"/>
    <x v="35"/>
  </r>
  <r>
    <x v="2"/>
    <x v="89"/>
    <x v="4"/>
    <x v="3"/>
    <x v="5"/>
    <s v="GitHubPuerto RicoES-XL6"/>
    <x v="4"/>
    <x v="5"/>
    <x v="4"/>
    <s v="Manager"/>
    <x v="25"/>
    <x v="3"/>
    <s v="Security"/>
    <x v="41"/>
  </r>
  <r>
    <x v="2"/>
    <x v="89"/>
    <x v="4"/>
    <x v="3"/>
    <x v="6"/>
    <s v="GitHubPuerto RicoES-XL7"/>
    <x v="4"/>
    <x v="6"/>
    <x v="4"/>
    <s v="Senior"/>
    <x v="20"/>
    <x v="3"/>
    <s v="Architect"/>
    <x v="37"/>
  </r>
  <r>
    <x v="2"/>
    <x v="89"/>
    <x v="4"/>
    <x v="3"/>
    <x v="7"/>
    <s v="GitHubPuerto RicoES-XL8"/>
    <x v="4"/>
    <x v="7"/>
    <x v="4"/>
    <s v="Entry"/>
    <x v="21"/>
    <x v="3"/>
    <s v="Product Management"/>
    <x v="39"/>
  </r>
  <r>
    <x v="2"/>
    <x v="89"/>
    <x v="4"/>
    <x v="3"/>
    <x v="8"/>
    <s v="GitHubPuerto RicoES-XL9"/>
    <x v="4"/>
    <x v="8"/>
    <x v="1"/>
    <m/>
    <x v="8"/>
    <x v="3"/>
    <s v="Program/Project Management"/>
    <x v="287"/>
  </r>
  <r>
    <x v="2"/>
    <x v="89"/>
    <x v="4"/>
    <x v="3"/>
    <x v="9"/>
    <s v="GitHubPuerto RicoES-XL10"/>
    <x v="4"/>
    <x v="9"/>
    <x v="1"/>
    <m/>
    <x v="8"/>
    <x v="3"/>
    <s v="Operations"/>
    <x v="40"/>
  </r>
  <r>
    <x v="2"/>
    <x v="89"/>
    <x v="4"/>
    <x v="3"/>
    <x v="10"/>
    <s v="GitHubPuerto RicoES-XL11"/>
    <x v="4"/>
    <x v="10"/>
    <x v="1"/>
    <m/>
    <x v="8"/>
    <x v="3"/>
    <s v="Marketing/Sales"/>
    <x v="428"/>
  </r>
  <r>
    <x v="2"/>
    <x v="89"/>
    <x v="4"/>
    <x v="3"/>
    <x v="11"/>
    <s v="GitHubPuerto RicoES-XL12"/>
    <x v="4"/>
    <x v="10"/>
    <x v="1"/>
    <m/>
    <x v="8"/>
    <x v="3"/>
    <s v="Other"/>
    <x v="44"/>
  </r>
  <r>
    <x v="2"/>
    <x v="90"/>
    <x v="1"/>
    <x v="1"/>
    <x v="0"/>
    <s v="GitHubQatarAR-SA1"/>
    <x v="2"/>
    <x v="0"/>
    <x v="2"/>
    <s v="Chief Officer"/>
    <x v="143"/>
    <x v="1"/>
    <s v="Data Professional"/>
    <x v="13"/>
  </r>
  <r>
    <x v="2"/>
    <x v="90"/>
    <x v="1"/>
    <x v="1"/>
    <x v="1"/>
    <s v="GitHubQatarAR-SA2"/>
    <x v="2"/>
    <x v="1"/>
    <x v="2"/>
    <s v="Owner"/>
    <x v="9"/>
    <x v="1"/>
    <s v="Developer"/>
    <x v="421"/>
  </r>
  <r>
    <x v="2"/>
    <x v="90"/>
    <x v="1"/>
    <x v="1"/>
    <x v="2"/>
    <s v="GitHubQatarAR-SA3"/>
    <x v="2"/>
    <x v="2"/>
    <x v="2"/>
    <s v="Partner"/>
    <x v="10"/>
    <x v="1"/>
    <s v="Engineering"/>
    <x v="15"/>
  </r>
  <r>
    <x v="2"/>
    <x v="90"/>
    <x v="1"/>
    <x v="1"/>
    <x v="3"/>
    <s v="GitHubQatarAR-SA4"/>
    <x v="2"/>
    <x v="3"/>
    <x v="2"/>
    <s v="VP"/>
    <x v="11"/>
    <x v="1"/>
    <s v="Accounting and Finance"/>
    <x v="19"/>
  </r>
  <r>
    <x v="2"/>
    <x v="90"/>
    <x v="1"/>
    <x v="1"/>
    <x v="4"/>
    <s v="GitHubQatarAR-SA5"/>
    <x v="2"/>
    <x v="4"/>
    <x v="2"/>
    <s v="Director"/>
    <x v="12"/>
    <x v="1"/>
    <s v="Information Technology"/>
    <x v="12"/>
  </r>
  <r>
    <x v="2"/>
    <x v="90"/>
    <x v="1"/>
    <x v="1"/>
    <x v="5"/>
    <s v="GitHubQatarAR-SA6"/>
    <x v="2"/>
    <x v="5"/>
    <x v="2"/>
    <s v="Manager"/>
    <x v="13"/>
    <x v="1"/>
    <s v="Security"/>
    <x v="18"/>
  </r>
  <r>
    <x v="2"/>
    <x v="90"/>
    <x v="1"/>
    <x v="1"/>
    <x v="6"/>
    <s v="GitHubQatarAR-SA7"/>
    <x v="2"/>
    <x v="6"/>
    <x v="2"/>
    <s v="Senior"/>
    <x v="14"/>
    <x v="1"/>
    <s v="Architect"/>
    <x v="14"/>
  </r>
  <r>
    <x v="2"/>
    <x v="90"/>
    <x v="1"/>
    <x v="1"/>
    <x v="7"/>
    <s v="GitHubQatarAR-SA8"/>
    <x v="2"/>
    <x v="7"/>
    <x v="2"/>
    <s v="Entry"/>
    <x v="15"/>
    <x v="1"/>
    <s v="Product Management"/>
    <x v="16"/>
  </r>
  <r>
    <x v="2"/>
    <x v="90"/>
    <x v="1"/>
    <x v="1"/>
    <x v="8"/>
    <s v="GitHubQatarAR-SA9"/>
    <x v="2"/>
    <x v="8"/>
    <x v="1"/>
    <m/>
    <x v="8"/>
    <x v="1"/>
    <s v="Program/Project Management"/>
    <x v="422"/>
  </r>
  <r>
    <x v="2"/>
    <x v="90"/>
    <x v="1"/>
    <x v="1"/>
    <x v="9"/>
    <s v="GitHubQatarAR-SA10"/>
    <x v="2"/>
    <x v="9"/>
    <x v="1"/>
    <m/>
    <x v="8"/>
    <x v="1"/>
    <s v="Operations"/>
    <x v="17"/>
  </r>
  <r>
    <x v="2"/>
    <x v="90"/>
    <x v="1"/>
    <x v="1"/>
    <x v="10"/>
    <s v="GitHubQatarAR-SA11"/>
    <x v="2"/>
    <x v="10"/>
    <x v="1"/>
    <m/>
    <x v="8"/>
    <x v="1"/>
    <s v="Marketing/Sales"/>
    <x v="423"/>
  </r>
  <r>
    <x v="2"/>
    <x v="90"/>
    <x v="1"/>
    <x v="1"/>
    <x v="11"/>
    <s v="GitHubQatarAR-SA12"/>
    <x v="2"/>
    <x v="10"/>
    <x v="1"/>
    <m/>
    <x v="8"/>
    <x v="1"/>
    <s v="Other"/>
    <x v="23"/>
  </r>
  <r>
    <x v="2"/>
    <x v="91"/>
    <x v="0"/>
    <x v="0"/>
    <x v="0"/>
    <s v="GitHubRomaniaEN-GB1"/>
    <x v="0"/>
    <x v="0"/>
    <x v="0"/>
    <s v="Chief Officer"/>
    <x v="142"/>
    <x v="0"/>
    <s v="Data Professional"/>
    <x v="1"/>
  </r>
  <r>
    <x v="2"/>
    <x v="91"/>
    <x v="0"/>
    <x v="0"/>
    <x v="1"/>
    <s v="GitHubRomaniaEN-GB2"/>
    <x v="0"/>
    <x v="1"/>
    <x v="0"/>
    <s v="Owner"/>
    <x v="0"/>
    <x v="0"/>
    <s v="Developer"/>
    <x v="418"/>
  </r>
  <r>
    <x v="2"/>
    <x v="91"/>
    <x v="0"/>
    <x v="0"/>
    <x v="2"/>
    <s v="GitHubRomaniaEN-GB3"/>
    <x v="0"/>
    <x v="2"/>
    <x v="0"/>
    <s v="Partner"/>
    <x v="1"/>
    <x v="0"/>
    <s v="Engineering"/>
    <x v="3"/>
  </r>
  <r>
    <x v="2"/>
    <x v="91"/>
    <x v="0"/>
    <x v="0"/>
    <x v="3"/>
    <s v="GitHubRomaniaEN-GB4"/>
    <x v="0"/>
    <x v="3"/>
    <x v="0"/>
    <s v="VP"/>
    <x v="3"/>
    <x v="0"/>
    <s v="Accounting and Finance"/>
    <x v="7"/>
  </r>
  <r>
    <x v="2"/>
    <x v="91"/>
    <x v="0"/>
    <x v="0"/>
    <x v="4"/>
    <s v="GitHubRomaniaEN-GB5"/>
    <x v="0"/>
    <x v="4"/>
    <x v="0"/>
    <s v="Director"/>
    <x v="4"/>
    <x v="0"/>
    <s v="Information Technology"/>
    <x v="0"/>
  </r>
  <r>
    <x v="2"/>
    <x v="91"/>
    <x v="0"/>
    <x v="0"/>
    <x v="5"/>
    <s v="GitHubRomaniaEN-GB6"/>
    <x v="0"/>
    <x v="5"/>
    <x v="0"/>
    <s v="Manager"/>
    <x v="5"/>
    <x v="0"/>
    <s v="Security"/>
    <x v="6"/>
  </r>
  <r>
    <x v="2"/>
    <x v="91"/>
    <x v="0"/>
    <x v="0"/>
    <x v="6"/>
    <s v="GitHubRomaniaEN-GB7"/>
    <x v="0"/>
    <x v="6"/>
    <x v="0"/>
    <s v="Senior"/>
    <x v="6"/>
    <x v="0"/>
    <s v="Architect"/>
    <x v="2"/>
  </r>
  <r>
    <x v="2"/>
    <x v="91"/>
    <x v="0"/>
    <x v="0"/>
    <x v="7"/>
    <s v="GitHubRomaniaEN-GB8"/>
    <x v="0"/>
    <x v="7"/>
    <x v="0"/>
    <s v="Entry"/>
    <x v="7"/>
    <x v="0"/>
    <s v="Product Management"/>
    <x v="4"/>
  </r>
  <r>
    <x v="2"/>
    <x v="91"/>
    <x v="0"/>
    <x v="0"/>
    <x v="8"/>
    <s v="GitHubRomaniaEN-GB9"/>
    <x v="0"/>
    <x v="8"/>
    <x v="1"/>
    <m/>
    <x v="8"/>
    <x v="0"/>
    <s v="Program/Project Management"/>
    <x v="419"/>
  </r>
  <r>
    <x v="2"/>
    <x v="91"/>
    <x v="0"/>
    <x v="0"/>
    <x v="9"/>
    <s v="GitHubRomaniaEN-GB10"/>
    <x v="0"/>
    <x v="9"/>
    <x v="1"/>
    <m/>
    <x v="8"/>
    <x v="0"/>
    <s v="Operations"/>
    <x v="5"/>
  </r>
  <r>
    <x v="2"/>
    <x v="91"/>
    <x v="0"/>
    <x v="0"/>
    <x v="10"/>
    <s v="GitHubRomaniaEN-GB11"/>
    <x v="0"/>
    <x v="10"/>
    <x v="1"/>
    <m/>
    <x v="8"/>
    <x v="0"/>
    <s v="Marketing/Sales"/>
    <x v="420"/>
  </r>
  <r>
    <x v="2"/>
    <x v="91"/>
    <x v="0"/>
    <x v="0"/>
    <x v="11"/>
    <s v="GitHubRomaniaEN-GB12"/>
    <x v="0"/>
    <x v="10"/>
    <x v="1"/>
    <m/>
    <x v="8"/>
    <x v="0"/>
    <s v="Other"/>
    <x v="11"/>
  </r>
  <r>
    <x v="2"/>
    <x v="92"/>
    <x v="7"/>
    <x v="5"/>
    <x v="0"/>
    <s v="GitHubRussiaRU-RU1"/>
    <x v="6"/>
    <x v="0"/>
    <x v="6"/>
    <s v="Chief Officer"/>
    <x v="146"/>
    <x v="5"/>
    <s v="Data Professional"/>
    <x v="56"/>
  </r>
  <r>
    <x v="2"/>
    <x v="92"/>
    <x v="7"/>
    <x v="5"/>
    <x v="1"/>
    <s v="GitHubRussiaRU-RU2"/>
    <x v="6"/>
    <x v="1"/>
    <x v="6"/>
    <s v="Owner"/>
    <x v="31"/>
    <x v="5"/>
    <s v="Developer"/>
    <x v="432"/>
  </r>
  <r>
    <x v="2"/>
    <x v="92"/>
    <x v="7"/>
    <x v="5"/>
    <x v="2"/>
    <s v="GitHubRussiaRU-RU3"/>
    <x v="6"/>
    <x v="2"/>
    <x v="6"/>
    <s v="Partner"/>
    <x v="32"/>
    <x v="5"/>
    <s v="Engineering"/>
    <x v="58"/>
  </r>
  <r>
    <x v="2"/>
    <x v="92"/>
    <x v="7"/>
    <x v="5"/>
    <x v="3"/>
    <s v="GitHubRussiaRU-RU4"/>
    <x v="6"/>
    <x v="3"/>
    <x v="6"/>
    <s v="VP"/>
    <x v="33"/>
    <x v="5"/>
    <s v="Accounting and Finance"/>
    <x v="62"/>
  </r>
  <r>
    <x v="2"/>
    <x v="92"/>
    <x v="7"/>
    <x v="5"/>
    <x v="4"/>
    <s v="GitHubRussiaRU-RU5"/>
    <x v="6"/>
    <x v="4"/>
    <x v="6"/>
    <s v="Director"/>
    <x v="34"/>
    <x v="5"/>
    <s v="Information Technology"/>
    <x v="55"/>
  </r>
  <r>
    <x v="2"/>
    <x v="92"/>
    <x v="7"/>
    <x v="5"/>
    <x v="5"/>
    <s v="GitHubRussiaRU-RU6"/>
    <x v="6"/>
    <x v="5"/>
    <x v="6"/>
    <s v="Manager"/>
    <x v="35"/>
    <x v="5"/>
    <s v="Security"/>
    <x v="61"/>
  </r>
  <r>
    <x v="2"/>
    <x v="92"/>
    <x v="7"/>
    <x v="5"/>
    <x v="6"/>
    <s v="GitHubRussiaRU-RU7"/>
    <x v="6"/>
    <x v="6"/>
    <x v="6"/>
    <s v="Senior"/>
    <x v="36"/>
    <x v="5"/>
    <s v="Architect"/>
    <x v="57"/>
  </r>
  <r>
    <x v="2"/>
    <x v="92"/>
    <x v="7"/>
    <x v="5"/>
    <x v="7"/>
    <s v="GitHubRussiaRU-RU8"/>
    <x v="6"/>
    <x v="7"/>
    <x v="6"/>
    <s v="Entry"/>
    <x v="37"/>
    <x v="5"/>
    <s v="Product Management"/>
    <x v="59"/>
  </r>
  <r>
    <x v="2"/>
    <x v="92"/>
    <x v="7"/>
    <x v="5"/>
    <x v="8"/>
    <s v="GitHubRussiaRU-RU9"/>
    <x v="6"/>
    <x v="8"/>
    <x v="1"/>
    <m/>
    <x v="8"/>
    <x v="5"/>
    <s v="Program/Project Management"/>
    <x v="433"/>
  </r>
  <r>
    <x v="2"/>
    <x v="92"/>
    <x v="7"/>
    <x v="5"/>
    <x v="9"/>
    <s v="GitHubRussiaRU-RU10"/>
    <x v="6"/>
    <x v="9"/>
    <x v="1"/>
    <m/>
    <x v="8"/>
    <x v="5"/>
    <s v="Operations"/>
    <x v="60"/>
  </r>
  <r>
    <x v="2"/>
    <x v="92"/>
    <x v="7"/>
    <x v="5"/>
    <x v="10"/>
    <s v="GitHubRussiaRU-RU11"/>
    <x v="6"/>
    <x v="10"/>
    <x v="1"/>
    <m/>
    <x v="8"/>
    <x v="5"/>
    <s v="Marketing/Sales"/>
    <x v="434"/>
  </r>
  <r>
    <x v="2"/>
    <x v="92"/>
    <x v="7"/>
    <x v="5"/>
    <x v="11"/>
    <s v="GitHubRussiaRU-RU12"/>
    <x v="6"/>
    <x v="10"/>
    <x v="1"/>
    <m/>
    <x v="8"/>
    <x v="5"/>
    <s v="Other"/>
    <x v="66"/>
  </r>
  <r>
    <x v="2"/>
    <x v="93"/>
    <x v="1"/>
    <x v="1"/>
    <x v="0"/>
    <s v="GitHubSaudi ArabiaAR-SA1"/>
    <x v="2"/>
    <x v="0"/>
    <x v="2"/>
    <s v="Chief Officer"/>
    <x v="143"/>
    <x v="1"/>
    <s v="Data Professional"/>
    <x v="13"/>
  </r>
  <r>
    <x v="2"/>
    <x v="93"/>
    <x v="1"/>
    <x v="1"/>
    <x v="1"/>
    <s v="GitHubSaudi ArabiaAR-SA2"/>
    <x v="2"/>
    <x v="1"/>
    <x v="2"/>
    <s v="Owner"/>
    <x v="9"/>
    <x v="1"/>
    <s v="Developer"/>
    <x v="421"/>
  </r>
  <r>
    <x v="2"/>
    <x v="93"/>
    <x v="1"/>
    <x v="1"/>
    <x v="2"/>
    <s v="GitHubSaudi ArabiaAR-SA3"/>
    <x v="2"/>
    <x v="2"/>
    <x v="2"/>
    <s v="Partner"/>
    <x v="10"/>
    <x v="1"/>
    <s v="Engineering"/>
    <x v="15"/>
  </r>
  <r>
    <x v="2"/>
    <x v="93"/>
    <x v="1"/>
    <x v="1"/>
    <x v="3"/>
    <s v="GitHubSaudi ArabiaAR-SA4"/>
    <x v="2"/>
    <x v="3"/>
    <x v="2"/>
    <s v="VP"/>
    <x v="11"/>
    <x v="1"/>
    <s v="Accounting and Finance"/>
    <x v="19"/>
  </r>
  <r>
    <x v="2"/>
    <x v="93"/>
    <x v="1"/>
    <x v="1"/>
    <x v="4"/>
    <s v="GitHubSaudi ArabiaAR-SA5"/>
    <x v="2"/>
    <x v="4"/>
    <x v="2"/>
    <s v="Director"/>
    <x v="12"/>
    <x v="1"/>
    <s v="Information Technology"/>
    <x v="12"/>
  </r>
  <r>
    <x v="2"/>
    <x v="93"/>
    <x v="1"/>
    <x v="1"/>
    <x v="5"/>
    <s v="GitHubSaudi ArabiaAR-SA6"/>
    <x v="2"/>
    <x v="5"/>
    <x v="2"/>
    <s v="Manager"/>
    <x v="13"/>
    <x v="1"/>
    <s v="Security"/>
    <x v="18"/>
  </r>
  <r>
    <x v="2"/>
    <x v="93"/>
    <x v="1"/>
    <x v="1"/>
    <x v="6"/>
    <s v="GitHubSaudi ArabiaAR-SA7"/>
    <x v="2"/>
    <x v="6"/>
    <x v="2"/>
    <s v="Senior"/>
    <x v="14"/>
    <x v="1"/>
    <s v="Architect"/>
    <x v="14"/>
  </r>
  <r>
    <x v="2"/>
    <x v="93"/>
    <x v="1"/>
    <x v="1"/>
    <x v="7"/>
    <s v="GitHubSaudi ArabiaAR-SA8"/>
    <x v="2"/>
    <x v="7"/>
    <x v="2"/>
    <s v="Entry"/>
    <x v="15"/>
    <x v="1"/>
    <s v="Product Management"/>
    <x v="16"/>
  </r>
  <r>
    <x v="2"/>
    <x v="93"/>
    <x v="1"/>
    <x v="1"/>
    <x v="8"/>
    <s v="GitHubSaudi ArabiaAR-SA9"/>
    <x v="2"/>
    <x v="8"/>
    <x v="1"/>
    <m/>
    <x v="8"/>
    <x v="1"/>
    <s v="Program/Project Management"/>
    <x v="422"/>
  </r>
  <r>
    <x v="2"/>
    <x v="93"/>
    <x v="1"/>
    <x v="1"/>
    <x v="9"/>
    <s v="GitHubSaudi ArabiaAR-SA10"/>
    <x v="2"/>
    <x v="9"/>
    <x v="1"/>
    <m/>
    <x v="8"/>
    <x v="1"/>
    <s v="Operations"/>
    <x v="17"/>
  </r>
  <r>
    <x v="2"/>
    <x v="93"/>
    <x v="1"/>
    <x v="1"/>
    <x v="10"/>
    <s v="GitHubSaudi ArabiaAR-SA11"/>
    <x v="2"/>
    <x v="10"/>
    <x v="1"/>
    <m/>
    <x v="8"/>
    <x v="1"/>
    <s v="Marketing/Sales"/>
    <x v="423"/>
  </r>
  <r>
    <x v="2"/>
    <x v="93"/>
    <x v="1"/>
    <x v="1"/>
    <x v="11"/>
    <s v="GitHubSaudi ArabiaAR-SA12"/>
    <x v="2"/>
    <x v="10"/>
    <x v="1"/>
    <m/>
    <x v="8"/>
    <x v="1"/>
    <s v="Other"/>
    <x v="23"/>
  </r>
  <r>
    <x v="2"/>
    <x v="94"/>
    <x v="0"/>
    <x v="0"/>
    <x v="0"/>
    <s v="GitHubSenegalEN-GB1"/>
    <x v="0"/>
    <x v="0"/>
    <x v="0"/>
    <s v="Chief Officer"/>
    <x v="142"/>
    <x v="0"/>
    <s v="Data Professional"/>
    <x v="1"/>
  </r>
  <r>
    <x v="2"/>
    <x v="94"/>
    <x v="0"/>
    <x v="0"/>
    <x v="1"/>
    <s v="GitHubSenegalEN-GB2"/>
    <x v="0"/>
    <x v="1"/>
    <x v="0"/>
    <s v="Owner"/>
    <x v="0"/>
    <x v="0"/>
    <s v="Developer"/>
    <x v="418"/>
  </r>
  <r>
    <x v="2"/>
    <x v="94"/>
    <x v="0"/>
    <x v="0"/>
    <x v="2"/>
    <s v="GitHubSenegalEN-GB3"/>
    <x v="0"/>
    <x v="2"/>
    <x v="0"/>
    <s v="Partner"/>
    <x v="1"/>
    <x v="0"/>
    <s v="Engineering"/>
    <x v="3"/>
  </r>
  <r>
    <x v="2"/>
    <x v="94"/>
    <x v="0"/>
    <x v="0"/>
    <x v="3"/>
    <s v="GitHubSenegalEN-GB4"/>
    <x v="0"/>
    <x v="3"/>
    <x v="0"/>
    <s v="VP"/>
    <x v="3"/>
    <x v="0"/>
    <s v="Accounting and Finance"/>
    <x v="7"/>
  </r>
  <r>
    <x v="2"/>
    <x v="94"/>
    <x v="0"/>
    <x v="0"/>
    <x v="4"/>
    <s v="GitHubSenegalEN-GB5"/>
    <x v="0"/>
    <x v="4"/>
    <x v="0"/>
    <s v="Director"/>
    <x v="4"/>
    <x v="0"/>
    <s v="Information Technology"/>
    <x v="0"/>
  </r>
  <r>
    <x v="2"/>
    <x v="94"/>
    <x v="0"/>
    <x v="0"/>
    <x v="5"/>
    <s v="GitHubSenegalEN-GB6"/>
    <x v="0"/>
    <x v="5"/>
    <x v="0"/>
    <s v="Manager"/>
    <x v="5"/>
    <x v="0"/>
    <s v="Security"/>
    <x v="6"/>
  </r>
  <r>
    <x v="2"/>
    <x v="94"/>
    <x v="0"/>
    <x v="0"/>
    <x v="6"/>
    <s v="GitHubSenegalEN-GB7"/>
    <x v="0"/>
    <x v="6"/>
    <x v="0"/>
    <s v="Senior"/>
    <x v="6"/>
    <x v="0"/>
    <s v="Architect"/>
    <x v="2"/>
  </r>
  <r>
    <x v="2"/>
    <x v="94"/>
    <x v="0"/>
    <x v="0"/>
    <x v="7"/>
    <s v="GitHubSenegalEN-GB8"/>
    <x v="0"/>
    <x v="7"/>
    <x v="0"/>
    <s v="Entry"/>
    <x v="7"/>
    <x v="0"/>
    <s v="Product Management"/>
    <x v="4"/>
  </r>
  <r>
    <x v="2"/>
    <x v="94"/>
    <x v="0"/>
    <x v="0"/>
    <x v="8"/>
    <s v="GitHubSenegalEN-GB9"/>
    <x v="0"/>
    <x v="8"/>
    <x v="1"/>
    <m/>
    <x v="8"/>
    <x v="0"/>
    <s v="Program/Project Management"/>
    <x v="419"/>
  </r>
  <r>
    <x v="2"/>
    <x v="94"/>
    <x v="0"/>
    <x v="0"/>
    <x v="9"/>
    <s v="GitHubSenegalEN-GB10"/>
    <x v="0"/>
    <x v="9"/>
    <x v="1"/>
    <m/>
    <x v="8"/>
    <x v="0"/>
    <s v="Operations"/>
    <x v="5"/>
  </r>
  <r>
    <x v="2"/>
    <x v="94"/>
    <x v="0"/>
    <x v="0"/>
    <x v="10"/>
    <s v="GitHubSenegalEN-GB11"/>
    <x v="0"/>
    <x v="10"/>
    <x v="1"/>
    <m/>
    <x v="8"/>
    <x v="0"/>
    <s v="Marketing/Sales"/>
    <x v="420"/>
  </r>
  <r>
    <x v="2"/>
    <x v="94"/>
    <x v="0"/>
    <x v="0"/>
    <x v="11"/>
    <s v="GitHubSenegalEN-GB12"/>
    <x v="0"/>
    <x v="10"/>
    <x v="1"/>
    <m/>
    <x v="8"/>
    <x v="0"/>
    <s v="Other"/>
    <x v="11"/>
  </r>
  <r>
    <x v="2"/>
    <x v="95"/>
    <x v="0"/>
    <x v="0"/>
    <x v="0"/>
    <s v="GitHubSerbiaEN-GB1"/>
    <x v="0"/>
    <x v="0"/>
    <x v="0"/>
    <s v="Chief Officer"/>
    <x v="142"/>
    <x v="0"/>
    <s v="Data Professional"/>
    <x v="1"/>
  </r>
  <r>
    <x v="2"/>
    <x v="95"/>
    <x v="0"/>
    <x v="0"/>
    <x v="1"/>
    <s v="GitHubSerbiaEN-GB2"/>
    <x v="0"/>
    <x v="1"/>
    <x v="0"/>
    <s v="Owner"/>
    <x v="0"/>
    <x v="0"/>
    <s v="Developer"/>
    <x v="418"/>
  </r>
  <r>
    <x v="2"/>
    <x v="95"/>
    <x v="0"/>
    <x v="0"/>
    <x v="2"/>
    <s v="GitHubSerbiaEN-GB3"/>
    <x v="0"/>
    <x v="2"/>
    <x v="0"/>
    <s v="Partner"/>
    <x v="1"/>
    <x v="0"/>
    <s v="Engineering"/>
    <x v="3"/>
  </r>
  <r>
    <x v="2"/>
    <x v="95"/>
    <x v="0"/>
    <x v="0"/>
    <x v="3"/>
    <s v="GitHubSerbiaEN-GB4"/>
    <x v="0"/>
    <x v="3"/>
    <x v="0"/>
    <s v="VP"/>
    <x v="3"/>
    <x v="0"/>
    <s v="Accounting and Finance"/>
    <x v="7"/>
  </r>
  <r>
    <x v="2"/>
    <x v="95"/>
    <x v="0"/>
    <x v="0"/>
    <x v="4"/>
    <s v="GitHubSerbiaEN-GB5"/>
    <x v="0"/>
    <x v="4"/>
    <x v="0"/>
    <s v="Director"/>
    <x v="4"/>
    <x v="0"/>
    <s v="Information Technology"/>
    <x v="0"/>
  </r>
  <r>
    <x v="2"/>
    <x v="95"/>
    <x v="0"/>
    <x v="0"/>
    <x v="5"/>
    <s v="GitHubSerbiaEN-GB6"/>
    <x v="0"/>
    <x v="5"/>
    <x v="0"/>
    <s v="Manager"/>
    <x v="5"/>
    <x v="0"/>
    <s v="Security"/>
    <x v="6"/>
  </r>
  <r>
    <x v="2"/>
    <x v="95"/>
    <x v="0"/>
    <x v="0"/>
    <x v="6"/>
    <s v="GitHubSerbiaEN-GB7"/>
    <x v="0"/>
    <x v="6"/>
    <x v="0"/>
    <s v="Senior"/>
    <x v="6"/>
    <x v="0"/>
    <s v="Architect"/>
    <x v="2"/>
  </r>
  <r>
    <x v="2"/>
    <x v="95"/>
    <x v="0"/>
    <x v="0"/>
    <x v="7"/>
    <s v="GitHubSerbiaEN-GB8"/>
    <x v="0"/>
    <x v="7"/>
    <x v="0"/>
    <s v="Entry"/>
    <x v="7"/>
    <x v="0"/>
    <s v="Product Management"/>
    <x v="4"/>
  </r>
  <r>
    <x v="2"/>
    <x v="95"/>
    <x v="0"/>
    <x v="0"/>
    <x v="8"/>
    <s v="GitHubSerbiaEN-GB9"/>
    <x v="0"/>
    <x v="8"/>
    <x v="1"/>
    <m/>
    <x v="8"/>
    <x v="0"/>
    <s v="Program/Project Management"/>
    <x v="419"/>
  </r>
  <r>
    <x v="2"/>
    <x v="95"/>
    <x v="0"/>
    <x v="0"/>
    <x v="9"/>
    <s v="GitHubSerbiaEN-GB10"/>
    <x v="0"/>
    <x v="9"/>
    <x v="1"/>
    <m/>
    <x v="8"/>
    <x v="0"/>
    <s v="Operations"/>
    <x v="5"/>
  </r>
  <r>
    <x v="2"/>
    <x v="95"/>
    <x v="0"/>
    <x v="0"/>
    <x v="10"/>
    <s v="GitHubSerbiaEN-GB11"/>
    <x v="0"/>
    <x v="10"/>
    <x v="1"/>
    <m/>
    <x v="8"/>
    <x v="0"/>
    <s v="Marketing/Sales"/>
    <x v="420"/>
  </r>
  <r>
    <x v="2"/>
    <x v="95"/>
    <x v="0"/>
    <x v="0"/>
    <x v="11"/>
    <s v="GitHubSerbiaEN-GB12"/>
    <x v="0"/>
    <x v="10"/>
    <x v="1"/>
    <m/>
    <x v="8"/>
    <x v="0"/>
    <s v="Other"/>
    <x v="11"/>
  </r>
  <r>
    <x v="2"/>
    <x v="96"/>
    <x v="41"/>
    <x v="0"/>
    <x v="0"/>
    <s v="GitHubSingaporeEN-US1"/>
    <x v="0"/>
    <x v="0"/>
    <x v="0"/>
    <s v="Chief Officer"/>
    <x v="142"/>
    <x v="0"/>
    <s v="Data Professional"/>
    <x v="1"/>
  </r>
  <r>
    <x v="2"/>
    <x v="96"/>
    <x v="41"/>
    <x v="0"/>
    <x v="1"/>
    <s v="GitHubSingaporeEN-US2"/>
    <x v="0"/>
    <x v="1"/>
    <x v="0"/>
    <s v="Owner"/>
    <x v="0"/>
    <x v="0"/>
    <s v="Developer"/>
    <x v="418"/>
  </r>
  <r>
    <x v="2"/>
    <x v="96"/>
    <x v="41"/>
    <x v="0"/>
    <x v="2"/>
    <s v="GitHubSingaporeEN-US3"/>
    <x v="0"/>
    <x v="2"/>
    <x v="0"/>
    <s v="Partner"/>
    <x v="1"/>
    <x v="0"/>
    <s v="Engineering"/>
    <x v="3"/>
  </r>
  <r>
    <x v="2"/>
    <x v="96"/>
    <x v="41"/>
    <x v="0"/>
    <x v="3"/>
    <s v="GitHubSingaporeEN-US4"/>
    <x v="0"/>
    <x v="3"/>
    <x v="0"/>
    <s v="VP"/>
    <x v="3"/>
    <x v="0"/>
    <s v="Accounting and Finance"/>
    <x v="7"/>
  </r>
  <r>
    <x v="2"/>
    <x v="96"/>
    <x v="41"/>
    <x v="0"/>
    <x v="4"/>
    <s v="GitHubSingaporeEN-US5"/>
    <x v="0"/>
    <x v="4"/>
    <x v="0"/>
    <s v="Director"/>
    <x v="4"/>
    <x v="0"/>
    <s v="Information Technology"/>
    <x v="0"/>
  </r>
  <r>
    <x v="2"/>
    <x v="96"/>
    <x v="41"/>
    <x v="0"/>
    <x v="5"/>
    <s v="GitHubSingaporeEN-US6"/>
    <x v="0"/>
    <x v="5"/>
    <x v="0"/>
    <s v="Manager"/>
    <x v="5"/>
    <x v="0"/>
    <s v="Security"/>
    <x v="6"/>
  </r>
  <r>
    <x v="2"/>
    <x v="96"/>
    <x v="41"/>
    <x v="0"/>
    <x v="6"/>
    <s v="GitHubSingaporeEN-US7"/>
    <x v="0"/>
    <x v="6"/>
    <x v="0"/>
    <s v="Senior"/>
    <x v="6"/>
    <x v="0"/>
    <s v="Architect"/>
    <x v="2"/>
  </r>
  <r>
    <x v="2"/>
    <x v="96"/>
    <x v="41"/>
    <x v="0"/>
    <x v="7"/>
    <s v="GitHubSingaporeEN-US8"/>
    <x v="0"/>
    <x v="7"/>
    <x v="0"/>
    <s v="Entry"/>
    <x v="7"/>
    <x v="0"/>
    <s v="Product Management"/>
    <x v="4"/>
  </r>
  <r>
    <x v="2"/>
    <x v="96"/>
    <x v="41"/>
    <x v="0"/>
    <x v="8"/>
    <s v="GitHubSingaporeEN-US9"/>
    <x v="0"/>
    <x v="8"/>
    <x v="1"/>
    <m/>
    <x v="8"/>
    <x v="0"/>
    <s v="Program/Project Management"/>
    <x v="419"/>
  </r>
  <r>
    <x v="2"/>
    <x v="96"/>
    <x v="41"/>
    <x v="0"/>
    <x v="9"/>
    <s v="GitHubSingaporeEN-US10"/>
    <x v="0"/>
    <x v="9"/>
    <x v="1"/>
    <m/>
    <x v="8"/>
    <x v="0"/>
    <s v="Operations"/>
    <x v="5"/>
  </r>
  <r>
    <x v="2"/>
    <x v="96"/>
    <x v="41"/>
    <x v="0"/>
    <x v="10"/>
    <s v="GitHubSingaporeEN-US11"/>
    <x v="0"/>
    <x v="10"/>
    <x v="1"/>
    <m/>
    <x v="8"/>
    <x v="0"/>
    <s v="Marketing/Sales"/>
    <x v="420"/>
  </r>
  <r>
    <x v="2"/>
    <x v="96"/>
    <x v="41"/>
    <x v="0"/>
    <x v="11"/>
    <s v="GitHubSingaporeEN-US12"/>
    <x v="0"/>
    <x v="10"/>
    <x v="1"/>
    <m/>
    <x v="8"/>
    <x v="0"/>
    <s v="Other"/>
    <x v="11"/>
  </r>
  <r>
    <x v="2"/>
    <x v="97"/>
    <x v="0"/>
    <x v="0"/>
    <x v="0"/>
    <s v="GitHubSlovakiaEN-GB1"/>
    <x v="0"/>
    <x v="0"/>
    <x v="0"/>
    <s v="Chief Officer"/>
    <x v="142"/>
    <x v="0"/>
    <s v="Data Professional"/>
    <x v="1"/>
  </r>
  <r>
    <x v="2"/>
    <x v="97"/>
    <x v="0"/>
    <x v="0"/>
    <x v="1"/>
    <s v="GitHubSlovakiaEN-GB2"/>
    <x v="0"/>
    <x v="1"/>
    <x v="0"/>
    <s v="Owner"/>
    <x v="0"/>
    <x v="0"/>
    <s v="Developer"/>
    <x v="418"/>
  </r>
  <r>
    <x v="2"/>
    <x v="97"/>
    <x v="0"/>
    <x v="0"/>
    <x v="2"/>
    <s v="GitHubSlovakiaEN-GB3"/>
    <x v="0"/>
    <x v="2"/>
    <x v="0"/>
    <s v="Partner"/>
    <x v="1"/>
    <x v="0"/>
    <s v="Engineering"/>
    <x v="3"/>
  </r>
  <r>
    <x v="2"/>
    <x v="97"/>
    <x v="0"/>
    <x v="0"/>
    <x v="3"/>
    <s v="GitHubSlovakiaEN-GB4"/>
    <x v="0"/>
    <x v="3"/>
    <x v="0"/>
    <s v="VP"/>
    <x v="3"/>
    <x v="0"/>
    <s v="Accounting and Finance"/>
    <x v="7"/>
  </r>
  <r>
    <x v="2"/>
    <x v="97"/>
    <x v="0"/>
    <x v="0"/>
    <x v="4"/>
    <s v="GitHubSlovakiaEN-GB5"/>
    <x v="0"/>
    <x v="4"/>
    <x v="0"/>
    <s v="Director"/>
    <x v="4"/>
    <x v="0"/>
    <s v="Information Technology"/>
    <x v="0"/>
  </r>
  <r>
    <x v="2"/>
    <x v="97"/>
    <x v="0"/>
    <x v="0"/>
    <x v="5"/>
    <s v="GitHubSlovakiaEN-GB6"/>
    <x v="0"/>
    <x v="5"/>
    <x v="0"/>
    <s v="Manager"/>
    <x v="5"/>
    <x v="0"/>
    <s v="Security"/>
    <x v="6"/>
  </r>
  <r>
    <x v="2"/>
    <x v="97"/>
    <x v="0"/>
    <x v="0"/>
    <x v="6"/>
    <s v="GitHubSlovakiaEN-GB7"/>
    <x v="0"/>
    <x v="6"/>
    <x v="0"/>
    <s v="Senior"/>
    <x v="6"/>
    <x v="0"/>
    <s v="Architect"/>
    <x v="2"/>
  </r>
  <r>
    <x v="2"/>
    <x v="97"/>
    <x v="0"/>
    <x v="0"/>
    <x v="7"/>
    <s v="GitHubSlovakiaEN-GB8"/>
    <x v="0"/>
    <x v="7"/>
    <x v="0"/>
    <s v="Entry"/>
    <x v="7"/>
    <x v="0"/>
    <s v="Product Management"/>
    <x v="4"/>
  </r>
  <r>
    <x v="2"/>
    <x v="97"/>
    <x v="0"/>
    <x v="0"/>
    <x v="8"/>
    <s v="GitHubSlovakiaEN-GB9"/>
    <x v="0"/>
    <x v="8"/>
    <x v="1"/>
    <m/>
    <x v="8"/>
    <x v="0"/>
    <s v="Program/Project Management"/>
    <x v="419"/>
  </r>
  <r>
    <x v="2"/>
    <x v="97"/>
    <x v="0"/>
    <x v="0"/>
    <x v="9"/>
    <s v="GitHubSlovakiaEN-GB10"/>
    <x v="0"/>
    <x v="9"/>
    <x v="1"/>
    <m/>
    <x v="8"/>
    <x v="0"/>
    <s v="Operations"/>
    <x v="5"/>
  </r>
  <r>
    <x v="2"/>
    <x v="97"/>
    <x v="0"/>
    <x v="0"/>
    <x v="10"/>
    <s v="GitHubSlovakiaEN-GB11"/>
    <x v="0"/>
    <x v="10"/>
    <x v="1"/>
    <m/>
    <x v="8"/>
    <x v="0"/>
    <s v="Marketing/Sales"/>
    <x v="420"/>
  </r>
  <r>
    <x v="2"/>
    <x v="97"/>
    <x v="0"/>
    <x v="0"/>
    <x v="11"/>
    <s v="GitHubSlovakiaEN-GB12"/>
    <x v="0"/>
    <x v="10"/>
    <x v="1"/>
    <m/>
    <x v="8"/>
    <x v="0"/>
    <s v="Other"/>
    <x v="11"/>
  </r>
  <r>
    <x v="2"/>
    <x v="98"/>
    <x v="0"/>
    <x v="0"/>
    <x v="0"/>
    <s v="GitHubSloveniaEN-GB1"/>
    <x v="0"/>
    <x v="0"/>
    <x v="0"/>
    <s v="Chief Officer"/>
    <x v="142"/>
    <x v="0"/>
    <s v="Data Professional"/>
    <x v="1"/>
  </r>
  <r>
    <x v="2"/>
    <x v="98"/>
    <x v="0"/>
    <x v="0"/>
    <x v="1"/>
    <s v="GitHubSloveniaEN-GB2"/>
    <x v="0"/>
    <x v="1"/>
    <x v="0"/>
    <s v="Owner"/>
    <x v="0"/>
    <x v="0"/>
    <s v="Developer"/>
    <x v="418"/>
  </r>
  <r>
    <x v="2"/>
    <x v="98"/>
    <x v="0"/>
    <x v="0"/>
    <x v="2"/>
    <s v="GitHubSloveniaEN-GB3"/>
    <x v="0"/>
    <x v="2"/>
    <x v="0"/>
    <s v="Partner"/>
    <x v="1"/>
    <x v="0"/>
    <s v="Engineering"/>
    <x v="3"/>
  </r>
  <r>
    <x v="2"/>
    <x v="98"/>
    <x v="0"/>
    <x v="0"/>
    <x v="3"/>
    <s v="GitHubSloveniaEN-GB4"/>
    <x v="0"/>
    <x v="3"/>
    <x v="0"/>
    <s v="VP"/>
    <x v="3"/>
    <x v="0"/>
    <s v="Accounting and Finance"/>
    <x v="7"/>
  </r>
  <r>
    <x v="2"/>
    <x v="98"/>
    <x v="0"/>
    <x v="0"/>
    <x v="4"/>
    <s v="GitHubSloveniaEN-GB5"/>
    <x v="0"/>
    <x v="4"/>
    <x v="0"/>
    <s v="Director"/>
    <x v="4"/>
    <x v="0"/>
    <s v="Information Technology"/>
    <x v="0"/>
  </r>
  <r>
    <x v="2"/>
    <x v="98"/>
    <x v="0"/>
    <x v="0"/>
    <x v="5"/>
    <s v="GitHubSloveniaEN-GB6"/>
    <x v="0"/>
    <x v="5"/>
    <x v="0"/>
    <s v="Manager"/>
    <x v="5"/>
    <x v="0"/>
    <s v="Security"/>
    <x v="6"/>
  </r>
  <r>
    <x v="2"/>
    <x v="98"/>
    <x v="0"/>
    <x v="0"/>
    <x v="6"/>
    <s v="GitHubSloveniaEN-GB7"/>
    <x v="0"/>
    <x v="6"/>
    <x v="0"/>
    <s v="Senior"/>
    <x v="6"/>
    <x v="0"/>
    <s v="Architect"/>
    <x v="2"/>
  </r>
  <r>
    <x v="2"/>
    <x v="98"/>
    <x v="0"/>
    <x v="0"/>
    <x v="7"/>
    <s v="GitHubSloveniaEN-GB8"/>
    <x v="0"/>
    <x v="7"/>
    <x v="0"/>
    <s v="Entry"/>
    <x v="7"/>
    <x v="0"/>
    <s v="Product Management"/>
    <x v="4"/>
  </r>
  <r>
    <x v="2"/>
    <x v="98"/>
    <x v="0"/>
    <x v="0"/>
    <x v="8"/>
    <s v="GitHubSloveniaEN-GB9"/>
    <x v="0"/>
    <x v="8"/>
    <x v="1"/>
    <m/>
    <x v="8"/>
    <x v="0"/>
    <s v="Program/Project Management"/>
    <x v="419"/>
  </r>
  <r>
    <x v="2"/>
    <x v="98"/>
    <x v="0"/>
    <x v="0"/>
    <x v="9"/>
    <s v="GitHubSloveniaEN-GB10"/>
    <x v="0"/>
    <x v="9"/>
    <x v="1"/>
    <m/>
    <x v="8"/>
    <x v="0"/>
    <s v="Operations"/>
    <x v="5"/>
  </r>
  <r>
    <x v="2"/>
    <x v="98"/>
    <x v="0"/>
    <x v="0"/>
    <x v="10"/>
    <s v="GitHubSloveniaEN-GB11"/>
    <x v="0"/>
    <x v="10"/>
    <x v="1"/>
    <m/>
    <x v="8"/>
    <x v="0"/>
    <s v="Marketing/Sales"/>
    <x v="420"/>
  </r>
  <r>
    <x v="2"/>
    <x v="98"/>
    <x v="0"/>
    <x v="0"/>
    <x v="11"/>
    <s v="GitHubSloveniaEN-GB12"/>
    <x v="0"/>
    <x v="10"/>
    <x v="1"/>
    <m/>
    <x v="8"/>
    <x v="0"/>
    <s v="Other"/>
    <x v="11"/>
  </r>
  <r>
    <x v="2"/>
    <x v="99"/>
    <x v="41"/>
    <x v="0"/>
    <x v="0"/>
    <s v="GitHubSouth AfricaEN-US1"/>
    <x v="0"/>
    <x v="0"/>
    <x v="0"/>
    <s v="Chief Officer"/>
    <x v="142"/>
    <x v="0"/>
    <s v="Data Professional"/>
    <x v="1"/>
  </r>
  <r>
    <x v="2"/>
    <x v="99"/>
    <x v="41"/>
    <x v="0"/>
    <x v="1"/>
    <s v="GitHubSouth AfricaEN-US2"/>
    <x v="0"/>
    <x v="1"/>
    <x v="0"/>
    <s v="Owner"/>
    <x v="0"/>
    <x v="0"/>
    <s v="Developer"/>
    <x v="418"/>
  </r>
  <r>
    <x v="2"/>
    <x v="99"/>
    <x v="41"/>
    <x v="0"/>
    <x v="2"/>
    <s v="GitHubSouth AfricaEN-US3"/>
    <x v="0"/>
    <x v="2"/>
    <x v="0"/>
    <s v="Partner"/>
    <x v="1"/>
    <x v="0"/>
    <s v="Engineering"/>
    <x v="3"/>
  </r>
  <r>
    <x v="2"/>
    <x v="99"/>
    <x v="41"/>
    <x v="0"/>
    <x v="3"/>
    <s v="GitHubSouth AfricaEN-US4"/>
    <x v="0"/>
    <x v="3"/>
    <x v="0"/>
    <s v="VP"/>
    <x v="3"/>
    <x v="0"/>
    <s v="Accounting and Finance"/>
    <x v="7"/>
  </r>
  <r>
    <x v="2"/>
    <x v="99"/>
    <x v="41"/>
    <x v="0"/>
    <x v="4"/>
    <s v="GitHubSouth AfricaEN-US5"/>
    <x v="0"/>
    <x v="4"/>
    <x v="0"/>
    <s v="Director"/>
    <x v="4"/>
    <x v="0"/>
    <s v="Information Technology"/>
    <x v="0"/>
  </r>
  <r>
    <x v="2"/>
    <x v="99"/>
    <x v="41"/>
    <x v="0"/>
    <x v="5"/>
    <s v="GitHubSouth AfricaEN-US6"/>
    <x v="0"/>
    <x v="5"/>
    <x v="0"/>
    <s v="Manager"/>
    <x v="5"/>
    <x v="0"/>
    <s v="Security"/>
    <x v="6"/>
  </r>
  <r>
    <x v="2"/>
    <x v="99"/>
    <x v="41"/>
    <x v="0"/>
    <x v="6"/>
    <s v="GitHubSouth AfricaEN-US7"/>
    <x v="0"/>
    <x v="6"/>
    <x v="0"/>
    <s v="Senior"/>
    <x v="6"/>
    <x v="0"/>
    <s v="Architect"/>
    <x v="2"/>
  </r>
  <r>
    <x v="2"/>
    <x v="99"/>
    <x v="41"/>
    <x v="0"/>
    <x v="7"/>
    <s v="GitHubSouth AfricaEN-US8"/>
    <x v="0"/>
    <x v="7"/>
    <x v="0"/>
    <s v="Entry"/>
    <x v="7"/>
    <x v="0"/>
    <s v="Product Management"/>
    <x v="4"/>
  </r>
  <r>
    <x v="2"/>
    <x v="99"/>
    <x v="41"/>
    <x v="0"/>
    <x v="8"/>
    <s v="GitHubSouth AfricaEN-US9"/>
    <x v="0"/>
    <x v="8"/>
    <x v="1"/>
    <m/>
    <x v="8"/>
    <x v="0"/>
    <s v="Program/Project Management"/>
    <x v="419"/>
  </r>
  <r>
    <x v="2"/>
    <x v="99"/>
    <x v="41"/>
    <x v="0"/>
    <x v="9"/>
    <s v="GitHubSouth AfricaEN-US10"/>
    <x v="0"/>
    <x v="9"/>
    <x v="1"/>
    <m/>
    <x v="8"/>
    <x v="0"/>
    <s v="Operations"/>
    <x v="5"/>
  </r>
  <r>
    <x v="2"/>
    <x v="99"/>
    <x v="41"/>
    <x v="0"/>
    <x v="10"/>
    <s v="GitHubSouth AfricaEN-US11"/>
    <x v="0"/>
    <x v="10"/>
    <x v="1"/>
    <m/>
    <x v="8"/>
    <x v="0"/>
    <s v="Marketing/Sales"/>
    <x v="420"/>
  </r>
  <r>
    <x v="2"/>
    <x v="99"/>
    <x v="41"/>
    <x v="0"/>
    <x v="11"/>
    <s v="GitHubSouth AfricaEN-US12"/>
    <x v="0"/>
    <x v="10"/>
    <x v="1"/>
    <m/>
    <x v="8"/>
    <x v="0"/>
    <s v="Other"/>
    <x v="11"/>
  </r>
  <r>
    <x v="2"/>
    <x v="100"/>
    <x v="42"/>
    <x v="3"/>
    <x v="0"/>
    <s v="GitHubSpainES-SP1"/>
    <x v="4"/>
    <x v="0"/>
    <x v="8"/>
    <s v="Chief Officer"/>
    <x v="158"/>
    <x v="23"/>
    <s v="Data Professional"/>
    <x v="36"/>
  </r>
  <r>
    <x v="2"/>
    <x v="100"/>
    <x v="42"/>
    <x v="3"/>
    <x v="1"/>
    <s v="GitHubSpainES-SP2"/>
    <x v="4"/>
    <x v="1"/>
    <x v="8"/>
    <s v="Owner"/>
    <x v="159"/>
    <x v="23"/>
    <s v="Developer"/>
    <x v="481"/>
  </r>
  <r>
    <x v="2"/>
    <x v="100"/>
    <x v="42"/>
    <x v="3"/>
    <x v="2"/>
    <s v="GitHubSpainES-SP3"/>
    <x v="4"/>
    <x v="2"/>
    <x v="8"/>
    <s v="Partner"/>
    <x v="160"/>
    <x v="23"/>
    <s v="Engineering"/>
    <x v="38"/>
  </r>
  <r>
    <x v="2"/>
    <x v="100"/>
    <x v="42"/>
    <x v="3"/>
    <x v="3"/>
    <s v="GitHubSpainES-SP4"/>
    <x v="4"/>
    <x v="3"/>
    <x v="8"/>
    <s v="VP"/>
    <x v="161"/>
    <x v="23"/>
    <s v="Accounting and Finance"/>
    <x v="42"/>
  </r>
  <r>
    <x v="2"/>
    <x v="100"/>
    <x v="42"/>
    <x v="3"/>
    <x v="4"/>
    <s v="GitHubSpainES-SP5"/>
    <x v="4"/>
    <x v="4"/>
    <x v="8"/>
    <s v="Director"/>
    <x v="162"/>
    <x v="23"/>
    <s v="Information Technology"/>
    <x v="482"/>
  </r>
  <r>
    <x v="2"/>
    <x v="100"/>
    <x v="42"/>
    <x v="3"/>
    <x v="5"/>
    <s v="GitHubSpainES-SP6"/>
    <x v="4"/>
    <x v="5"/>
    <x v="8"/>
    <s v="Manager"/>
    <x v="25"/>
    <x v="23"/>
    <s v="Security"/>
    <x v="41"/>
  </r>
  <r>
    <x v="2"/>
    <x v="100"/>
    <x v="42"/>
    <x v="3"/>
    <x v="6"/>
    <s v="GitHubSpainES-SP7"/>
    <x v="4"/>
    <x v="6"/>
    <x v="8"/>
    <s v="Senior"/>
    <x v="20"/>
    <x v="23"/>
    <s v="Architect"/>
    <x v="483"/>
  </r>
  <r>
    <x v="2"/>
    <x v="100"/>
    <x v="42"/>
    <x v="3"/>
    <x v="7"/>
    <s v="GitHubSpainES-SP8"/>
    <x v="4"/>
    <x v="7"/>
    <x v="8"/>
    <s v="Entry"/>
    <x v="163"/>
    <x v="23"/>
    <s v="Product Management"/>
    <x v="232"/>
  </r>
  <r>
    <x v="2"/>
    <x v="100"/>
    <x v="42"/>
    <x v="3"/>
    <x v="8"/>
    <s v="GitHubSpainES-SP9"/>
    <x v="4"/>
    <x v="8"/>
    <x v="1"/>
    <m/>
    <x v="8"/>
    <x v="23"/>
    <s v="Program/Project Management"/>
    <x v="399"/>
  </r>
  <r>
    <x v="2"/>
    <x v="100"/>
    <x v="42"/>
    <x v="3"/>
    <x v="9"/>
    <s v="GitHubSpainES-SP10"/>
    <x v="4"/>
    <x v="9"/>
    <x v="1"/>
    <m/>
    <x v="8"/>
    <x v="23"/>
    <s v="Operations"/>
    <x v="40"/>
  </r>
  <r>
    <x v="2"/>
    <x v="100"/>
    <x v="42"/>
    <x v="3"/>
    <x v="10"/>
    <s v="GitHubSpainES-SP11"/>
    <x v="4"/>
    <x v="10"/>
    <x v="1"/>
    <m/>
    <x v="8"/>
    <x v="23"/>
    <s v="Marketing/Sales"/>
    <x v="428"/>
  </r>
  <r>
    <x v="2"/>
    <x v="100"/>
    <x v="42"/>
    <x v="3"/>
    <x v="11"/>
    <s v="GitHubSpainES-SP12"/>
    <x v="4"/>
    <x v="10"/>
    <x v="1"/>
    <m/>
    <x v="8"/>
    <x v="23"/>
    <s v="Other"/>
    <x v="233"/>
  </r>
  <r>
    <x v="2"/>
    <x v="101"/>
    <x v="0"/>
    <x v="0"/>
    <x v="0"/>
    <s v="GitHubSri LankaEN-GB1"/>
    <x v="0"/>
    <x v="0"/>
    <x v="0"/>
    <s v="Chief Officer"/>
    <x v="142"/>
    <x v="0"/>
    <s v="Data Professional"/>
    <x v="1"/>
  </r>
  <r>
    <x v="2"/>
    <x v="101"/>
    <x v="0"/>
    <x v="0"/>
    <x v="1"/>
    <s v="GitHubSri LankaEN-GB2"/>
    <x v="0"/>
    <x v="1"/>
    <x v="0"/>
    <s v="Owner"/>
    <x v="0"/>
    <x v="0"/>
    <s v="Developer"/>
    <x v="418"/>
  </r>
  <r>
    <x v="2"/>
    <x v="101"/>
    <x v="0"/>
    <x v="0"/>
    <x v="2"/>
    <s v="GitHubSri LankaEN-GB3"/>
    <x v="0"/>
    <x v="2"/>
    <x v="0"/>
    <s v="Partner"/>
    <x v="1"/>
    <x v="0"/>
    <s v="Engineering"/>
    <x v="3"/>
  </r>
  <r>
    <x v="2"/>
    <x v="101"/>
    <x v="0"/>
    <x v="0"/>
    <x v="3"/>
    <s v="GitHubSri LankaEN-GB4"/>
    <x v="0"/>
    <x v="3"/>
    <x v="0"/>
    <s v="VP"/>
    <x v="3"/>
    <x v="0"/>
    <s v="Accounting and Finance"/>
    <x v="7"/>
  </r>
  <r>
    <x v="2"/>
    <x v="101"/>
    <x v="0"/>
    <x v="0"/>
    <x v="4"/>
    <s v="GitHubSri LankaEN-GB5"/>
    <x v="0"/>
    <x v="4"/>
    <x v="0"/>
    <s v="Director"/>
    <x v="4"/>
    <x v="0"/>
    <s v="Information Technology"/>
    <x v="0"/>
  </r>
  <r>
    <x v="2"/>
    <x v="101"/>
    <x v="0"/>
    <x v="0"/>
    <x v="5"/>
    <s v="GitHubSri LankaEN-GB6"/>
    <x v="0"/>
    <x v="5"/>
    <x v="0"/>
    <s v="Manager"/>
    <x v="5"/>
    <x v="0"/>
    <s v="Security"/>
    <x v="6"/>
  </r>
  <r>
    <x v="2"/>
    <x v="101"/>
    <x v="0"/>
    <x v="0"/>
    <x v="6"/>
    <s v="GitHubSri LankaEN-GB7"/>
    <x v="0"/>
    <x v="6"/>
    <x v="0"/>
    <s v="Senior"/>
    <x v="6"/>
    <x v="0"/>
    <s v="Architect"/>
    <x v="2"/>
  </r>
  <r>
    <x v="2"/>
    <x v="101"/>
    <x v="0"/>
    <x v="0"/>
    <x v="7"/>
    <s v="GitHubSri LankaEN-GB8"/>
    <x v="0"/>
    <x v="7"/>
    <x v="0"/>
    <s v="Entry"/>
    <x v="7"/>
    <x v="0"/>
    <s v="Product Management"/>
    <x v="4"/>
  </r>
  <r>
    <x v="2"/>
    <x v="101"/>
    <x v="0"/>
    <x v="0"/>
    <x v="8"/>
    <s v="GitHubSri LankaEN-GB9"/>
    <x v="0"/>
    <x v="8"/>
    <x v="1"/>
    <m/>
    <x v="8"/>
    <x v="0"/>
    <s v="Program/Project Management"/>
    <x v="419"/>
  </r>
  <r>
    <x v="2"/>
    <x v="101"/>
    <x v="0"/>
    <x v="0"/>
    <x v="9"/>
    <s v="GitHubSri LankaEN-GB10"/>
    <x v="0"/>
    <x v="9"/>
    <x v="1"/>
    <m/>
    <x v="8"/>
    <x v="0"/>
    <s v="Operations"/>
    <x v="5"/>
  </r>
  <r>
    <x v="2"/>
    <x v="101"/>
    <x v="0"/>
    <x v="0"/>
    <x v="10"/>
    <s v="GitHubSri LankaEN-GB11"/>
    <x v="0"/>
    <x v="10"/>
    <x v="1"/>
    <m/>
    <x v="8"/>
    <x v="0"/>
    <s v="Marketing/Sales"/>
    <x v="420"/>
  </r>
  <r>
    <x v="2"/>
    <x v="101"/>
    <x v="0"/>
    <x v="0"/>
    <x v="11"/>
    <s v="GitHubSri LankaEN-GB12"/>
    <x v="0"/>
    <x v="10"/>
    <x v="1"/>
    <m/>
    <x v="8"/>
    <x v="0"/>
    <s v="Other"/>
    <x v="11"/>
  </r>
  <r>
    <x v="2"/>
    <x v="102"/>
    <x v="41"/>
    <x v="0"/>
    <x v="0"/>
    <s v="GitHubSwedenEN-US1"/>
    <x v="0"/>
    <x v="0"/>
    <x v="0"/>
    <s v="Chief Officer"/>
    <x v="142"/>
    <x v="0"/>
    <s v="Data Professional"/>
    <x v="1"/>
  </r>
  <r>
    <x v="2"/>
    <x v="102"/>
    <x v="41"/>
    <x v="0"/>
    <x v="1"/>
    <s v="GitHubSwedenEN-US2"/>
    <x v="0"/>
    <x v="1"/>
    <x v="0"/>
    <s v="Owner"/>
    <x v="0"/>
    <x v="0"/>
    <s v="Developer"/>
    <x v="418"/>
  </r>
  <r>
    <x v="2"/>
    <x v="102"/>
    <x v="41"/>
    <x v="0"/>
    <x v="2"/>
    <s v="GitHubSwedenEN-US3"/>
    <x v="0"/>
    <x v="2"/>
    <x v="0"/>
    <s v="Partner"/>
    <x v="1"/>
    <x v="0"/>
    <s v="Engineering"/>
    <x v="3"/>
  </r>
  <r>
    <x v="2"/>
    <x v="102"/>
    <x v="41"/>
    <x v="0"/>
    <x v="3"/>
    <s v="GitHubSwedenEN-US4"/>
    <x v="0"/>
    <x v="3"/>
    <x v="0"/>
    <s v="VP"/>
    <x v="3"/>
    <x v="0"/>
    <s v="Accounting and Finance"/>
    <x v="7"/>
  </r>
  <r>
    <x v="2"/>
    <x v="102"/>
    <x v="41"/>
    <x v="0"/>
    <x v="4"/>
    <s v="GitHubSwedenEN-US5"/>
    <x v="0"/>
    <x v="4"/>
    <x v="0"/>
    <s v="Director"/>
    <x v="4"/>
    <x v="0"/>
    <s v="Information Technology"/>
    <x v="0"/>
  </r>
  <r>
    <x v="2"/>
    <x v="102"/>
    <x v="41"/>
    <x v="0"/>
    <x v="5"/>
    <s v="GitHubSwedenEN-US6"/>
    <x v="0"/>
    <x v="5"/>
    <x v="0"/>
    <s v="Manager"/>
    <x v="5"/>
    <x v="0"/>
    <s v="Security"/>
    <x v="6"/>
  </r>
  <r>
    <x v="2"/>
    <x v="102"/>
    <x v="41"/>
    <x v="0"/>
    <x v="6"/>
    <s v="GitHubSwedenEN-US7"/>
    <x v="0"/>
    <x v="6"/>
    <x v="0"/>
    <s v="Senior"/>
    <x v="6"/>
    <x v="0"/>
    <s v="Architect"/>
    <x v="2"/>
  </r>
  <r>
    <x v="2"/>
    <x v="102"/>
    <x v="41"/>
    <x v="0"/>
    <x v="7"/>
    <s v="GitHubSwedenEN-US8"/>
    <x v="0"/>
    <x v="7"/>
    <x v="0"/>
    <s v="Entry"/>
    <x v="7"/>
    <x v="0"/>
    <s v="Product Management"/>
    <x v="4"/>
  </r>
  <r>
    <x v="2"/>
    <x v="102"/>
    <x v="41"/>
    <x v="0"/>
    <x v="8"/>
    <s v="GitHubSwedenEN-US9"/>
    <x v="0"/>
    <x v="8"/>
    <x v="1"/>
    <m/>
    <x v="8"/>
    <x v="0"/>
    <s v="Program/Project Management"/>
    <x v="419"/>
  </r>
  <r>
    <x v="2"/>
    <x v="102"/>
    <x v="41"/>
    <x v="0"/>
    <x v="9"/>
    <s v="GitHubSwedenEN-US10"/>
    <x v="0"/>
    <x v="9"/>
    <x v="1"/>
    <m/>
    <x v="8"/>
    <x v="0"/>
    <s v="Operations"/>
    <x v="5"/>
  </r>
  <r>
    <x v="2"/>
    <x v="102"/>
    <x v="41"/>
    <x v="0"/>
    <x v="10"/>
    <s v="GitHubSwedenEN-US11"/>
    <x v="0"/>
    <x v="10"/>
    <x v="1"/>
    <m/>
    <x v="8"/>
    <x v="0"/>
    <s v="Marketing/Sales"/>
    <x v="420"/>
  </r>
  <r>
    <x v="2"/>
    <x v="102"/>
    <x v="41"/>
    <x v="0"/>
    <x v="11"/>
    <s v="GitHubSwedenEN-US12"/>
    <x v="0"/>
    <x v="10"/>
    <x v="1"/>
    <m/>
    <x v="8"/>
    <x v="0"/>
    <s v="Other"/>
    <x v="11"/>
  </r>
  <r>
    <x v="2"/>
    <x v="103"/>
    <x v="41"/>
    <x v="0"/>
    <x v="0"/>
    <s v="GitHubSwitzerlandEN-US1"/>
    <x v="0"/>
    <x v="0"/>
    <x v="0"/>
    <s v="Chief Officer"/>
    <x v="142"/>
    <x v="0"/>
    <s v="Data Professional"/>
    <x v="1"/>
  </r>
  <r>
    <x v="2"/>
    <x v="103"/>
    <x v="41"/>
    <x v="0"/>
    <x v="1"/>
    <s v="GitHubSwitzerlandEN-US2"/>
    <x v="0"/>
    <x v="1"/>
    <x v="0"/>
    <s v="Owner"/>
    <x v="0"/>
    <x v="0"/>
    <s v="Developer"/>
    <x v="418"/>
  </r>
  <r>
    <x v="2"/>
    <x v="103"/>
    <x v="41"/>
    <x v="0"/>
    <x v="2"/>
    <s v="GitHubSwitzerlandEN-US3"/>
    <x v="0"/>
    <x v="2"/>
    <x v="0"/>
    <s v="Partner"/>
    <x v="1"/>
    <x v="0"/>
    <s v="Engineering"/>
    <x v="3"/>
  </r>
  <r>
    <x v="2"/>
    <x v="103"/>
    <x v="41"/>
    <x v="0"/>
    <x v="3"/>
    <s v="GitHubSwitzerlandEN-US4"/>
    <x v="0"/>
    <x v="3"/>
    <x v="0"/>
    <s v="VP"/>
    <x v="3"/>
    <x v="0"/>
    <s v="Accounting and Finance"/>
    <x v="7"/>
  </r>
  <r>
    <x v="2"/>
    <x v="103"/>
    <x v="41"/>
    <x v="0"/>
    <x v="4"/>
    <s v="GitHubSwitzerlandEN-US5"/>
    <x v="0"/>
    <x v="4"/>
    <x v="0"/>
    <s v="Director"/>
    <x v="4"/>
    <x v="0"/>
    <s v="Information Technology"/>
    <x v="0"/>
  </r>
  <r>
    <x v="2"/>
    <x v="103"/>
    <x v="41"/>
    <x v="0"/>
    <x v="5"/>
    <s v="GitHubSwitzerlandEN-US6"/>
    <x v="0"/>
    <x v="5"/>
    <x v="0"/>
    <s v="Manager"/>
    <x v="5"/>
    <x v="0"/>
    <s v="Security"/>
    <x v="6"/>
  </r>
  <r>
    <x v="2"/>
    <x v="103"/>
    <x v="41"/>
    <x v="0"/>
    <x v="6"/>
    <s v="GitHubSwitzerlandEN-US7"/>
    <x v="0"/>
    <x v="6"/>
    <x v="0"/>
    <s v="Senior"/>
    <x v="6"/>
    <x v="0"/>
    <s v="Architect"/>
    <x v="2"/>
  </r>
  <r>
    <x v="2"/>
    <x v="103"/>
    <x v="41"/>
    <x v="0"/>
    <x v="7"/>
    <s v="GitHubSwitzerlandEN-US8"/>
    <x v="0"/>
    <x v="7"/>
    <x v="0"/>
    <s v="Entry"/>
    <x v="7"/>
    <x v="0"/>
    <s v="Product Management"/>
    <x v="4"/>
  </r>
  <r>
    <x v="2"/>
    <x v="103"/>
    <x v="41"/>
    <x v="0"/>
    <x v="8"/>
    <s v="GitHubSwitzerlandEN-US9"/>
    <x v="0"/>
    <x v="8"/>
    <x v="1"/>
    <m/>
    <x v="8"/>
    <x v="0"/>
    <s v="Program/Project Management"/>
    <x v="419"/>
  </r>
  <r>
    <x v="2"/>
    <x v="103"/>
    <x v="41"/>
    <x v="0"/>
    <x v="9"/>
    <s v="GitHubSwitzerlandEN-US10"/>
    <x v="0"/>
    <x v="9"/>
    <x v="1"/>
    <m/>
    <x v="8"/>
    <x v="0"/>
    <s v="Operations"/>
    <x v="5"/>
  </r>
  <r>
    <x v="2"/>
    <x v="103"/>
    <x v="41"/>
    <x v="0"/>
    <x v="10"/>
    <s v="GitHubSwitzerlandEN-US11"/>
    <x v="0"/>
    <x v="10"/>
    <x v="1"/>
    <m/>
    <x v="8"/>
    <x v="0"/>
    <s v="Marketing/Sales"/>
    <x v="420"/>
  </r>
  <r>
    <x v="2"/>
    <x v="103"/>
    <x v="41"/>
    <x v="0"/>
    <x v="11"/>
    <s v="GitHubSwitzerlandEN-US12"/>
    <x v="0"/>
    <x v="10"/>
    <x v="1"/>
    <m/>
    <x v="8"/>
    <x v="0"/>
    <s v="Other"/>
    <x v="11"/>
  </r>
  <r>
    <x v="2"/>
    <x v="104"/>
    <x v="38"/>
    <x v="7"/>
    <x v="0"/>
    <s v="GitHubTaiwanZH-TW1"/>
    <x v="12"/>
    <x v="0"/>
    <x v="14"/>
    <s v="Chief Officer"/>
    <x v="151"/>
    <x v="13"/>
    <s v="Data Professional"/>
    <x v="132"/>
  </r>
  <r>
    <x v="2"/>
    <x v="104"/>
    <x v="38"/>
    <x v="7"/>
    <x v="1"/>
    <s v="GitHubTaiwanZH-TW2"/>
    <x v="12"/>
    <x v="1"/>
    <x v="14"/>
    <s v="Owner"/>
    <x v="71"/>
    <x v="13"/>
    <s v="Developer"/>
    <x v="454"/>
  </r>
  <r>
    <x v="2"/>
    <x v="104"/>
    <x v="38"/>
    <x v="7"/>
    <x v="2"/>
    <s v="GitHubTaiwanZH-TW3"/>
    <x v="12"/>
    <x v="2"/>
    <x v="14"/>
    <s v="Partner"/>
    <x v="72"/>
    <x v="13"/>
    <s v="Engineering"/>
    <x v="87"/>
  </r>
  <r>
    <x v="2"/>
    <x v="104"/>
    <x v="38"/>
    <x v="7"/>
    <x v="3"/>
    <s v="GitHubTaiwanZH-TW4"/>
    <x v="12"/>
    <x v="3"/>
    <x v="14"/>
    <s v="VP"/>
    <x v="73"/>
    <x v="13"/>
    <s v="Accounting and Finance"/>
    <x v="137"/>
  </r>
  <r>
    <x v="2"/>
    <x v="104"/>
    <x v="38"/>
    <x v="7"/>
    <x v="4"/>
    <s v="GitHubTaiwanZH-TW5"/>
    <x v="12"/>
    <x v="4"/>
    <x v="14"/>
    <s v="Director"/>
    <x v="74"/>
    <x v="13"/>
    <s v="Information Technology"/>
    <x v="131"/>
  </r>
  <r>
    <x v="2"/>
    <x v="104"/>
    <x v="38"/>
    <x v="7"/>
    <x v="5"/>
    <s v="GitHubTaiwanZH-TW6"/>
    <x v="12"/>
    <x v="5"/>
    <x v="14"/>
    <s v="Manager"/>
    <x v="75"/>
    <x v="13"/>
    <s v="Security"/>
    <x v="136"/>
  </r>
  <r>
    <x v="2"/>
    <x v="104"/>
    <x v="38"/>
    <x v="7"/>
    <x v="6"/>
    <s v="GitHubTaiwanZH-TW7"/>
    <x v="12"/>
    <x v="6"/>
    <x v="14"/>
    <s v="Senior"/>
    <x v="76"/>
    <x v="13"/>
    <s v="Architect"/>
    <x v="133"/>
  </r>
  <r>
    <x v="2"/>
    <x v="104"/>
    <x v="38"/>
    <x v="7"/>
    <x v="7"/>
    <s v="GitHubTaiwanZH-TW8"/>
    <x v="12"/>
    <x v="7"/>
    <x v="14"/>
    <s v="Entry"/>
    <x v="77"/>
    <x v="13"/>
    <s v="Product Management"/>
    <x v="134"/>
  </r>
  <r>
    <x v="2"/>
    <x v="104"/>
    <x v="38"/>
    <x v="7"/>
    <x v="8"/>
    <s v="GitHubTaiwanZH-TW9"/>
    <x v="12"/>
    <x v="8"/>
    <x v="1"/>
    <m/>
    <x v="8"/>
    <x v="13"/>
    <s v="Program/Project Management"/>
    <x v="455"/>
  </r>
  <r>
    <x v="2"/>
    <x v="104"/>
    <x v="38"/>
    <x v="7"/>
    <x v="9"/>
    <s v="GitHubTaiwanZH-TW10"/>
    <x v="12"/>
    <x v="9"/>
    <x v="1"/>
    <m/>
    <x v="8"/>
    <x v="13"/>
    <s v="Operations"/>
    <x v="135"/>
  </r>
  <r>
    <x v="2"/>
    <x v="104"/>
    <x v="38"/>
    <x v="7"/>
    <x v="10"/>
    <s v="GitHubTaiwanZH-TW11"/>
    <x v="12"/>
    <x v="10"/>
    <x v="1"/>
    <m/>
    <x v="8"/>
    <x v="13"/>
    <s v="Marketing/Sales"/>
    <x v="456"/>
  </r>
  <r>
    <x v="2"/>
    <x v="104"/>
    <x v="38"/>
    <x v="7"/>
    <x v="11"/>
    <s v="GitHubTaiwanZH-TW12"/>
    <x v="12"/>
    <x v="10"/>
    <x v="1"/>
    <m/>
    <x v="8"/>
    <x v="13"/>
    <s v="Other"/>
    <x v="141"/>
  </r>
  <r>
    <x v="2"/>
    <x v="105"/>
    <x v="39"/>
    <x v="21"/>
    <x v="0"/>
    <s v="GitHubThailandTH-TH1"/>
    <x v="24"/>
    <x v="0"/>
    <x v="26"/>
    <s v="Chief Officer"/>
    <x v="164"/>
    <x v="25"/>
    <s v="Data Professional"/>
    <x v="244"/>
  </r>
  <r>
    <x v="2"/>
    <x v="105"/>
    <x v="39"/>
    <x v="21"/>
    <x v="1"/>
    <s v="GitHubThailandTH-TH2"/>
    <x v="24"/>
    <x v="1"/>
    <x v="26"/>
    <s v="Owner"/>
    <x v="129"/>
    <x v="25"/>
    <s v="Developer"/>
    <x v="484"/>
  </r>
  <r>
    <x v="2"/>
    <x v="105"/>
    <x v="39"/>
    <x v="21"/>
    <x v="2"/>
    <s v="GitHubThailandTH-TH3"/>
    <x v="24"/>
    <x v="2"/>
    <x v="26"/>
    <s v="Partner"/>
    <x v="130"/>
    <x v="25"/>
    <s v="Engineering"/>
    <x v="246"/>
  </r>
  <r>
    <x v="2"/>
    <x v="105"/>
    <x v="39"/>
    <x v="21"/>
    <x v="3"/>
    <s v="GitHubThailandTH-TH4"/>
    <x v="24"/>
    <x v="3"/>
    <x v="26"/>
    <s v="VP"/>
    <x v="131"/>
    <x v="25"/>
    <s v="Accounting and Finance"/>
    <x v="250"/>
  </r>
  <r>
    <x v="2"/>
    <x v="105"/>
    <x v="39"/>
    <x v="21"/>
    <x v="4"/>
    <s v="GitHubThailandTH-TH5"/>
    <x v="24"/>
    <x v="4"/>
    <x v="26"/>
    <s v="Director"/>
    <x v="132"/>
    <x v="25"/>
    <s v="Information Technology"/>
    <x v="243"/>
  </r>
  <r>
    <x v="2"/>
    <x v="105"/>
    <x v="39"/>
    <x v="21"/>
    <x v="5"/>
    <s v="GitHubThailandTH-TH6"/>
    <x v="24"/>
    <x v="5"/>
    <x v="26"/>
    <s v="Manager"/>
    <x v="133"/>
    <x v="25"/>
    <s v="Security"/>
    <x v="249"/>
  </r>
  <r>
    <x v="2"/>
    <x v="105"/>
    <x v="39"/>
    <x v="21"/>
    <x v="6"/>
    <s v="GitHubThailandTH-TH7"/>
    <x v="24"/>
    <x v="6"/>
    <x v="26"/>
    <s v="Senior"/>
    <x v="134"/>
    <x v="25"/>
    <s v="Architect"/>
    <x v="245"/>
  </r>
  <r>
    <x v="2"/>
    <x v="105"/>
    <x v="39"/>
    <x v="21"/>
    <x v="7"/>
    <s v="GitHubThailandTH-TH8"/>
    <x v="24"/>
    <x v="7"/>
    <x v="26"/>
    <s v="Entry"/>
    <x v="135"/>
    <x v="25"/>
    <s v="Product Management"/>
    <x v="247"/>
  </r>
  <r>
    <x v="2"/>
    <x v="105"/>
    <x v="39"/>
    <x v="21"/>
    <x v="8"/>
    <s v="GitHubThailandTH-TH9"/>
    <x v="24"/>
    <x v="8"/>
    <x v="1"/>
    <m/>
    <x v="8"/>
    <x v="25"/>
    <s v="Program/Project Management"/>
    <x v="485"/>
  </r>
  <r>
    <x v="2"/>
    <x v="105"/>
    <x v="39"/>
    <x v="21"/>
    <x v="9"/>
    <s v="GitHubThailandTH-TH10"/>
    <x v="24"/>
    <x v="9"/>
    <x v="1"/>
    <m/>
    <x v="8"/>
    <x v="25"/>
    <s v="Operations"/>
    <x v="248"/>
  </r>
  <r>
    <x v="2"/>
    <x v="105"/>
    <x v="39"/>
    <x v="21"/>
    <x v="10"/>
    <s v="GitHubThailandTH-TH11"/>
    <x v="24"/>
    <x v="10"/>
    <x v="1"/>
    <m/>
    <x v="8"/>
    <x v="25"/>
    <s v="Marketing/Sales"/>
    <x v="486"/>
  </r>
  <r>
    <x v="2"/>
    <x v="105"/>
    <x v="39"/>
    <x v="21"/>
    <x v="11"/>
    <s v="GitHubThailandTH-TH12"/>
    <x v="24"/>
    <x v="10"/>
    <x v="1"/>
    <m/>
    <x v="8"/>
    <x v="25"/>
    <s v="Other"/>
    <x v="254"/>
  </r>
  <r>
    <x v="2"/>
    <x v="106"/>
    <x v="0"/>
    <x v="0"/>
    <x v="0"/>
    <s v="GitHubTrinidad &amp; TobagoEN-GB1"/>
    <x v="0"/>
    <x v="0"/>
    <x v="0"/>
    <s v="Chief Officer"/>
    <x v="142"/>
    <x v="0"/>
    <s v="Data Professional"/>
    <x v="1"/>
  </r>
  <r>
    <x v="2"/>
    <x v="106"/>
    <x v="0"/>
    <x v="0"/>
    <x v="1"/>
    <s v="GitHubTrinidad &amp; TobagoEN-GB2"/>
    <x v="0"/>
    <x v="1"/>
    <x v="0"/>
    <s v="Owner"/>
    <x v="0"/>
    <x v="0"/>
    <s v="Developer"/>
    <x v="418"/>
  </r>
  <r>
    <x v="2"/>
    <x v="106"/>
    <x v="0"/>
    <x v="0"/>
    <x v="2"/>
    <s v="GitHubTrinidad &amp; TobagoEN-GB3"/>
    <x v="0"/>
    <x v="2"/>
    <x v="0"/>
    <s v="Partner"/>
    <x v="1"/>
    <x v="0"/>
    <s v="Engineering"/>
    <x v="3"/>
  </r>
  <r>
    <x v="2"/>
    <x v="106"/>
    <x v="0"/>
    <x v="0"/>
    <x v="3"/>
    <s v="GitHubTrinidad &amp; TobagoEN-GB4"/>
    <x v="0"/>
    <x v="3"/>
    <x v="0"/>
    <s v="VP"/>
    <x v="3"/>
    <x v="0"/>
    <s v="Accounting and Finance"/>
    <x v="7"/>
  </r>
  <r>
    <x v="2"/>
    <x v="106"/>
    <x v="0"/>
    <x v="0"/>
    <x v="4"/>
    <s v="GitHubTrinidad &amp; TobagoEN-GB5"/>
    <x v="0"/>
    <x v="4"/>
    <x v="0"/>
    <s v="Director"/>
    <x v="4"/>
    <x v="0"/>
    <s v="Information Technology"/>
    <x v="0"/>
  </r>
  <r>
    <x v="2"/>
    <x v="106"/>
    <x v="0"/>
    <x v="0"/>
    <x v="5"/>
    <s v="GitHubTrinidad &amp; TobagoEN-GB6"/>
    <x v="0"/>
    <x v="5"/>
    <x v="0"/>
    <s v="Manager"/>
    <x v="5"/>
    <x v="0"/>
    <s v="Security"/>
    <x v="6"/>
  </r>
  <r>
    <x v="2"/>
    <x v="106"/>
    <x v="0"/>
    <x v="0"/>
    <x v="6"/>
    <s v="GitHubTrinidad &amp; TobagoEN-GB7"/>
    <x v="0"/>
    <x v="6"/>
    <x v="0"/>
    <s v="Senior"/>
    <x v="6"/>
    <x v="0"/>
    <s v="Architect"/>
    <x v="2"/>
  </r>
  <r>
    <x v="2"/>
    <x v="106"/>
    <x v="0"/>
    <x v="0"/>
    <x v="7"/>
    <s v="GitHubTrinidad &amp; TobagoEN-GB8"/>
    <x v="0"/>
    <x v="7"/>
    <x v="0"/>
    <s v="Entry"/>
    <x v="7"/>
    <x v="0"/>
    <s v="Product Management"/>
    <x v="4"/>
  </r>
  <r>
    <x v="2"/>
    <x v="106"/>
    <x v="0"/>
    <x v="0"/>
    <x v="8"/>
    <s v="GitHubTrinidad &amp; TobagoEN-GB9"/>
    <x v="0"/>
    <x v="8"/>
    <x v="1"/>
    <m/>
    <x v="8"/>
    <x v="0"/>
    <s v="Program/Project Management"/>
    <x v="419"/>
  </r>
  <r>
    <x v="2"/>
    <x v="106"/>
    <x v="0"/>
    <x v="0"/>
    <x v="9"/>
    <s v="GitHubTrinidad &amp; TobagoEN-GB10"/>
    <x v="0"/>
    <x v="9"/>
    <x v="1"/>
    <m/>
    <x v="8"/>
    <x v="0"/>
    <s v="Operations"/>
    <x v="5"/>
  </r>
  <r>
    <x v="2"/>
    <x v="106"/>
    <x v="0"/>
    <x v="0"/>
    <x v="10"/>
    <s v="GitHubTrinidad &amp; TobagoEN-GB11"/>
    <x v="0"/>
    <x v="10"/>
    <x v="1"/>
    <m/>
    <x v="8"/>
    <x v="0"/>
    <s v="Marketing/Sales"/>
    <x v="420"/>
  </r>
  <r>
    <x v="2"/>
    <x v="106"/>
    <x v="0"/>
    <x v="0"/>
    <x v="11"/>
    <s v="GitHubTrinidad &amp; TobagoEN-GB12"/>
    <x v="0"/>
    <x v="10"/>
    <x v="1"/>
    <m/>
    <x v="8"/>
    <x v="0"/>
    <s v="Other"/>
    <x v="11"/>
  </r>
  <r>
    <x v="2"/>
    <x v="107"/>
    <x v="1"/>
    <x v="1"/>
    <x v="0"/>
    <s v="GitHubTunisiaAR-SA1"/>
    <x v="2"/>
    <x v="0"/>
    <x v="2"/>
    <s v="Chief Officer"/>
    <x v="143"/>
    <x v="1"/>
    <s v="Data Professional"/>
    <x v="13"/>
  </r>
  <r>
    <x v="2"/>
    <x v="107"/>
    <x v="1"/>
    <x v="1"/>
    <x v="1"/>
    <s v="GitHubTunisiaAR-SA2"/>
    <x v="2"/>
    <x v="1"/>
    <x v="2"/>
    <s v="Owner"/>
    <x v="9"/>
    <x v="1"/>
    <s v="Developer"/>
    <x v="421"/>
  </r>
  <r>
    <x v="2"/>
    <x v="107"/>
    <x v="1"/>
    <x v="1"/>
    <x v="2"/>
    <s v="GitHubTunisiaAR-SA3"/>
    <x v="2"/>
    <x v="2"/>
    <x v="2"/>
    <s v="Partner"/>
    <x v="10"/>
    <x v="1"/>
    <s v="Engineering"/>
    <x v="15"/>
  </r>
  <r>
    <x v="2"/>
    <x v="107"/>
    <x v="1"/>
    <x v="1"/>
    <x v="3"/>
    <s v="GitHubTunisiaAR-SA4"/>
    <x v="2"/>
    <x v="3"/>
    <x v="2"/>
    <s v="VP"/>
    <x v="11"/>
    <x v="1"/>
    <s v="Accounting and Finance"/>
    <x v="19"/>
  </r>
  <r>
    <x v="2"/>
    <x v="107"/>
    <x v="1"/>
    <x v="1"/>
    <x v="4"/>
    <s v="GitHubTunisiaAR-SA5"/>
    <x v="2"/>
    <x v="4"/>
    <x v="2"/>
    <s v="Director"/>
    <x v="12"/>
    <x v="1"/>
    <s v="Information Technology"/>
    <x v="12"/>
  </r>
  <r>
    <x v="2"/>
    <x v="107"/>
    <x v="1"/>
    <x v="1"/>
    <x v="5"/>
    <s v="GitHubTunisiaAR-SA6"/>
    <x v="2"/>
    <x v="5"/>
    <x v="2"/>
    <s v="Manager"/>
    <x v="13"/>
    <x v="1"/>
    <s v="Security"/>
    <x v="18"/>
  </r>
  <r>
    <x v="2"/>
    <x v="107"/>
    <x v="1"/>
    <x v="1"/>
    <x v="6"/>
    <s v="GitHubTunisiaAR-SA7"/>
    <x v="2"/>
    <x v="6"/>
    <x v="2"/>
    <s v="Senior"/>
    <x v="14"/>
    <x v="1"/>
    <s v="Architect"/>
    <x v="14"/>
  </r>
  <r>
    <x v="2"/>
    <x v="107"/>
    <x v="1"/>
    <x v="1"/>
    <x v="7"/>
    <s v="GitHubTunisiaAR-SA8"/>
    <x v="2"/>
    <x v="7"/>
    <x v="2"/>
    <s v="Entry"/>
    <x v="15"/>
    <x v="1"/>
    <s v="Product Management"/>
    <x v="16"/>
  </r>
  <r>
    <x v="2"/>
    <x v="107"/>
    <x v="1"/>
    <x v="1"/>
    <x v="8"/>
    <s v="GitHubTunisiaAR-SA9"/>
    <x v="2"/>
    <x v="8"/>
    <x v="1"/>
    <m/>
    <x v="8"/>
    <x v="1"/>
    <s v="Program/Project Management"/>
    <x v="422"/>
  </r>
  <r>
    <x v="2"/>
    <x v="107"/>
    <x v="1"/>
    <x v="1"/>
    <x v="9"/>
    <s v="GitHubTunisiaAR-SA10"/>
    <x v="2"/>
    <x v="9"/>
    <x v="1"/>
    <m/>
    <x v="8"/>
    <x v="1"/>
    <s v="Operations"/>
    <x v="17"/>
  </r>
  <r>
    <x v="2"/>
    <x v="107"/>
    <x v="1"/>
    <x v="1"/>
    <x v="10"/>
    <s v="GitHubTunisiaAR-SA11"/>
    <x v="2"/>
    <x v="10"/>
    <x v="1"/>
    <m/>
    <x v="8"/>
    <x v="1"/>
    <s v="Marketing/Sales"/>
    <x v="423"/>
  </r>
  <r>
    <x v="2"/>
    <x v="107"/>
    <x v="1"/>
    <x v="1"/>
    <x v="11"/>
    <s v="GitHubTunisiaAR-SA12"/>
    <x v="2"/>
    <x v="10"/>
    <x v="1"/>
    <m/>
    <x v="8"/>
    <x v="1"/>
    <s v="Other"/>
    <x v="23"/>
  </r>
  <r>
    <x v="2"/>
    <x v="108"/>
    <x v="40"/>
    <x v="22"/>
    <x v="0"/>
    <s v="GitHubTurkeyTR-TR1"/>
    <x v="25"/>
    <x v="0"/>
    <x v="27"/>
    <s v="Chief Officer"/>
    <x v="165"/>
    <x v="26"/>
    <s v="Data Professional"/>
    <x v="256"/>
  </r>
  <r>
    <x v="2"/>
    <x v="108"/>
    <x v="40"/>
    <x v="22"/>
    <x v="1"/>
    <s v="GitHubTurkeyTR-TR2"/>
    <x v="25"/>
    <x v="1"/>
    <x v="27"/>
    <s v="Owner"/>
    <x v="136"/>
    <x v="26"/>
    <s v="Developer"/>
    <x v="487"/>
  </r>
  <r>
    <x v="2"/>
    <x v="108"/>
    <x v="40"/>
    <x v="22"/>
    <x v="2"/>
    <s v="GitHubTurkeyTR-TR3"/>
    <x v="25"/>
    <x v="2"/>
    <x v="27"/>
    <s v="Partner"/>
    <x v="137"/>
    <x v="26"/>
    <s v="Engineering"/>
    <x v="258"/>
  </r>
  <r>
    <x v="2"/>
    <x v="108"/>
    <x v="40"/>
    <x v="22"/>
    <x v="3"/>
    <s v="GitHubTurkeyTR-TR4"/>
    <x v="25"/>
    <x v="3"/>
    <x v="27"/>
    <s v="VP"/>
    <x v="138"/>
    <x v="26"/>
    <s v="Accounting and Finance"/>
    <x v="262"/>
  </r>
  <r>
    <x v="2"/>
    <x v="108"/>
    <x v="40"/>
    <x v="22"/>
    <x v="4"/>
    <s v="GitHubTurkeyTR-TR5"/>
    <x v="25"/>
    <x v="4"/>
    <x v="27"/>
    <s v="Director"/>
    <x v="127"/>
    <x v="26"/>
    <s v="Information Technology"/>
    <x v="255"/>
  </r>
  <r>
    <x v="2"/>
    <x v="108"/>
    <x v="40"/>
    <x v="22"/>
    <x v="5"/>
    <s v="GitHubTurkeyTR-TR6"/>
    <x v="25"/>
    <x v="5"/>
    <x v="27"/>
    <s v="Manager"/>
    <x v="139"/>
    <x v="26"/>
    <s v="Security"/>
    <x v="261"/>
  </r>
  <r>
    <x v="2"/>
    <x v="108"/>
    <x v="40"/>
    <x v="22"/>
    <x v="6"/>
    <s v="GitHubTurkeyTR-TR7"/>
    <x v="25"/>
    <x v="6"/>
    <x v="27"/>
    <s v="Senior"/>
    <x v="140"/>
    <x v="26"/>
    <s v="Architect"/>
    <x v="257"/>
  </r>
  <r>
    <x v="2"/>
    <x v="108"/>
    <x v="40"/>
    <x v="22"/>
    <x v="7"/>
    <s v="GitHubTurkeyTR-TR8"/>
    <x v="25"/>
    <x v="7"/>
    <x v="27"/>
    <s v="Entry"/>
    <x v="141"/>
    <x v="26"/>
    <s v="Product Management"/>
    <x v="259"/>
  </r>
  <r>
    <x v="2"/>
    <x v="108"/>
    <x v="40"/>
    <x v="22"/>
    <x v="8"/>
    <s v="GitHubTurkeyTR-TR9"/>
    <x v="25"/>
    <x v="8"/>
    <x v="1"/>
    <m/>
    <x v="8"/>
    <x v="26"/>
    <s v="Program/Project Management"/>
    <x v="488"/>
  </r>
  <r>
    <x v="2"/>
    <x v="108"/>
    <x v="40"/>
    <x v="22"/>
    <x v="9"/>
    <s v="GitHubTurkeyTR-TR10"/>
    <x v="25"/>
    <x v="9"/>
    <x v="1"/>
    <m/>
    <x v="8"/>
    <x v="26"/>
    <s v="Operations"/>
    <x v="260"/>
  </r>
  <r>
    <x v="2"/>
    <x v="108"/>
    <x v="40"/>
    <x v="22"/>
    <x v="10"/>
    <s v="GitHubTurkeyTR-TR11"/>
    <x v="25"/>
    <x v="10"/>
    <x v="1"/>
    <m/>
    <x v="8"/>
    <x v="26"/>
    <s v="Marketing/Sales"/>
    <x v="489"/>
  </r>
  <r>
    <x v="2"/>
    <x v="108"/>
    <x v="40"/>
    <x v="22"/>
    <x v="11"/>
    <s v="GitHubTurkeyTR-TR12"/>
    <x v="25"/>
    <x v="10"/>
    <x v="1"/>
    <m/>
    <x v="8"/>
    <x v="26"/>
    <s v="Other"/>
    <x v="266"/>
  </r>
  <r>
    <x v="2"/>
    <x v="109"/>
    <x v="7"/>
    <x v="5"/>
    <x v="0"/>
    <s v="GitHubTurkmenistanRU-RU1"/>
    <x v="6"/>
    <x v="0"/>
    <x v="6"/>
    <s v="Chief Officer"/>
    <x v="146"/>
    <x v="5"/>
    <s v="Data Professional"/>
    <x v="56"/>
  </r>
  <r>
    <x v="2"/>
    <x v="109"/>
    <x v="7"/>
    <x v="5"/>
    <x v="1"/>
    <s v="GitHubTurkmenistanRU-RU2"/>
    <x v="6"/>
    <x v="1"/>
    <x v="6"/>
    <s v="Owner"/>
    <x v="31"/>
    <x v="5"/>
    <s v="Developer"/>
    <x v="432"/>
  </r>
  <r>
    <x v="2"/>
    <x v="109"/>
    <x v="7"/>
    <x v="5"/>
    <x v="2"/>
    <s v="GitHubTurkmenistanRU-RU3"/>
    <x v="6"/>
    <x v="2"/>
    <x v="6"/>
    <s v="Partner"/>
    <x v="32"/>
    <x v="5"/>
    <s v="Engineering"/>
    <x v="58"/>
  </r>
  <r>
    <x v="2"/>
    <x v="109"/>
    <x v="7"/>
    <x v="5"/>
    <x v="3"/>
    <s v="GitHubTurkmenistanRU-RU4"/>
    <x v="6"/>
    <x v="3"/>
    <x v="6"/>
    <s v="VP"/>
    <x v="33"/>
    <x v="5"/>
    <s v="Accounting and Finance"/>
    <x v="62"/>
  </r>
  <r>
    <x v="2"/>
    <x v="109"/>
    <x v="7"/>
    <x v="5"/>
    <x v="4"/>
    <s v="GitHubTurkmenistanRU-RU5"/>
    <x v="6"/>
    <x v="4"/>
    <x v="6"/>
    <s v="Director"/>
    <x v="34"/>
    <x v="5"/>
    <s v="Information Technology"/>
    <x v="55"/>
  </r>
  <r>
    <x v="2"/>
    <x v="109"/>
    <x v="7"/>
    <x v="5"/>
    <x v="5"/>
    <s v="GitHubTurkmenistanRU-RU6"/>
    <x v="6"/>
    <x v="5"/>
    <x v="6"/>
    <s v="Manager"/>
    <x v="35"/>
    <x v="5"/>
    <s v="Security"/>
    <x v="61"/>
  </r>
  <r>
    <x v="2"/>
    <x v="109"/>
    <x v="7"/>
    <x v="5"/>
    <x v="6"/>
    <s v="GitHubTurkmenistanRU-RU7"/>
    <x v="6"/>
    <x v="6"/>
    <x v="6"/>
    <s v="Senior"/>
    <x v="36"/>
    <x v="5"/>
    <s v="Architect"/>
    <x v="57"/>
  </r>
  <r>
    <x v="2"/>
    <x v="109"/>
    <x v="7"/>
    <x v="5"/>
    <x v="7"/>
    <s v="GitHubTurkmenistanRU-RU8"/>
    <x v="6"/>
    <x v="7"/>
    <x v="6"/>
    <s v="Entry"/>
    <x v="37"/>
    <x v="5"/>
    <s v="Product Management"/>
    <x v="59"/>
  </r>
  <r>
    <x v="2"/>
    <x v="109"/>
    <x v="7"/>
    <x v="5"/>
    <x v="8"/>
    <s v="GitHubTurkmenistanRU-RU9"/>
    <x v="6"/>
    <x v="8"/>
    <x v="1"/>
    <m/>
    <x v="8"/>
    <x v="5"/>
    <s v="Program/Project Management"/>
    <x v="433"/>
  </r>
  <r>
    <x v="2"/>
    <x v="109"/>
    <x v="7"/>
    <x v="5"/>
    <x v="9"/>
    <s v="GitHubTurkmenistanRU-RU10"/>
    <x v="6"/>
    <x v="9"/>
    <x v="1"/>
    <m/>
    <x v="8"/>
    <x v="5"/>
    <s v="Operations"/>
    <x v="60"/>
  </r>
  <r>
    <x v="2"/>
    <x v="109"/>
    <x v="7"/>
    <x v="5"/>
    <x v="10"/>
    <s v="GitHubTurkmenistanRU-RU11"/>
    <x v="6"/>
    <x v="10"/>
    <x v="1"/>
    <m/>
    <x v="8"/>
    <x v="5"/>
    <s v="Marketing/Sales"/>
    <x v="434"/>
  </r>
  <r>
    <x v="2"/>
    <x v="109"/>
    <x v="7"/>
    <x v="5"/>
    <x v="11"/>
    <s v="GitHubTurkmenistanRU-RU12"/>
    <x v="6"/>
    <x v="10"/>
    <x v="1"/>
    <m/>
    <x v="8"/>
    <x v="5"/>
    <s v="Other"/>
    <x v="66"/>
  </r>
  <r>
    <x v="2"/>
    <x v="110"/>
    <x v="1"/>
    <x v="1"/>
    <x v="0"/>
    <s v="GitHubUnited Arab EmiratesAR-SA1"/>
    <x v="2"/>
    <x v="0"/>
    <x v="2"/>
    <s v="Chief Officer"/>
    <x v="143"/>
    <x v="1"/>
    <s v="Data Professional"/>
    <x v="13"/>
  </r>
  <r>
    <x v="2"/>
    <x v="110"/>
    <x v="1"/>
    <x v="1"/>
    <x v="1"/>
    <s v="GitHubUnited Arab EmiratesAR-SA2"/>
    <x v="2"/>
    <x v="1"/>
    <x v="2"/>
    <s v="Owner"/>
    <x v="9"/>
    <x v="1"/>
    <s v="Developer"/>
    <x v="421"/>
  </r>
  <r>
    <x v="2"/>
    <x v="110"/>
    <x v="1"/>
    <x v="1"/>
    <x v="2"/>
    <s v="GitHubUnited Arab EmiratesAR-SA3"/>
    <x v="2"/>
    <x v="2"/>
    <x v="2"/>
    <s v="Partner"/>
    <x v="10"/>
    <x v="1"/>
    <s v="Engineering"/>
    <x v="15"/>
  </r>
  <r>
    <x v="2"/>
    <x v="110"/>
    <x v="1"/>
    <x v="1"/>
    <x v="3"/>
    <s v="GitHubUnited Arab EmiratesAR-SA4"/>
    <x v="2"/>
    <x v="3"/>
    <x v="2"/>
    <s v="VP"/>
    <x v="11"/>
    <x v="1"/>
    <s v="Accounting and Finance"/>
    <x v="19"/>
  </r>
  <r>
    <x v="2"/>
    <x v="110"/>
    <x v="1"/>
    <x v="1"/>
    <x v="4"/>
    <s v="GitHubUnited Arab EmiratesAR-SA5"/>
    <x v="2"/>
    <x v="4"/>
    <x v="2"/>
    <s v="Director"/>
    <x v="12"/>
    <x v="1"/>
    <s v="Information Technology"/>
    <x v="12"/>
  </r>
  <r>
    <x v="2"/>
    <x v="110"/>
    <x v="1"/>
    <x v="1"/>
    <x v="5"/>
    <s v="GitHubUnited Arab EmiratesAR-SA6"/>
    <x v="2"/>
    <x v="5"/>
    <x v="2"/>
    <s v="Manager"/>
    <x v="13"/>
    <x v="1"/>
    <s v="Security"/>
    <x v="18"/>
  </r>
  <r>
    <x v="2"/>
    <x v="110"/>
    <x v="1"/>
    <x v="1"/>
    <x v="6"/>
    <s v="GitHubUnited Arab EmiratesAR-SA7"/>
    <x v="2"/>
    <x v="6"/>
    <x v="2"/>
    <s v="Senior"/>
    <x v="14"/>
    <x v="1"/>
    <s v="Architect"/>
    <x v="14"/>
  </r>
  <r>
    <x v="2"/>
    <x v="110"/>
    <x v="1"/>
    <x v="1"/>
    <x v="7"/>
    <s v="GitHubUnited Arab EmiratesAR-SA8"/>
    <x v="2"/>
    <x v="7"/>
    <x v="2"/>
    <s v="Entry"/>
    <x v="15"/>
    <x v="1"/>
    <s v="Product Management"/>
    <x v="16"/>
  </r>
  <r>
    <x v="2"/>
    <x v="110"/>
    <x v="1"/>
    <x v="1"/>
    <x v="8"/>
    <s v="GitHubUnited Arab EmiratesAR-SA9"/>
    <x v="2"/>
    <x v="8"/>
    <x v="1"/>
    <m/>
    <x v="8"/>
    <x v="1"/>
    <s v="Program/Project Management"/>
    <x v="422"/>
  </r>
  <r>
    <x v="2"/>
    <x v="110"/>
    <x v="1"/>
    <x v="1"/>
    <x v="9"/>
    <s v="GitHubUnited Arab EmiratesAR-SA10"/>
    <x v="2"/>
    <x v="9"/>
    <x v="1"/>
    <m/>
    <x v="8"/>
    <x v="1"/>
    <s v="Operations"/>
    <x v="17"/>
  </r>
  <r>
    <x v="2"/>
    <x v="110"/>
    <x v="1"/>
    <x v="1"/>
    <x v="10"/>
    <s v="GitHubUnited Arab EmiratesAR-SA11"/>
    <x v="2"/>
    <x v="10"/>
    <x v="1"/>
    <m/>
    <x v="8"/>
    <x v="1"/>
    <s v="Marketing/Sales"/>
    <x v="423"/>
  </r>
  <r>
    <x v="2"/>
    <x v="110"/>
    <x v="1"/>
    <x v="1"/>
    <x v="11"/>
    <s v="GitHubUnited Arab EmiratesAR-SA12"/>
    <x v="2"/>
    <x v="10"/>
    <x v="1"/>
    <m/>
    <x v="8"/>
    <x v="1"/>
    <s v="Other"/>
    <x v="23"/>
  </r>
  <r>
    <x v="2"/>
    <x v="111"/>
    <x v="0"/>
    <x v="0"/>
    <x v="0"/>
    <s v="GitHubUgandaEN-GB1"/>
    <x v="0"/>
    <x v="0"/>
    <x v="0"/>
    <s v="Chief Officer"/>
    <x v="142"/>
    <x v="0"/>
    <s v="Data Professional"/>
    <x v="1"/>
  </r>
  <r>
    <x v="2"/>
    <x v="111"/>
    <x v="0"/>
    <x v="0"/>
    <x v="1"/>
    <s v="GitHubUgandaEN-GB2"/>
    <x v="0"/>
    <x v="1"/>
    <x v="0"/>
    <s v="Owner"/>
    <x v="0"/>
    <x v="0"/>
    <s v="Developer"/>
    <x v="418"/>
  </r>
  <r>
    <x v="2"/>
    <x v="111"/>
    <x v="0"/>
    <x v="0"/>
    <x v="2"/>
    <s v="GitHubUgandaEN-GB3"/>
    <x v="0"/>
    <x v="2"/>
    <x v="0"/>
    <s v="Partner"/>
    <x v="1"/>
    <x v="0"/>
    <s v="Engineering"/>
    <x v="3"/>
  </r>
  <r>
    <x v="2"/>
    <x v="111"/>
    <x v="0"/>
    <x v="0"/>
    <x v="3"/>
    <s v="GitHubUgandaEN-GB4"/>
    <x v="0"/>
    <x v="3"/>
    <x v="0"/>
    <s v="VP"/>
    <x v="3"/>
    <x v="0"/>
    <s v="Accounting and Finance"/>
    <x v="7"/>
  </r>
  <r>
    <x v="2"/>
    <x v="111"/>
    <x v="0"/>
    <x v="0"/>
    <x v="4"/>
    <s v="GitHubUgandaEN-GB5"/>
    <x v="0"/>
    <x v="4"/>
    <x v="0"/>
    <s v="Director"/>
    <x v="4"/>
    <x v="0"/>
    <s v="Information Technology"/>
    <x v="0"/>
  </r>
  <r>
    <x v="2"/>
    <x v="111"/>
    <x v="0"/>
    <x v="0"/>
    <x v="5"/>
    <s v="GitHubUgandaEN-GB6"/>
    <x v="0"/>
    <x v="5"/>
    <x v="0"/>
    <s v="Manager"/>
    <x v="5"/>
    <x v="0"/>
    <s v="Security"/>
    <x v="6"/>
  </r>
  <r>
    <x v="2"/>
    <x v="111"/>
    <x v="0"/>
    <x v="0"/>
    <x v="6"/>
    <s v="GitHubUgandaEN-GB7"/>
    <x v="0"/>
    <x v="6"/>
    <x v="0"/>
    <s v="Senior"/>
    <x v="6"/>
    <x v="0"/>
    <s v="Architect"/>
    <x v="2"/>
  </r>
  <r>
    <x v="2"/>
    <x v="111"/>
    <x v="0"/>
    <x v="0"/>
    <x v="7"/>
    <s v="GitHubUgandaEN-GB8"/>
    <x v="0"/>
    <x v="7"/>
    <x v="0"/>
    <s v="Entry"/>
    <x v="7"/>
    <x v="0"/>
    <s v="Product Management"/>
    <x v="4"/>
  </r>
  <r>
    <x v="2"/>
    <x v="111"/>
    <x v="0"/>
    <x v="0"/>
    <x v="8"/>
    <s v="GitHubUgandaEN-GB9"/>
    <x v="0"/>
    <x v="8"/>
    <x v="1"/>
    <m/>
    <x v="8"/>
    <x v="0"/>
    <s v="Program/Project Management"/>
    <x v="419"/>
  </r>
  <r>
    <x v="2"/>
    <x v="111"/>
    <x v="0"/>
    <x v="0"/>
    <x v="9"/>
    <s v="GitHubUgandaEN-GB10"/>
    <x v="0"/>
    <x v="9"/>
    <x v="1"/>
    <m/>
    <x v="8"/>
    <x v="0"/>
    <s v="Operations"/>
    <x v="5"/>
  </r>
  <r>
    <x v="2"/>
    <x v="111"/>
    <x v="0"/>
    <x v="0"/>
    <x v="10"/>
    <s v="GitHubUgandaEN-GB11"/>
    <x v="0"/>
    <x v="10"/>
    <x v="1"/>
    <m/>
    <x v="8"/>
    <x v="0"/>
    <s v="Marketing/Sales"/>
    <x v="420"/>
  </r>
  <r>
    <x v="2"/>
    <x v="111"/>
    <x v="0"/>
    <x v="0"/>
    <x v="11"/>
    <s v="GitHubUgandaEN-GB12"/>
    <x v="0"/>
    <x v="10"/>
    <x v="1"/>
    <m/>
    <x v="8"/>
    <x v="0"/>
    <s v="Other"/>
    <x v="11"/>
  </r>
  <r>
    <x v="2"/>
    <x v="112"/>
    <x v="41"/>
    <x v="0"/>
    <x v="0"/>
    <s v="GitHubUnited KingdomEN-US1"/>
    <x v="0"/>
    <x v="0"/>
    <x v="0"/>
    <s v="Chief Officer"/>
    <x v="142"/>
    <x v="0"/>
    <s v="Data Professional"/>
    <x v="1"/>
  </r>
  <r>
    <x v="2"/>
    <x v="112"/>
    <x v="41"/>
    <x v="0"/>
    <x v="1"/>
    <s v="GitHubUnited KingdomEN-US2"/>
    <x v="0"/>
    <x v="1"/>
    <x v="0"/>
    <s v="Owner"/>
    <x v="0"/>
    <x v="0"/>
    <s v="Developer"/>
    <x v="418"/>
  </r>
  <r>
    <x v="2"/>
    <x v="112"/>
    <x v="41"/>
    <x v="0"/>
    <x v="2"/>
    <s v="GitHubUnited KingdomEN-US3"/>
    <x v="0"/>
    <x v="2"/>
    <x v="0"/>
    <s v="Partner"/>
    <x v="1"/>
    <x v="0"/>
    <s v="Engineering"/>
    <x v="3"/>
  </r>
  <r>
    <x v="2"/>
    <x v="112"/>
    <x v="41"/>
    <x v="0"/>
    <x v="3"/>
    <s v="GitHubUnited KingdomEN-US4"/>
    <x v="0"/>
    <x v="3"/>
    <x v="0"/>
    <s v="VP"/>
    <x v="3"/>
    <x v="0"/>
    <s v="Accounting and Finance"/>
    <x v="7"/>
  </r>
  <r>
    <x v="2"/>
    <x v="112"/>
    <x v="41"/>
    <x v="0"/>
    <x v="4"/>
    <s v="GitHubUnited KingdomEN-US5"/>
    <x v="0"/>
    <x v="4"/>
    <x v="0"/>
    <s v="Director"/>
    <x v="4"/>
    <x v="0"/>
    <s v="Information Technology"/>
    <x v="0"/>
  </r>
  <r>
    <x v="2"/>
    <x v="112"/>
    <x v="41"/>
    <x v="0"/>
    <x v="5"/>
    <s v="GitHubUnited KingdomEN-US6"/>
    <x v="0"/>
    <x v="5"/>
    <x v="0"/>
    <s v="Manager"/>
    <x v="5"/>
    <x v="0"/>
    <s v="Security"/>
    <x v="6"/>
  </r>
  <r>
    <x v="2"/>
    <x v="112"/>
    <x v="41"/>
    <x v="0"/>
    <x v="6"/>
    <s v="GitHubUnited KingdomEN-US7"/>
    <x v="0"/>
    <x v="6"/>
    <x v="0"/>
    <s v="Senior"/>
    <x v="6"/>
    <x v="0"/>
    <s v="Architect"/>
    <x v="2"/>
  </r>
  <r>
    <x v="2"/>
    <x v="112"/>
    <x v="41"/>
    <x v="0"/>
    <x v="7"/>
    <s v="GitHubUnited KingdomEN-US8"/>
    <x v="0"/>
    <x v="7"/>
    <x v="0"/>
    <s v="Entry"/>
    <x v="7"/>
    <x v="0"/>
    <s v="Product Management"/>
    <x v="4"/>
  </r>
  <r>
    <x v="2"/>
    <x v="112"/>
    <x v="41"/>
    <x v="0"/>
    <x v="8"/>
    <s v="GitHubUnited KingdomEN-US9"/>
    <x v="0"/>
    <x v="8"/>
    <x v="1"/>
    <m/>
    <x v="8"/>
    <x v="0"/>
    <s v="Program/Project Management"/>
    <x v="419"/>
  </r>
  <r>
    <x v="2"/>
    <x v="112"/>
    <x v="41"/>
    <x v="0"/>
    <x v="9"/>
    <s v="GitHubUnited KingdomEN-US10"/>
    <x v="0"/>
    <x v="9"/>
    <x v="1"/>
    <m/>
    <x v="8"/>
    <x v="0"/>
    <s v="Operations"/>
    <x v="5"/>
  </r>
  <r>
    <x v="2"/>
    <x v="112"/>
    <x v="41"/>
    <x v="0"/>
    <x v="10"/>
    <s v="GitHubUnited KingdomEN-US11"/>
    <x v="0"/>
    <x v="10"/>
    <x v="1"/>
    <m/>
    <x v="8"/>
    <x v="0"/>
    <s v="Marketing/Sales"/>
    <x v="420"/>
  </r>
  <r>
    <x v="2"/>
    <x v="112"/>
    <x v="41"/>
    <x v="0"/>
    <x v="11"/>
    <s v="GitHubUnited KingdomEN-US12"/>
    <x v="0"/>
    <x v="10"/>
    <x v="1"/>
    <m/>
    <x v="8"/>
    <x v="0"/>
    <s v="Other"/>
    <x v="11"/>
  </r>
  <r>
    <x v="2"/>
    <x v="113"/>
    <x v="41"/>
    <x v="0"/>
    <x v="0"/>
    <s v="GitHubUnited StatesEN-US1"/>
    <x v="0"/>
    <x v="0"/>
    <x v="0"/>
    <s v="Chief Officer"/>
    <x v="142"/>
    <x v="0"/>
    <s v="Data Professional"/>
    <x v="1"/>
  </r>
  <r>
    <x v="2"/>
    <x v="113"/>
    <x v="41"/>
    <x v="0"/>
    <x v="1"/>
    <s v="GitHubUnited StatesEN-US2"/>
    <x v="0"/>
    <x v="1"/>
    <x v="0"/>
    <s v="Owner"/>
    <x v="0"/>
    <x v="0"/>
    <s v="Developer"/>
    <x v="418"/>
  </r>
  <r>
    <x v="2"/>
    <x v="113"/>
    <x v="41"/>
    <x v="0"/>
    <x v="2"/>
    <s v="GitHubUnited StatesEN-US3"/>
    <x v="0"/>
    <x v="2"/>
    <x v="0"/>
    <s v="Partner"/>
    <x v="1"/>
    <x v="0"/>
    <s v="Engineering"/>
    <x v="3"/>
  </r>
  <r>
    <x v="2"/>
    <x v="113"/>
    <x v="41"/>
    <x v="0"/>
    <x v="3"/>
    <s v="GitHubUnited StatesEN-US4"/>
    <x v="0"/>
    <x v="3"/>
    <x v="0"/>
    <s v="VP"/>
    <x v="3"/>
    <x v="0"/>
    <s v="Accounting and Finance"/>
    <x v="7"/>
  </r>
  <r>
    <x v="2"/>
    <x v="113"/>
    <x v="41"/>
    <x v="0"/>
    <x v="4"/>
    <s v="GitHubUnited StatesEN-US5"/>
    <x v="0"/>
    <x v="4"/>
    <x v="0"/>
    <s v="Director"/>
    <x v="4"/>
    <x v="0"/>
    <s v="Information Technology"/>
    <x v="0"/>
  </r>
  <r>
    <x v="2"/>
    <x v="113"/>
    <x v="41"/>
    <x v="0"/>
    <x v="5"/>
    <s v="GitHubUnited StatesEN-US6"/>
    <x v="0"/>
    <x v="5"/>
    <x v="0"/>
    <s v="Manager"/>
    <x v="5"/>
    <x v="0"/>
    <s v="Security"/>
    <x v="6"/>
  </r>
  <r>
    <x v="2"/>
    <x v="113"/>
    <x v="41"/>
    <x v="0"/>
    <x v="6"/>
    <s v="GitHubUnited StatesEN-US7"/>
    <x v="0"/>
    <x v="6"/>
    <x v="0"/>
    <s v="Senior"/>
    <x v="6"/>
    <x v="0"/>
    <s v="Architect"/>
    <x v="2"/>
  </r>
  <r>
    <x v="2"/>
    <x v="113"/>
    <x v="41"/>
    <x v="0"/>
    <x v="7"/>
    <s v="GitHubUnited StatesEN-US8"/>
    <x v="0"/>
    <x v="7"/>
    <x v="0"/>
    <s v="Entry"/>
    <x v="7"/>
    <x v="0"/>
    <s v="Product Management"/>
    <x v="4"/>
  </r>
  <r>
    <x v="2"/>
    <x v="113"/>
    <x v="41"/>
    <x v="0"/>
    <x v="8"/>
    <s v="GitHubUnited StatesEN-US9"/>
    <x v="0"/>
    <x v="8"/>
    <x v="1"/>
    <m/>
    <x v="8"/>
    <x v="0"/>
    <s v="Program/Project Management"/>
    <x v="419"/>
  </r>
  <r>
    <x v="2"/>
    <x v="113"/>
    <x v="41"/>
    <x v="0"/>
    <x v="9"/>
    <s v="GitHubUnited StatesEN-US10"/>
    <x v="0"/>
    <x v="9"/>
    <x v="1"/>
    <m/>
    <x v="8"/>
    <x v="0"/>
    <s v="Operations"/>
    <x v="5"/>
  </r>
  <r>
    <x v="2"/>
    <x v="113"/>
    <x v="41"/>
    <x v="0"/>
    <x v="10"/>
    <s v="GitHubUnited StatesEN-US11"/>
    <x v="0"/>
    <x v="10"/>
    <x v="1"/>
    <m/>
    <x v="8"/>
    <x v="0"/>
    <s v="Marketing/Sales"/>
    <x v="420"/>
  </r>
  <r>
    <x v="2"/>
    <x v="113"/>
    <x v="41"/>
    <x v="0"/>
    <x v="11"/>
    <s v="GitHubUnited StatesEN-US12"/>
    <x v="0"/>
    <x v="10"/>
    <x v="1"/>
    <m/>
    <x v="8"/>
    <x v="0"/>
    <s v="Other"/>
    <x v="11"/>
  </r>
  <r>
    <x v="2"/>
    <x v="114"/>
    <x v="4"/>
    <x v="3"/>
    <x v="0"/>
    <s v="GitHubUruguayES-XL1"/>
    <x v="4"/>
    <x v="0"/>
    <x v="4"/>
    <s v="Chief Officer"/>
    <x v="145"/>
    <x v="3"/>
    <s v="Data Professional"/>
    <x v="36"/>
  </r>
  <r>
    <x v="2"/>
    <x v="114"/>
    <x v="4"/>
    <x v="3"/>
    <x v="1"/>
    <s v="GitHubUruguayES-XL2"/>
    <x v="4"/>
    <x v="1"/>
    <x v="4"/>
    <s v="Owner"/>
    <x v="22"/>
    <x v="3"/>
    <s v="Developer"/>
    <x v="427"/>
  </r>
  <r>
    <x v="2"/>
    <x v="114"/>
    <x v="4"/>
    <x v="3"/>
    <x v="2"/>
    <s v="GitHubUruguayES-XL3"/>
    <x v="4"/>
    <x v="2"/>
    <x v="4"/>
    <s v="Partner"/>
    <x v="23"/>
    <x v="3"/>
    <s v="Engineering"/>
    <x v="38"/>
  </r>
  <r>
    <x v="2"/>
    <x v="114"/>
    <x v="4"/>
    <x v="3"/>
    <x v="3"/>
    <s v="GitHubUruguayES-XL4"/>
    <x v="4"/>
    <x v="3"/>
    <x v="4"/>
    <s v="VP"/>
    <x v="24"/>
    <x v="3"/>
    <s v="Accounting and Finance"/>
    <x v="42"/>
  </r>
  <r>
    <x v="2"/>
    <x v="114"/>
    <x v="4"/>
    <x v="3"/>
    <x v="4"/>
    <s v="GitHubUruguayES-XL5"/>
    <x v="4"/>
    <x v="4"/>
    <x v="4"/>
    <s v="Director"/>
    <x v="4"/>
    <x v="3"/>
    <s v="Information Technology"/>
    <x v="35"/>
  </r>
  <r>
    <x v="2"/>
    <x v="114"/>
    <x v="4"/>
    <x v="3"/>
    <x v="5"/>
    <s v="GitHubUruguayES-XL6"/>
    <x v="4"/>
    <x v="5"/>
    <x v="4"/>
    <s v="Manager"/>
    <x v="25"/>
    <x v="3"/>
    <s v="Security"/>
    <x v="41"/>
  </r>
  <r>
    <x v="2"/>
    <x v="114"/>
    <x v="4"/>
    <x v="3"/>
    <x v="6"/>
    <s v="GitHubUruguayES-XL7"/>
    <x v="4"/>
    <x v="6"/>
    <x v="4"/>
    <s v="Senior"/>
    <x v="20"/>
    <x v="3"/>
    <s v="Architect"/>
    <x v="37"/>
  </r>
  <r>
    <x v="2"/>
    <x v="114"/>
    <x v="4"/>
    <x v="3"/>
    <x v="7"/>
    <s v="GitHubUruguayES-XL8"/>
    <x v="4"/>
    <x v="7"/>
    <x v="4"/>
    <s v="Entry"/>
    <x v="21"/>
    <x v="3"/>
    <s v="Product Management"/>
    <x v="39"/>
  </r>
  <r>
    <x v="2"/>
    <x v="114"/>
    <x v="4"/>
    <x v="3"/>
    <x v="8"/>
    <s v="GitHubUruguayES-XL9"/>
    <x v="4"/>
    <x v="8"/>
    <x v="1"/>
    <m/>
    <x v="8"/>
    <x v="3"/>
    <s v="Program/Project Management"/>
    <x v="287"/>
  </r>
  <r>
    <x v="2"/>
    <x v="114"/>
    <x v="4"/>
    <x v="3"/>
    <x v="9"/>
    <s v="GitHubUruguayES-XL10"/>
    <x v="4"/>
    <x v="9"/>
    <x v="1"/>
    <m/>
    <x v="8"/>
    <x v="3"/>
    <s v="Operations"/>
    <x v="40"/>
  </r>
  <r>
    <x v="2"/>
    <x v="114"/>
    <x v="4"/>
    <x v="3"/>
    <x v="10"/>
    <s v="GitHubUruguayES-XL11"/>
    <x v="4"/>
    <x v="10"/>
    <x v="1"/>
    <m/>
    <x v="8"/>
    <x v="3"/>
    <s v="Marketing/Sales"/>
    <x v="428"/>
  </r>
  <r>
    <x v="2"/>
    <x v="114"/>
    <x v="4"/>
    <x v="3"/>
    <x v="11"/>
    <s v="GitHubUruguayES-XL12"/>
    <x v="4"/>
    <x v="10"/>
    <x v="1"/>
    <m/>
    <x v="8"/>
    <x v="3"/>
    <s v="Other"/>
    <x v="44"/>
  </r>
  <r>
    <x v="2"/>
    <x v="115"/>
    <x v="4"/>
    <x v="3"/>
    <x v="0"/>
    <s v="GitHubVenezuelaES-XL1"/>
    <x v="4"/>
    <x v="0"/>
    <x v="4"/>
    <s v="Chief Officer"/>
    <x v="145"/>
    <x v="3"/>
    <s v="Data Professional"/>
    <x v="36"/>
  </r>
  <r>
    <x v="2"/>
    <x v="115"/>
    <x v="4"/>
    <x v="3"/>
    <x v="1"/>
    <s v="GitHubVenezuelaES-XL2"/>
    <x v="4"/>
    <x v="1"/>
    <x v="4"/>
    <s v="Owner"/>
    <x v="22"/>
    <x v="3"/>
    <s v="Developer"/>
    <x v="427"/>
  </r>
  <r>
    <x v="2"/>
    <x v="115"/>
    <x v="4"/>
    <x v="3"/>
    <x v="2"/>
    <s v="GitHubVenezuelaES-XL3"/>
    <x v="4"/>
    <x v="2"/>
    <x v="4"/>
    <s v="Partner"/>
    <x v="23"/>
    <x v="3"/>
    <s v="Engineering"/>
    <x v="38"/>
  </r>
  <r>
    <x v="2"/>
    <x v="115"/>
    <x v="4"/>
    <x v="3"/>
    <x v="3"/>
    <s v="GitHubVenezuelaES-XL4"/>
    <x v="4"/>
    <x v="3"/>
    <x v="4"/>
    <s v="VP"/>
    <x v="24"/>
    <x v="3"/>
    <s v="Accounting and Finance"/>
    <x v="42"/>
  </r>
  <r>
    <x v="2"/>
    <x v="115"/>
    <x v="4"/>
    <x v="3"/>
    <x v="4"/>
    <s v="GitHubVenezuelaES-XL5"/>
    <x v="4"/>
    <x v="4"/>
    <x v="4"/>
    <s v="Director"/>
    <x v="4"/>
    <x v="3"/>
    <s v="Information Technology"/>
    <x v="35"/>
  </r>
  <r>
    <x v="2"/>
    <x v="115"/>
    <x v="4"/>
    <x v="3"/>
    <x v="5"/>
    <s v="GitHubVenezuelaES-XL6"/>
    <x v="4"/>
    <x v="5"/>
    <x v="4"/>
    <s v="Manager"/>
    <x v="25"/>
    <x v="3"/>
    <s v="Security"/>
    <x v="41"/>
  </r>
  <r>
    <x v="2"/>
    <x v="115"/>
    <x v="4"/>
    <x v="3"/>
    <x v="6"/>
    <s v="GitHubVenezuelaES-XL7"/>
    <x v="4"/>
    <x v="6"/>
    <x v="4"/>
    <s v="Senior"/>
    <x v="20"/>
    <x v="3"/>
    <s v="Architect"/>
    <x v="37"/>
  </r>
  <r>
    <x v="2"/>
    <x v="115"/>
    <x v="4"/>
    <x v="3"/>
    <x v="7"/>
    <s v="GitHubVenezuelaES-XL8"/>
    <x v="4"/>
    <x v="7"/>
    <x v="4"/>
    <s v="Entry"/>
    <x v="21"/>
    <x v="3"/>
    <s v="Product Management"/>
    <x v="39"/>
  </r>
  <r>
    <x v="2"/>
    <x v="115"/>
    <x v="4"/>
    <x v="3"/>
    <x v="8"/>
    <s v="GitHubVenezuelaES-XL9"/>
    <x v="4"/>
    <x v="8"/>
    <x v="1"/>
    <m/>
    <x v="8"/>
    <x v="3"/>
    <s v="Program/Project Management"/>
    <x v="287"/>
  </r>
  <r>
    <x v="2"/>
    <x v="115"/>
    <x v="4"/>
    <x v="3"/>
    <x v="9"/>
    <s v="GitHubVenezuelaES-XL10"/>
    <x v="4"/>
    <x v="9"/>
    <x v="1"/>
    <m/>
    <x v="8"/>
    <x v="3"/>
    <s v="Operations"/>
    <x v="40"/>
  </r>
  <r>
    <x v="2"/>
    <x v="115"/>
    <x v="4"/>
    <x v="3"/>
    <x v="10"/>
    <s v="GitHubVenezuelaES-XL11"/>
    <x v="4"/>
    <x v="10"/>
    <x v="1"/>
    <m/>
    <x v="8"/>
    <x v="3"/>
    <s v="Marketing/Sales"/>
    <x v="428"/>
  </r>
  <r>
    <x v="2"/>
    <x v="115"/>
    <x v="4"/>
    <x v="3"/>
    <x v="11"/>
    <s v="GitHubVenezuelaES-XL12"/>
    <x v="4"/>
    <x v="10"/>
    <x v="1"/>
    <m/>
    <x v="8"/>
    <x v="3"/>
    <s v="Other"/>
    <x v="44"/>
  </r>
  <r>
    <x v="2"/>
    <x v="116"/>
    <x v="0"/>
    <x v="0"/>
    <x v="0"/>
    <s v="GitHubVietnamEN-GB1"/>
    <x v="0"/>
    <x v="0"/>
    <x v="0"/>
    <s v="Chief Officer"/>
    <x v="142"/>
    <x v="0"/>
    <s v="Data Professional"/>
    <x v="1"/>
  </r>
  <r>
    <x v="2"/>
    <x v="116"/>
    <x v="0"/>
    <x v="0"/>
    <x v="1"/>
    <s v="GitHubVietnamEN-GB2"/>
    <x v="0"/>
    <x v="1"/>
    <x v="0"/>
    <s v="Owner"/>
    <x v="0"/>
    <x v="0"/>
    <s v="Developer"/>
    <x v="418"/>
  </r>
  <r>
    <x v="2"/>
    <x v="116"/>
    <x v="0"/>
    <x v="0"/>
    <x v="2"/>
    <s v="GitHubVietnamEN-GB3"/>
    <x v="0"/>
    <x v="2"/>
    <x v="0"/>
    <s v="Partner"/>
    <x v="1"/>
    <x v="0"/>
    <s v="Engineering"/>
    <x v="3"/>
  </r>
  <r>
    <x v="2"/>
    <x v="116"/>
    <x v="0"/>
    <x v="0"/>
    <x v="3"/>
    <s v="GitHubVietnamEN-GB4"/>
    <x v="0"/>
    <x v="3"/>
    <x v="0"/>
    <s v="VP"/>
    <x v="3"/>
    <x v="0"/>
    <s v="Accounting and Finance"/>
    <x v="7"/>
  </r>
  <r>
    <x v="2"/>
    <x v="116"/>
    <x v="0"/>
    <x v="0"/>
    <x v="4"/>
    <s v="GitHubVietnamEN-GB5"/>
    <x v="0"/>
    <x v="4"/>
    <x v="0"/>
    <s v="Director"/>
    <x v="4"/>
    <x v="0"/>
    <s v="Information Technology"/>
    <x v="0"/>
  </r>
  <r>
    <x v="2"/>
    <x v="116"/>
    <x v="0"/>
    <x v="0"/>
    <x v="5"/>
    <s v="GitHubVietnamEN-GB6"/>
    <x v="0"/>
    <x v="5"/>
    <x v="0"/>
    <s v="Manager"/>
    <x v="5"/>
    <x v="0"/>
    <s v="Security"/>
    <x v="6"/>
  </r>
  <r>
    <x v="2"/>
    <x v="116"/>
    <x v="0"/>
    <x v="0"/>
    <x v="6"/>
    <s v="GitHubVietnamEN-GB7"/>
    <x v="0"/>
    <x v="6"/>
    <x v="0"/>
    <s v="Senior"/>
    <x v="6"/>
    <x v="0"/>
    <s v="Architect"/>
    <x v="2"/>
  </r>
  <r>
    <x v="2"/>
    <x v="116"/>
    <x v="0"/>
    <x v="0"/>
    <x v="7"/>
    <s v="GitHubVietnamEN-GB8"/>
    <x v="0"/>
    <x v="7"/>
    <x v="0"/>
    <s v="Entry"/>
    <x v="7"/>
    <x v="0"/>
    <s v="Product Management"/>
    <x v="4"/>
  </r>
  <r>
    <x v="2"/>
    <x v="116"/>
    <x v="0"/>
    <x v="0"/>
    <x v="8"/>
    <s v="GitHubVietnamEN-GB9"/>
    <x v="0"/>
    <x v="8"/>
    <x v="1"/>
    <m/>
    <x v="8"/>
    <x v="0"/>
    <s v="Program/Project Management"/>
    <x v="419"/>
  </r>
  <r>
    <x v="2"/>
    <x v="116"/>
    <x v="0"/>
    <x v="0"/>
    <x v="9"/>
    <s v="GitHubVietnamEN-GB10"/>
    <x v="0"/>
    <x v="9"/>
    <x v="1"/>
    <m/>
    <x v="8"/>
    <x v="0"/>
    <s v="Operations"/>
    <x v="5"/>
  </r>
  <r>
    <x v="2"/>
    <x v="116"/>
    <x v="0"/>
    <x v="0"/>
    <x v="10"/>
    <s v="GitHubVietnamEN-GB11"/>
    <x v="0"/>
    <x v="10"/>
    <x v="1"/>
    <m/>
    <x v="8"/>
    <x v="0"/>
    <s v="Marketing/Sales"/>
    <x v="420"/>
  </r>
  <r>
    <x v="2"/>
    <x v="116"/>
    <x v="0"/>
    <x v="0"/>
    <x v="11"/>
    <s v="GitHubVietnamEN-GB12"/>
    <x v="0"/>
    <x v="10"/>
    <x v="1"/>
    <m/>
    <x v="8"/>
    <x v="0"/>
    <s v="Other"/>
    <x v="11"/>
  </r>
  <r>
    <x v="2"/>
    <x v="117"/>
    <x v="0"/>
    <x v="0"/>
    <x v="0"/>
    <s v="GitHubZambiaEN-GB1"/>
    <x v="0"/>
    <x v="0"/>
    <x v="0"/>
    <s v="Chief Officer"/>
    <x v="142"/>
    <x v="0"/>
    <s v="Data Professional"/>
    <x v="1"/>
  </r>
  <r>
    <x v="2"/>
    <x v="117"/>
    <x v="0"/>
    <x v="0"/>
    <x v="1"/>
    <s v="GitHubZambiaEN-GB2"/>
    <x v="0"/>
    <x v="1"/>
    <x v="0"/>
    <s v="Owner"/>
    <x v="0"/>
    <x v="0"/>
    <s v="Developer"/>
    <x v="418"/>
  </r>
  <r>
    <x v="2"/>
    <x v="117"/>
    <x v="0"/>
    <x v="0"/>
    <x v="2"/>
    <s v="GitHubZambiaEN-GB3"/>
    <x v="0"/>
    <x v="2"/>
    <x v="0"/>
    <s v="Partner"/>
    <x v="1"/>
    <x v="0"/>
    <s v="Engineering"/>
    <x v="3"/>
  </r>
  <r>
    <x v="2"/>
    <x v="117"/>
    <x v="0"/>
    <x v="0"/>
    <x v="3"/>
    <s v="GitHubZambiaEN-GB4"/>
    <x v="0"/>
    <x v="3"/>
    <x v="0"/>
    <s v="VP"/>
    <x v="3"/>
    <x v="0"/>
    <s v="Accounting and Finance"/>
    <x v="7"/>
  </r>
  <r>
    <x v="2"/>
    <x v="117"/>
    <x v="0"/>
    <x v="0"/>
    <x v="4"/>
    <s v="GitHubZambiaEN-GB5"/>
    <x v="0"/>
    <x v="4"/>
    <x v="0"/>
    <s v="Director"/>
    <x v="4"/>
    <x v="0"/>
    <s v="Information Technology"/>
    <x v="0"/>
  </r>
  <r>
    <x v="2"/>
    <x v="117"/>
    <x v="0"/>
    <x v="0"/>
    <x v="5"/>
    <s v="GitHubZambiaEN-GB6"/>
    <x v="0"/>
    <x v="5"/>
    <x v="0"/>
    <s v="Manager"/>
    <x v="5"/>
    <x v="0"/>
    <s v="Security"/>
    <x v="6"/>
  </r>
  <r>
    <x v="2"/>
    <x v="117"/>
    <x v="0"/>
    <x v="0"/>
    <x v="6"/>
    <s v="GitHubZambiaEN-GB7"/>
    <x v="0"/>
    <x v="6"/>
    <x v="0"/>
    <s v="Senior"/>
    <x v="6"/>
    <x v="0"/>
    <s v="Architect"/>
    <x v="2"/>
  </r>
  <r>
    <x v="2"/>
    <x v="117"/>
    <x v="0"/>
    <x v="0"/>
    <x v="7"/>
    <s v="GitHubZambiaEN-GB8"/>
    <x v="0"/>
    <x v="7"/>
    <x v="0"/>
    <s v="Entry"/>
    <x v="7"/>
    <x v="0"/>
    <s v="Product Management"/>
    <x v="4"/>
  </r>
  <r>
    <x v="2"/>
    <x v="117"/>
    <x v="0"/>
    <x v="0"/>
    <x v="8"/>
    <s v="GitHubZambiaEN-GB9"/>
    <x v="0"/>
    <x v="8"/>
    <x v="1"/>
    <m/>
    <x v="8"/>
    <x v="0"/>
    <s v="Program/Project Management"/>
    <x v="419"/>
  </r>
  <r>
    <x v="2"/>
    <x v="117"/>
    <x v="0"/>
    <x v="0"/>
    <x v="9"/>
    <s v="GitHubZambiaEN-GB10"/>
    <x v="0"/>
    <x v="9"/>
    <x v="1"/>
    <m/>
    <x v="8"/>
    <x v="0"/>
    <s v="Operations"/>
    <x v="5"/>
  </r>
  <r>
    <x v="2"/>
    <x v="117"/>
    <x v="0"/>
    <x v="0"/>
    <x v="10"/>
    <s v="GitHubZambiaEN-GB11"/>
    <x v="0"/>
    <x v="10"/>
    <x v="1"/>
    <m/>
    <x v="8"/>
    <x v="0"/>
    <s v="Marketing/Sales"/>
    <x v="420"/>
  </r>
  <r>
    <x v="2"/>
    <x v="117"/>
    <x v="0"/>
    <x v="0"/>
    <x v="11"/>
    <s v="GitHubZambiaEN-GB12"/>
    <x v="0"/>
    <x v="10"/>
    <x v="1"/>
    <m/>
    <x v="8"/>
    <x v="0"/>
    <s v="Other"/>
    <x v="11"/>
  </r>
  <r>
    <x v="2"/>
    <x v="100"/>
    <x v="35"/>
    <x v="3"/>
    <x v="0"/>
    <s v="GitHubSpainES-ES1"/>
    <x v="4"/>
    <x v="0"/>
    <x v="24"/>
    <s v="Chief Officer"/>
    <x v="158"/>
    <x v="23"/>
    <s v="Data Professional"/>
    <x v="36"/>
  </r>
  <r>
    <x v="2"/>
    <x v="100"/>
    <x v="35"/>
    <x v="3"/>
    <x v="1"/>
    <s v="GitHubSpainES-ES2"/>
    <x v="4"/>
    <x v="1"/>
    <x v="24"/>
    <s v="Owner"/>
    <x v="159"/>
    <x v="23"/>
    <s v="Developer"/>
    <x v="481"/>
  </r>
  <r>
    <x v="2"/>
    <x v="100"/>
    <x v="35"/>
    <x v="3"/>
    <x v="2"/>
    <s v="GitHubSpainES-ES3"/>
    <x v="4"/>
    <x v="2"/>
    <x v="24"/>
    <s v="Partner"/>
    <x v="160"/>
    <x v="23"/>
    <s v="Engineering"/>
    <x v="38"/>
  </r>
  <r>
    <x v="2"/>
    <x v="100"/>
    <x v="35"/>
    <x v="3"/>
    <x v="3"/>
    <s v="GitHubSpainES-ES4"/>
    <x v="4"/>
    <x v="3"/>
    <x v="24"/>
    <s v="VP"/>
    <x v="161"/>
    <x v="23"/>
    <s v="Accounting and Finance"/>
    <x v="42"/>
  </r>
  <r>
    <x v="2"/>
    <x v="100"/>
    <x v="35"/>
    <x v="3"/>
    <x v="4"/>
    <s v="GitHubSpainES-ES5"/>
    <x v="4"/>
    <x v="4"/>
    <x v="24"/>
    <s v="Director"/>
    <x v="162"/>
    <x v="23"/>
    <s v="Information Technology"/>
    <x v="482"/>
  </r>
  <r>
    <x v="2"/>
    <x v="100"/>
    <x v="35"/>
    <x v="3"/>
    <x v="5"/>
    <s v="GitHubSpainES-ES6"/>
    <x v="4"/>
    <x v="5"/>
    <x v="24"/>
    <s v="Manager"/>
    <x v="25"/>
    <x v="23"/>
    <s v="Security"/>
    <x v="41"/>
  </r>
  <r>
    <x v="2"/>
    <x v="100"/>
    <x v="35"/>
    <x v="3"/>
    <x v="6"/>
    <s v="GitHubSpainES-ES7"/>
    <x v="4"/>
    <x v="6"/>
    <x v="24"/>
    <s v="Senior"/>
    <x v="20"/>
    <x v="23"/>
    <s v="Architect"/>
    <x v="483"/>
  </r>
  <r>
    <x v="2"/>
    <x v="100"/>
    <x v="35"/>
    <x v="3"/>
    <x v="7"/>
    <s v="GitHubSpainES-ES8"/>
    <x v="4"/>
    <x v="7"/>
    <x v="24"/>
    <s v="Entry"/>
    <x v="163"/>
    <x v="23"/>
    <s v="Product Management"/>
    <x v="232"/>
  </r>
  <r>
    <x v="2"/>
    <x v="100"/>
    <x v="35"/>
    <x v="3"/>
    <x v="8"/>
    <s v="GitHubSpainES-ES9"/>
    <x v="4"/>
    <x v="8"/>
    <x v="1"/>
    <m/>
    <x v="8"/>
    <x v="23"/>
    <s v="Program/Project Management"/>
    <x v="399"/>
  </r>
  <r>
    <x v="2"/>
    <x v="100"/>
    <x v="35"/>
    <x v="3"/>
    <x v="9"/>
    <s v="GitHubSpainES-ES10"/>
    <x v="4"/>
    <x v="9"/>
    <x v="1"/>
    <m/>
    <x v="8"/>
    <x v="23"/>
    <s v="Operations"/>
    <x v="40"/>
  </r>
  <r>
    <x v="2"/>
    <x v="100"/>
    <x v="35"/>
    <x v="3"/>
    <x v="10"/>
    <s v="GitHubSpainES-ES11"/>
    <x v="4"/>
    <x v="10"/>
    <x v="1"/>
    <m/>
    <x v="8"/>
    <x v="23"/>
    <s v="Marketing/Sales"/>
    <x v="428"/>
  </r>
  <r>
    <x v="2"/>
    <x v="100"/>
    <x v="35"/>
    <x v="3"/>
    <x v="11"/>
    <s v="GitHubSpainES-ES12"/>
    <x v="4"/>
    <x v="10"/>
    <x v="1"/>
    <m/>
    <x v="8"/>
    <x v="23"/>
    <s v="Other"/>
    <x v="233"/>
  </r>
  <r>
    <x v="3"/>
    <x v="21"/>
    <x v="11"/>
    <x v="0"/>
    <x v="0"/>
    <s v="HealthcareCanadaEN-CA1"/>
    <x v="0"/>
    <x v="0"/>
    <x v="0"/>
    <s v="CMIO"/>
    <x v="166"/>
    <x v="0"/>
    <s v="Information Technology"/>
    <x v="0"/>
  </r>
  <r>
    <x v="3"/>
    <x v="21"/>
    <x v="11"/>
    <x v="0"/>
    <x v="1"/>
    <s v="HealthcareCanadaEN-CA2"/>
    <x v="0"/>
    <x v="1"/>
    <x v="0"/>
    <s v="CNIO"/>
    <x v="167"/>
    <x v="0"/>
    <s v="Accounting and Finance"/>
    <x v="7"/>
  </r>
  <r>
    <x v="3"/>
    <x v="21"/>
    <x v="11"/>
    <x v="0"/>
    <x v="2"/>
    <s v="HealthcareCanadaEN-CA3"/>
    <x v="0"/>
    <x v="2"/>
    <x v="0"/>
    <s v="CMO"/>
    <x v="168"/>
    <x v="0"/>
    <s v="Legal"/>
    <x v="10"/>
  </r>
  <r>
    <x v="3"/>
    <x v="21"/>
    <x v="11"/>
    <x v="0"/>
    <x v="3"/>
    <s v="HealthcareCanadaEN-CA4"/>
    <x v="0"/>
    <x v="3"/>
    <x v="0"/>
    <s v="CNO"/>
    <x v="169"/>
    <x v="0"/>
    <s v="Operations"/>
    <x v="5"/>
  </r>
  <r>
    <x v="3"/>
    <x v="21"/>
    <x v="11"/>
    <x v="0"/>
    <x v="4"/>
    <s v="HealthcareCanadaEN-CA5"/>
    <x v="0"/>
    <x v="4"/>
    <x v="0"/>
    <s v="CXO"/>
    <x v="2"/>
    <x v="0"/>
    <s v="Security"/>
    <x v="6"/>
  </r>
  <r>
    <x v="3"/>
    <x v="21"/>
    <x v="11"/>
    <x v="0"/>
    <x v="5"/>
    <s v="HealthcareCanadaEN-CA6"/>
    <x v="0"/>
    <x v="5"/>
    <x v="0"/>
    <s v="VP"/>
    <x v="3"/>
    <x v="0"/>
    <s v="Other"/>
    <x v="11"/>
  </r>
  <r>
    <x v="3"/>
    <x v="21"/>
    <x v="11"/>
    <x v="0"/>
    <x v="6"/>
    <s v="HealthcareCanadaEN-CA7"/>
    <x v="0"/>
    <x v="6"/>
    <x v="0"/>
    <s v="Senior"/>
    <x v="6"/>
    <x v="28"/>
    <m/>
    <x v="490"/>
  </r>
  <r>
    <x v="3"/>
    <x v="21"/>
    <x v="11"/>
    <x v="0"/>
    <x v="7"/>
    <s v="HealthcareCanadaEN-CA8"/>
    <x v="0"/>
    <x v="7"/>
    <x v="0"/>
    <s v="Director"/>
    <x v="4"/>
    <x v="28"/>
    <m/>
    <x v="490"/>
  </r>
  <r>
    <x v="3"/>
    <x v="21"/>
    <x v="11"/>
    <x v="0"/>
    <x v="8"/>
    <s v="HealthcareCanadaEN-CA9"/>
    <x v="0"/>
    <x v="8"/>
    <x v="0"/>
    <s v="Manager"/>
    <x v="5"/>
    <x v="28"/>
    <m/>
    <x v="490"/>
  </r>
  <r>
    <x v="3"/>
    <x v="21"/>
    <x v="11"/>
    <x v="0"/>
    <x v="9"/>
    <s v="HealthcareCanadaEN-CA10"/>
    <x v="0"/>
    <x v="9"/>
    <x v="0"/>
    <s v="Physician"/>
    <x v="170"/>
    <x v="28"/>
    <m/>
    <x v="490"/>
  </r>
  <r>
    <x v="3"/>
    <x v="21"/>
    <x v="11"/>
    <x v="0"/>
    <x v="10"/>
    <s v="HealthcareCanadaEN-CA11"/>
    <x v="1"/>
    <x v="10"/>
    <x v="0"/>
    <s v="Nurse"/>
    <x v="171"/>
    <x v="28"/>
    <m/>
    <x v="490"/>
  </r>
  <r>
    <x v="3"/>
    <x v="21"/>
    <x v="11"/>
    <x v="0"/>
    <x v="11"/>
    <s v="HealthcareCanadaEN-CA12"/>
    <x v="1"/>
    <x v="10"/>
    <x v="0"/>
    <s v="Other"/>
    <x v="172"/>
    <x v="28"/>
    <m/>
    <x v="490"/>
  </r>
  <r>
    <x v="3"/>
    <x v="21"/>
    <x v="12"/>
    <x v="6"/>
    <x v="0"/>
    <s v="HealthcareCanadaFR-CA1"/>
    <x v="7"/>
    <x v="0"/>
    <x v="9"/>
    <s v="CMIO"/>
    <x v="173"/>
    <x v="8"/>
    <s v="Information Technology"/>
    <x v="67"/>
  </r>
  <r>
    <x v="3"/>
    <x v="21"/>
    <x v="12"/>
    <x v="6"/>
    <x v="1"/>
    <s v="HealthcareCanadaFR-CA2"/>
    <x v="7"/>
    <x v="1"/>
    <x v="9"/>
    <s v="CNIO"/>
    <x v="174"/>
    <x v="8"/>
    <s v="Accounting and Finance"/>
    <x v="74"/>
  </r>
  <r>
    <x v="3"/>
    <x v="21"/>
    <x v="12"/>
    <x v="6"/>
    <x v="2"/>
    <s v="HealthcareCanadaFR-CA3"/>
    <x v="7"/>
    <x v="2"/>
    <x v="9"/>
    <s v="CMO"/>
    <x v="175"/>
    <x v="8"/>
    <s v="Legal"/>
    <x v="76"/>
  </r>
  <r>
    <x v="3"/>
    <x v="21"/>
    <x v="12"/>
    <x v="6"/>
    <x v="3"/>
    <s v="HealthcareCanadaFR-CA4"/>
    <x v="7"/>
    <x v="3"/>
    <x v="9"/>
    <s v="CNO"/>
    <x v="176"/>
    <x v="8"/>
    <s v="Operations"/>
    <x v="72"/>
  </r>
  <r>
    <x v="3"/>
    <x v="21"/>
    <x v="12"/>
    <x v="6"/>
    <x v="4"/>
    <s v="HealthcareCanadaFR-CA5"/>
    <x v="7"/>
    <x v="4"/>
    <x v="9"/>
    <s v="CXO"/>
    <x v="2"/>
    <x v="8"/>
    <s v="Security"/>
    <x v="73"/>
  </r>
  <r>
    <x v="3"/>
    <x v="21"/>
    <x v="12"/>
    <x v="6"/>
    <x v="5"/>
    <s v="HealthcareCanadaFR-CA6"/>
    <x v="7"/>
    <x v="5"/>
    <x v="9"/>
    <s v="VP"/>
    <x v="40"/>
    <x v="8"/>
    <s v="Other"/>
    <x v="77"/>
  </r>
  <r>
    <x v="3"/>
    <x v="21"/>
    <x v="12"/>
    <x v="6"/>
    <x v="6"/>
    <s v="HealthcareCanadaFR-CA7"/>
    <x v="7"/>
    <x v="6"/>
    <x v="9"/>
    <s v="Senior"/>
    <x v="45"/>
    <x v="28"/>
    <m/>
    <x v="490"/>
  </r>
  <r>
    <x v="3"/>
    <x v="21"/>
    <x v="12"/>
    <x v="6"/>
    <x v="7"/>
    <s v="HealthcareCanadaFR-CA8"/>
    <x v="7"/>
    <x v="7"/>
    <x v="9"/>
    <s v="Director"/>
    <x v="41"/>
    <x v="28"/>
    <m/>
    <x v="490"/>
  </r>
  <r>
    <x v="3"/>
    <x v="21"/>
    <x v="12"/>
    <x v="6"/>
    <x v="8"/>
    <s v="HealthcareCanadaFR-CA9"/>
    <x v="7"/>
    <x v="8"/>
    <x v="9"/>
    <s v="Manager"/>
    <x v="42"/>
    <x v="28"/>
    <m/>
    <x v="490"/>
  </r>
  <r>
    <x v="3"/>
    <x v="21"/>
    <x v="12"/>
    <x v="6"/>
    <x v="9"/>
    <s v="HealthcareCanadaFR-CA10"/>
    <x v="7"/>
    <x v="9"/>
    <x v="9"/>
    <s v="Physician"/>
    <x v="177"/>
    <x v="28"/>
    <m/>
    <x v="490"/>
  </r>
  <r>
    <x v="3"/>
    <x v="21"/>
    <x v="12"/>
    <x v="6"/>
    <x v="10"/>
    <s v="HealthcareCanadaFR-CA11"/>
    <x v="1"/>
    <x v="10"/>
    <x v="9"/>
    <s v="Nurse"/>
    <x v="178"/>
    <x v="28"/>
    <m/>
    <x v="490"/>
  </r>
  <r>
    <x v="3"/>
    <x v="21"/>
    <x v="12"/>
    <x v="6"/>
    <x v="11"/>
    <s v="HealthcareCanadaFR-CA12"/>
    <x v="1"/>
    <x v="10"/>
    <x v="9"/>
    <s v="Other"/>
    <x v="179"/>
    <x v="28"/>
    <m/>
    <x v="490"/>
  </r>
  <r>
    <x v="3"/>
    <x v="113"/>
    <x v="41"/>
    <x v="0"/>
    <x v="0"/>
    <s v="HealthcareCanadaEN-US1"/>
    <x v="0"/>
    <x v="0"/>
    <x v="0"/>
    <s v="CMIO"/>
    <x v="166"/>
    <x v="0"/>
    <s v="Information Technology"/>
    <x v="0"/>
  </r>
  <r>
    <x v="3"/>
    <x v="113"/>
    <x v="41"/>
    <x v="0"/>
    <x v="1"/>
    <s v="HealthcareCanadaEN-US2"/>
    <x v="0"/>
    <x v="1"/>
    <x v="0"/>
    <s v="CNIO"/>
    <x v="167"/>
    <x v="0"/>
    <s v="Accounting and Finance"/>
    <x v="7"/>
  </r>
  <r>
    <x v="3"/>
    <x v="113"/>
    <x v="41"/>
    <x v="0"/>
    <x v="2"/>
    <s v="HealthcareCanadaEN-US3"/>
    <x v="0"/>
    <x v="2"/>
    <x v="0"/>
    <s v="CMO"/>
    <x v="168"/>
    <x v="0"/>
    <s v="Legal"/>
    <x v="10"/>
  </r>
  <r>
    <x v="3"/>
    <x v="113"/>
    <x v="41"/>
    <x v="0"/>
    <x v="3"/>
    <s v="HealthcareCanadaEN-US4"/>
    <x v="0"/>
    <x v="3"/>
    <x v="0"/>
    <s v="CNO"/>
    <x v="169"/>
    <x v="0"/>
    <s v="Operations"/>
    <x v="5"/>
  </r>
  <r>
    <x v="3"/>
    <x v="113"/>
    <x v="41"/>
    <x v="0"/>
    <x v="4"/>
    <s v="HealthcareCanadaEN-US5"/>
    <x v="0"/>
    <x v="4"/>
    <x v="0"/>
    <s v="CXO"/>
    <x v="2"/>
    <x v="0"/>
    <s v="Security"/>
    <x v="6"/>
  </r>
  <r>
    <x v="3"/>
    <x v="113"/>
    <x v="41"/>
    <x v="0"/>
    <x v="5"/>
    <s v="HealthcareCanadaEN-US6"/>
    <x v="0"/>
    <x v="5"/>
    <x v="0"/>
    <s v="VP"/>
    <x v="3"/>
    <x v="0"/>
    <s v="Other"/>
    <x v="11"/>
  </r>
  <r>
    <x v="3"/>
    <x v="113"/>
    <x v="41"/>
    <x v="0"/>
    <x v="6"/>
    <s v="HealthcareCanadaEN-US7"/>
    <x v="0"/>
    <x v="6"/>
    <x v="0"/>
    <s v="Senior"/>
    <x v="6"/>
    <x v="28"/>
    <m/>
    <x v="490"/>
  </r>
  <r>
    <x v="3"/>
    <x v="113"/>
    <x v="41"/>
    <x v="0"/>
    <x v="7"/>
    <s v="HealthcareCanadaEN-US8"/>
    <x v="0"/>
    <x v="7"/>
    <x v="0"/>
    <s v="Director"/>
    <x v="4"/>
    <x v="28"/>
    <m/>
    <x v="490"/>
  </r>
  <r>
    <x v="3"/>
    <x v="113"/>
    <x v="41"/>
    <x v="0"/>
    <x v="8"/>
    <s v="HealthcareCanadaEN-US9"/>
    <x v="0"/>
    <x v="8"/>
    <x v="0"/>
    <s v="Manager"/>
    <x v="5"/>
    <x v="28"/>
    <m/>
    <x v="490"/>
  </r>
  <r>
    <x v="3"/>
    <x v="113"/>
    <x v="41"/>
    <x v="0"/>
    <x v="9"/>
    <s v="HealthcareCanadaEN-US10"/>
    <x v="0"/>
    <x v="9"/>
    <x v="0"/>
    <s v="Physician"/>
    <x v="170"/>
    <x v="28"/>
    <m/>
    <x v="490"/>
  </r>
  <r>
    <x v="3"/>
    <x v="113"/>
    <x v="41"/>
    <x v="0"/>
    <x v="10"/>
    <s v="HealthcareCanadaEN-US11"/>
    <x v="1"/>
    <x v="10"/>
    <x v="0"/>
    <s v="Nurse"/>
    <x v="171"/>
    <x v="28"/>
    <m/>
    <x v="490"/>
  </r>
  <r>
    <x v="3"/>
    <x v="113"/>
    <x v="41"/>
    <x v="0"/>
    <x v="11"/>
    <s v="HealthcareCanadaEN-US12"/>
    <x v="1"/>
    <x v="10"/>
    <x v="0"/>
    <s v="Other"/>
    <x v="172"/>
    <x v="28"/>
    <m/>
    <x v="490"/>
  </r>
  <r>
    <x v="4"/>
    <x v="0"/>
    <x v="0"/>
    <x v="0"/>
    <x v="0"/>
    <s v="M365AlbaniaEN-GB1"/>
    <x v="0"/>
    <x v="0"/>
    <x v="0"/>
    <s v="Owner"/>
    <x v="0"/>
    <x v="0"/>
    <s v="Architect"/>
    <x v="2"/>
  </r>
  <r>
    <x v="4"/>
    <x v="0"/>
    <x v="0"/>
    <x v="0"/>
    <x v="1"/>
    <s v="M365AlbaniaEN-GB2"/>
    <x v="0"/>
    <x v="1"/>
    <x v="0"/>
    <s v="Partner"/>
    <x v="1"/>
    <x v="0"/>
    <s v="Compliance"/>
    <x v="491"/>
  </r>
  <r>
    <x v="4"/>
    <x v="0"/>
    <x v="0"/>
    <x v="0"/>
    <x v="2"/>
    <s v="M365AlbaniaEN-GB3"/>
    <x v="0"/>
    <x v="2"/>
    <x v="0"/>
    <s v="CXO"/>
    <x v="2"/>
    <x v="0"/>
    <s v="Finance"/>
    <x v="492"/>
  </r>
  <r>
    <x v="4"/>
    <x v="0"/>
    <x v="0"/>
    <x v="0"/>
    <x v="3"/>
    <s v="M365AlbaniaEN-GB4"/>
    <x v="0"/>
    <x v="3"/>
    <x v="0"/>
    <s v="VP"/>
    <x v="3"/>
    <x v="0"/>
    <s v="Human Resources"/>
    <x v="269"/>
  </r>
  <r>
    <x v="4"/>
    <x v="0"/>
    <x v="0"/>
    <x v="0"/>
    <x v="4"/>
    <s v="M365AlbaniaEN-GB5"/>
    <x v="0"/>
    <x v="4"/>
    <x v="0"/>
    <s v="Director"/>
    <x v="4"/>
    <x v="0"/>
    <s v="Information Technology"/>
    <x v="0"/>
  </r>
  <r>
    <x v="4"/>
    <x v="0"/>
    <x v="0"/>
    <x v="0"/>
    <x v="5"/>
    <s v="M365AlbaniaEN-GB6"/>
    <x v="0"/>
    <x v="5"/>
    <x v="0"/>
    <s v="Manager"/>
    <x v="5"/>
    <x v="0"/>
    <s v="Legal"/>
    <x v="10"/>
  </r>
  <r>
    <x v="4"/>
    <x v="0"/>
    <x v="0"/>
    <x v="0"/>
    <x v="6"/>
    <s v="M365AlbaniaEN-GB7"/>
    <x v="0"/>
    <x v="6"/>
    <x v="0"/>
    <s v="Senior"/>
    <x v="6"/>
    <x v="0"/>
    <s v="Marketing​"/>
    <x v="8"/>
  </r>
  <r>
    <x v="4"/>
    <x v="0"/>
    <x v="0"/>
    <x v="0"/>
    <x v="7"/>
    <s v="M365AlbaniaEN-GB8"/>
    <x v="0"/>
    <x v="7"/>
    <x v="0"/>
    <s v="Entry"/>
    <x v="7"/>
    <x v="0"/>
    <s v="Operations"/>
    <x v="5"/>
  </r>
  <r>
    <x v="4"/>
    <x v="0"/>
    <x v="0"/>
    <x v="0"/>
    <x v="8"/>
    <s v="M365AlbaniaEN-GB9"/>
    <x v="0"/>
    <x v="8"/>
    <x v="1"/>
    <m/>
    <x v="8"/>
    <x v="0"/>
    <s v="Purchasing"/>
    <x v="493"/>
  </r>
  <r>
    <x v="4"/>
    <x v="0"/>
    <x v="0"/>
    <x v="0"/>
    <x v="9"/>
    <s v="M365AlbaniaEN-GB10"/>
    <x v="0"/>
    <x v="9"/>
    <x v="1"/>
    <m/>
    <x v="8"/>
    <x v="0"/>
    <s v="Sales"/>
    <x v="9"/>
  </r>
  <r>
    <x v="4"/>
    <x v="0"/>
    <x v="0"/>
    <x v="0"/>
    <x v="10"/>
    <s v="M365AlbaniaEN-GB11"/>
    <x v="1"/>
    <x v="10"/>
    <x v="1"/>
    <m/>
    <x v="8"/>
    <x v="0"/>
    <s v="Security"/>
    <x v="6"/>
  </r>
  <r>
    <x v="4"/>
    <x v="0"/>
    <x v="0"/>
    <x v="0"/>
    <x v="11"/>
    <s v="M365AlbaniaEN-GB12"/>
    <x v="1"/>
    <x v="10"/>
    <x v="1"/>
    <m/>
    <x v="8"/>
    <x v="0"/>
    <s v="Supply and Logistics"/>
    <x v="271"/>
  </r>
  <r>
    <x v="4"/>
    <x v="1"/>
    <x v="1"/>
    <x v="1"/>
    <x v="0"/>
    <s v="M365AlgeriaAR-SA1"/>
    <x v="2"/>
    <x v="0"/>
    <x v="2"/>
    <s v="Owner"/>
    <x v="9"/>
    <x v="1"/>
    <s v="Architect"/>
    <x v="14"/>
  </r>
  <r>
    <x v="4"/>
    <x v="1"/>
    <x v="1"/>
    <x v="1"/>
    <x v="1"/>
    <s v="M365AlgeriaAR-SA2"/>
    <x v="2"/>
    <x v="1"/>
    <x v="2"/>
    <s v="Partner"/>
    <x v="10"/>
    <x v="1"/>
    <s v="Compliance"/>
    <x v="494"/>
  </r>
  <r>
    <x v="4"/>
    <x v="1"/>
    <x v="1"/>
    <x v="1"/>
    <x v="2"/>
    <s v="M365AlgeriaAR-SA3"/>
    <x v="2"/>
    <x v="2"/>
    <x v="2"/>
    <s v="CXO"/>
    <x v="2"/>
    <x v="1"/>
    <s v="Finance"/>
    <x v="495"/>
  </r>
  <r>
    <x v="4"/>
    <x v="1"/>
    <x v="1"/>
    <x v="1"/>
    <x v="3"/>
    <s v="M365AlgeriaAR-SA4"/>
    <x v="2"/>
    <x v="3"/>
    <x v="2"/>
    <s v="VP"/>
    <x v="11"/>
    <x v="1"/>
    <s v="Human Resources"/>
    <x v="275"/>
  </r>
  <r>
    <x v="4"/>
    <x v="1"/>
    <x v="1"/>
    <x v="1"/>
    <x v="4"/>
    <s v="M365AlgeriaAR-SA5"/>
    <x v="2"/>
    <x v="4"/>
    <x v="2"/>
    <s v="Director"/>
    <x v="12"/>
    <x v="1"/>
    <s v="Information Technology"/>
    <x v="12"/>
  </r>
  <r>
    <x v="4"/>
    <x v="1"/>
    <x v="1"/>
    <x v="1"/>
    <x v="5"/>
    <s v="M365AlgeriaAR-SA6"/>
    <x v="2"/>
    <x v="5"/>
    <x v="2"/>
    <s v="Manager"/>
    <x v="13"/>
    <x v="1"/>
    <s v="Legal"/>
    <x v="22"/>
  </r>
  <r>
    <x v="4"/>
    <x v="1"/>
    <x v="1"/>
    <x v="1"/>
    <x v="6"/>
    <s v="M365AlgeriaAR-SA7"/>
    <x v="2"/>
    <x v="6"/>
    <x v="2"/>
    <s v="Senior"/>
    <x v="14"/>
    <x v="1"/>
    <s v="Marketing​"/>
    <x v="20"/>
  </r>
  <r>
    <x v="4"/>
    <x v="1"/>
    <x v="1"/>
    <x v="1"/>
    <x v="7"/>
    <s v="M365AlgeriaAR-SA8"/>
    <x v="2"/>
    <x v="7"/>
    <x v="2"/>
    <s v="Entry"/>
    <x v="15"/>
    <x v="1"/>
    <s v="Operations"/>
    <x v="17"/>
  </r>
  <r>
    <x v="4"/>
    <x v="1"/>
    <x v="1"/>
    <x v="1"/>
    <x v="8"/>
    <s v="M365AlgeriaAR-SA9"/>
    <x v="2"/>
    <x v="8"/>
    <x v="1"/>
    <m/>
    <x v="8"/>
    <x v="1"/>
    <s v="Purchasing"/>
    <x v="496"/>
  </r>
  <r>
    <x v="4"/>
    <x v="1"/>
    <x v="1"/>
    <x v="1"/>
    <x v="9"/>
    <s v="M365AlgeriaAR-SA10"/>
    <x v="2"/>
    <x v="9"/>
    <x v="1"/>
    <m/>
    <x v="8"/>
    <x v="1"/>
    <s v="Sales"/>
    <x v="21"/>
  </r>
  <r>
    <x v="4"/>
    <x v="1"/>
    <x v="1"/>
    <x v="1"/>
    <x v="10"/>
    <s v="M365AlgeriaAR-SA11"/>
    <x v="1"/>
    <x v="10"/>
    <x v="1"/>
    <m/>
    <x v="8"/>
    <x v="1"/>
    <s v="Security"/>
    <x v="18"/>
  </r>
  <r>
    <x v="4"/>
    <x v="1"/>
    <x v="1"/>
    <x v="1"/>
    <x v="11"/>
    <s v="M365AlgeriaAR-SA12"/>
    <x v="1"/>
    <x v="10"/>
    <x v="1"/>
    <m/>
    <x v="8"/>
    <x v="1"/>
    <s v="Supply and Logistics"/>
    <x v="277"/>
  </r>
  <r>
    <x v="4"/>
    <x v="2"/>
    <x v="2"/>
    <x v="2"/>
    <x v="0"/>
    <s v="M365AngolaPT-PT1"/>
    <x v="3"/>
    <x v="0"/>
    <x v="3"/>
    <s v="Owner"/>
    <x v="16"/>
    <x v="2"/>
    <s v="Architect"/>
    <x v="26"/>
  </r>
  <r>
    <x v="4"/>
    <x v="2"/>
    <x v="2"/>
    <x v="2"/>
    <x v="1"/>
    <s v="M365AngolaPT-PT2"/>
    <x v="3"/>
    <x v="1"/>
    <x v="3"/>
    <s v="Partner"/>
    <x v="17"/>
    <x v="2"/>
    <s v="Compliance"/>
    <x v="497"/>
  </r>
  <r>
    <x v="4"/>
    <x v="2"/>
    <x v="2"/>
    <x v="2"/>
    <x v="2"/>
    <s v="M365AngolaPT-PT3"/>
    <x v="3"/>
    <x v="2"/>
    <x v="3"/>
    <s v="CXO"/>
    <x v="2"/>
    <x v="2"/>
    <s v="Finance"/>
    <x v="498"/>
  </r>
  <r>
    <x v="4"/>
    <x v="2"/>
    <x v="2"/>
    <x v="2"/>
    <x v="3"/>
    <s v="M365AngolaPT-PT4"/>
    <x v="3"/>
    <x v="3"/>
    <x v="3"/>
    <s v="VP"/>
    <x v="3"/>
    <x v="2"/>
    <s v="Human Resources"/>
    <x v="281"/>
  </r>
  <r>
    <x v="4"/>
    <x v="2"/>
    <x v="2"/>
    <x v="2"/>
    <x v="4"/>
    <s v="M365AngolaPT-PT5"/>
    <x v="3"/>
    <x v="4"/>
    <x v="3"/>
    <s v="Director"/>
    <x v="18"/>
    <x v="2"/>
    <s v="Information Technology"/>
    <x v="24"/>
  </r>
  <r>
    <x v="4"/>
    <x v="2"/>
    <x v="2"/>
    <x v="2"/>
    <x v="5"/>
    <s v="M365AngolaPT-PT6"/>
    <x v="3"/>
    <x v="5"/>
    <x v="3"/>
    <s v="Manager"/>
    <x v="19"/>
    <x v="2"/>
    <s v="Legal"/>
    <x v="33"/>
  </r>
  <r>
    <x v="4"/>
    <x v="2"/>
    <x v="2"/>
    <x v="2"/>
    <x v="6"/>
    <s v="M365AngolaPT-PT7"/>
    <x v="3"/>
    <x v="6"/>
    <x v="3"/>
    <s v="Senior"/>
    <x v="20"/>
    <x v="2"/>
    <s v="Marketing​"/>
    <x v="81"/>
  </r>
  <r>
    <x v="4"/>
    <x v="2"/>
    <x v="2"/>
    <x v="2"/>
    <x v="7"/>
    <s v="M365AngolaPT-PT8"/>
    <x v="3"/>
    <x v="7"/>
    <x v="3"/>
    <s v="Entry"/>
    <x v="21"/>
    <x v="2"/>
    <s v="Operations"/>
    <x v="29"/>
  </r>
  <r>
    <x v="4"/>
    <x v="2"/>
    <x v="2"/>
    <x v="2"/>
    <x v="8"/>
    <s v="M365AngolaPT-PT9"/>
    <x v="3"/>
    <x v="8"/>
    <x v="1"/>
    <m/>
    <x v="8"/>
    <x v="2"/>
    <s v="Purchasing"/>
    <x v="499"/>
  </r>
  <r>
    <x v="4"/>
    <x v="2"/>
    <x v="2"/>
    <x v="2"/>
    <x v="9"/>
    <s v="M365AngolaPT-PT10"/>
    <x v="3"/>
    <x v="9"/>
    <x v="1"/>
    <m/>
    <x v="8"/>
    <x v="2"/>
    <s v="Sales"/>
    <x v="32"/>
  </r>
  <r>
    <x v="4"/>
    <x v="2"/>
    <x v="2"/>
    <x v="2"/>
    <x v="10"/>
    <s v="M365AngolaPT-PT11"/>
    <x v="1"/>
    <x v="10"/>
    <x v="1"/>
    <m/>
    <x v="8"/>
    <x v="2"/>
    <s v="Security"/>
    <x v="30"/>
  </r>
  <r>
    <x v="4"/>
    <x v="2"/>
    <x v="2"/>
    <x v="2"/>
    <x v="11"/>
    <s v="M365AngolaPT-PT12"/>
    <x v="1"/>
    <x v="10"/>
    <x v="1"/>
    <m/>
    <x v="8"/>
    <x v="2"/>
    <s v="Supply and Logistics"/>
    <x v="311"/>
  </r>
  <r>
    <x v="4"/>
    <x v="3"/>
    <x v="3"/>
    <x v="0"/>
    <x v="0"/>
    <s v="M365APAC HubEN-APAC1"/>
    <x v="0"/>
    <x v="0"/>
    <x v="0"/>
    <s v="Owner"/>
    <x v="0"/>
    <x v="0"/>
    <s v="Architect"/>
    <x v="2"/>
  </r>
  <r>
    <x v="4"/>
    <x v="3"/>
    <x v="3"/>
    <x v="0"/>
    <x v="1"/>
    <s v="M365APAC HubEN-APAC2"/>
    <x v="0"/>
    <x v="1"/>
    <x v="0"/>
    <s v="Partner"/>
    <x v="1"/>
    <x v="0"/>
    <s v="Compliance"/>
    <x v="491"/>
  </r>
  <r>
    <x v="4"/>
    <x v="3"/>
    <x v="3"/>
    <x v="0"/>
    <x v="2"/>
    <s v="M365APAC HubEN-APAC3"/>
    <x v="0"/>
    <x v="2"/>
    <x v="0"/>
    <s v="CXO"/>
    <x v="2"/>
    <x v="0"/>
    <s v="Finance"/>
    <x v="492"/>
  </r>
  <r>
    <x v="4"/>
    <x v="3"/>
    <x v="3"/>
    <x v="0"/>
    <x v="3"/>
    <s v="M365APAC HubEN-APAC4"/>
    <x v="0"/>
    <x v="3"/>
    <x v="0"/>
    <s v="VP"/>
    <x v="3"/>
    <x v="0"/>
    <s v="Human Resources"/>
    <x v="269"/>
  </r>
  <r>
    <x v="4"/>
    <x v="3"/>
    <x v="3"/>
    <x v="0"/>
    <x v="4"/>
    <s v="M365APAC HubEN-APAC5"/>
    <x v="0"/>
    <x v="4"/>
    <x v="0"/>
    <s v="Director"/>
    <x v="4"/>
    <x v="0"/>
    <s v="Information Technology"/>
    <x v="0"/>
  </r>
  <r>
    <x v="4"/>
    <x v="3"/>
    <x v="3"/>
    <x v="0"/>
    <x v="5"/>
    <s v="M365APAC HubEN-APAC6"/>
    <x v="0"/>
    <x v="5"/>
    <x v="0"/>
    <s v="Manager"/>
    <x v="5"/>
    <x v="0"/>
    <s v="Legal"/>
    <x v="10"/>
  </r>
  <r>
    <x v="4"/>
    <x v="3"/>
    <x v="3"/>
    <x v="0"/>
    <x v="6"/>
    <s v="M365APAC HubEN-APAC7"/>
    <x v="0"/>
    <x v="6"/>
    <x v="0"/>
    <s v="Senior"/>
    <x v="6"/>
    <x v="0"/>
    <s v="Marketing​"/>
    <x v="8"/>
  </r>
  <r>
    <x v="4"/>
    <x v="3"/>
    <x v="3"/>
    <x v="0"/>
    <x v="7"/>
    <s v="M365APAC HubEN-APAC8"/>
    <x v="0"/>
    <x v="7"/>
    <x v="0"/>
    <s v="Entry"/>
    <x v="7"/>
    <x v="0"/>
    <s v="Operations"/>
    <x v="5"/>
  </r>
  <r>
    <x v="4"/>
    <x v="3"/>
    <x v="3"/>
    <x v="0"/>
    <x v="8"/>
    <s v="M365APAC HubEN-APAC9"/>
    <x v="0"/>
    <x v="8"/>
    <x v="1"/>
    <m/>
    <x v="8"/>
    <x v="0"/>
    <s v="Purchasing"/>
    <x v="493"/>
  </r>
  <r>
    <x v="4"/>
    <x v="3"/>
    <x v="3"/>
    <x v="0"/>
    <x v="9"/>
    <s v="M365APAC HubEN-APAC10"/>
    <x v="0"/>
    <x v="9"/>
    <x v="1"/>
    <m/>
    <x v="8"/>
    <x v="0"/>
    <s v="Sales"/>
    <x v="9"/>
  </r>
  <r>
    <x v="4"/>
    <x v="3"/>
    <x v="3"/>
    <x v="0"/>
    <x v="10"/>
    <s v="M365APAC HubEN-APAC11"/>
    <x v="1"/>
    <x v="10"/>
    <x v="1"/>
    <m/>
    <x v="8"/>
    <x v="0"/>
    <s v="Security"/>
    <x v="6"/>
  </r>
  <r>
    <x v="4"/>
    <x v="3"/>
    <x v="3"/>
    <x v="0"/>
    <x v="11"/>
    <s v="M365APAC HubEN-APAC12"/>
    <x v="1"/>
    <x v="10"/>
    <x v="1"/>
    <m/>
    <x v="8"/>
    <x v="0"/>
    <s v="Supply and Logistics"/>
    <x v="271"/>
  </r>
  <r>
    <x v="4"/>
    <x v="4"/>
    <x v="4"/>
    <x v="3"/>
    <x v="0"/>
    <s v="M365ArgentinaES-XL1"/>
    <x v="4"/>
    <x v="0"/>
    <x v="4"/>
    <s v="Owner"/>
    <x v="22"/>
    <x v="3"/>
    <s v="Architect"/>
    <x v="37"/>
  </r>
  <r>
    <x v="4"/>
    <x v="4"/>
    <x v="4"/>
    <x v="3"/>
    <x v="1"/>
    <s v="M365ArgentinaES-XL2"/>
    <x v="4"/>
    <x v="1"/>
    <x v="4"/>
    <s v="Partner"/>
    <x v="23"/>
    <x v="3"/>
    <s v="Compliance"/>
    <x v="500"/>
  </r>
  <r>
    <x v="4"/>
    <x v="4"/>
    <x v="4"/>
    <x v="3"/>
    <x v="2"/>
    <s v="M365ArgentinaES-XL3"/>
    <x v="4"/>
    <x v="2"/>
    <x v="4"/>
    <s v="CXO"/>
    <x v="2"/>
    <x v="3"/>
    <s v="Finance"/>
    <x v="501"/>
  </r>
  <r>
    <x v="4"/>
    <x v="4"/>
    <x v="4"/>
    <x v="3"/>
    <x v="3"/>
    <s v="M365ArgentinaES-XL4"/>
    <x v="4"/>
    <x v="3"/>
    <x v="4"/>
    <s v="VP"/>
    <x v="24"/>
    <x v="3"/>
    <s v="Human Resources"/>
    <x v="281"/>
  </r>
  <r>
    <x v="4"/>
    <x v="4"/>
    <x v="4"/>
    <x v="3"/>
    <x v="4"/>
    <s v="M365ArgentinaES-XL5"/>
    <x v="4"/>
    <x v="4"/>
    <x v="4"/>
    <s v="Director"/>
    <x v="4"/>
    <x v="3"/>
    <s v="Information Technology"/>
    <x v="35"/>
  </r>
  <r>
    <x v="4"/>
    <x v="4"/>
    <x v="4"/>
    <x v="3"/>
    <x v="5"/>
    <s v="M365ArgentinaES-XL6"/>
    <x v="4"/>
    <x v="5"/>
    <x v="4"/>
    <s v="Manager"/>
    <x v="25"/>
    <x v="3"/>
    <s v="Legal"/>
    <x v="10"/>
  </r>
  <r>
    <x v="4"/>
    <x v="4"/>
    <x v="4"/>
    <x v="3"/>
    <x v="6"/>
    <s v="M365ArgentinaES-XL7"/>
    <x v="4"/>
    <x v="6"/>
    <x v="4"/>
    <s v="Senior"/>
    <x v="20"/>
    <x v="3"/>
    <s v="Marketing​"/>
    <x v="8"/>
  </r>
  <r>
    <x v="4"/>
    <x v="4"/>
    <x v="4"/>
    <x v="3"/>
    <x v="7"/>
    <s v="M365ArgentinaES-XL8"/>
    <x v="4"/>
    <x v="7"/>
    <x v="4"/>
    <s v="Entry"/>
    <x v="21"/>
    <x v="3"/>
    <s v="Operations"/>
    <x v="40"/>
  </r>
  <r>
    <x v="4"/>
    <x v="4"/>
    <x v="4"/>
    <x v="3"/>
    <x v="8"/>
    <s v="M365ArgentinaES-XL9"/>
    <x v="4"/>
    <x v="8"/>
    <x v="1"/>
    <m/>
    <x v="8"/>
    <x v="3"/>
    <s v="Purchasing"/>
    <x v="502"/>
  </r>
  <r>
    <x v="4"/>
    <x v="4"/>
    <x v="4"/>
    <x v="3"/>
    <x v="9"/>
    <s v="M365ArgentinaES-XL10"/>
    <x v="4"/>
    <x v="9"/>
    <x v="1"/>
    <m/>
    <x v="8"/>
    <x v="3"/>
    <s v="Sales"/>
    <x v="43"/>
  </r>
  <r>
    <x v="4"/>
    <x v="4"/>
    <x v="4"/>
    <x v="3"/>
    <x v="10"/>
    <s v="M365ArgentinaES-XL11"/>
    <x v="1"/>
    <x v="10"/>
    <x v="1"/>
    <m/>
    <x v="8"/>
    <x v="3"/>
    <s v="Security"/>
    <x v="41"/>
  </r>
  <r>
    <x v="4"/>
    <x v="4"/>
    <x v="4"/>
    <x v="3"/>
    <x v="11"/>
    <s v="M365ArgentinaES-XL12"/>
    <x v="1"/>
    <x v="10"/>
    <x v="1"/>
    <m/>
    <x v="8"/>
    <x v="3"/>
    <s v="Supply and Logistics"/>
    <x v="288"/>
  </r>
  <r>
    <x v="4"/>
    <x v="5"/>
    <x v="0"/>
    <x v="0"/>
    <x v="0"/>
    <s v="M365ArmeniaEN-GB1"/>
    <x v="0"/>
    <x v="0"/>
    <x v="0"/>
    <s v="Owner"/>
    <x v="0"/>
    <x v="0"/>
    <s v="Architect"/>
    <x v="2"/>
  </r>
  <r>
    <x v="4"/>
    <x v="5"/>
    <x v="0"/>
    <x v="0"/>
    <x v="1"/>
    <s v="M365ArmeniaEN-GB2"/>
    <x v="0"/>
    <x v="1"/>
    <x v="0"/>
    <s v="Partner"/>
    <x v="1"/>
    <x v="0"/>
    <s v="Compliance"/>
    <x v="491"/>
  </r>
  <r>
    <x v="4"/>
    <x v="5"/>
    <x v="0"/>
    <x v="0"/>
    <x v="2"/>
    <s v="M365ArmeniaEN-GB3"/>
    <x v="0"/>
    <x v="2"/>
    <x v="0"/>
    <s v="CXO"/>
    <x v="2"/>
    <x v="0"/>
    <s v="Finance"/>
    <x v="492"/>
  </r>
  <r>
    <x v="4"/>
    <x v="5"/>
    <x v="0"/>
    <x v="0"/>
    <x v="3"/>
    <s v="M365ArmeniaEN-GB4"/>
    <x v="0"/>
    <x v="3"/>
    <x v="0"/>
    <s v="VP"/>
    <x v="3"/>
    <x v="0"/>
    <s v="Human Resources"/>
    <x v="269"/>
  </r>
  <r>
    <x v="4"/>
    <x v="5"/>
    <x v="0"/>
    <x v="0"/>
    <x v="4"/>
    <s v="M365ArmeniaEN-GB5"/>
    <x v="0"/>
    <x v="4"/>
    <x v="0"/>
    <s v="Director"/>
    <x v="4"/>
    <x v="0"/>
    <s v="Information Technology"/>
    <x v="0"/>
  </r>
  <r>
    <x v="4"/>
    <x v="5"/>
    <x v="0"/>
    <x v="0"/>
    <x v="5"/>
    <s v="M365ArmeniaEN-GB6"/>
    <x v="0"/>
    <x v="5"/>
    <x v="0"/>
    <s v="Manager"/>
    <x v="5"/>
    <x v="0"/>
    <s v="Legal"/>
    <x v="10"/>
  </r>
  <r>
    <x v="4"/>
    <x v="5"/>
    <x v="0"/>
    <x v="0"/>
    <x v="6"/>
    <s v="M365ArmeniaEN-GB7"/>
    <x v="0"/>
    <x v="6"/>
    <x v="0"/>
    <s v="Senior"/>
    <x v="6"/>
    <x v="0"/>
    <s v="Marketing​"/>
    <x v="8"/>
  </r>
  <r>
    <x v="4"/>
    <x v="5"/>
    <x v="0"/>
    <x v="0"/>
    <x v="7"/>
    <s v="M365ArmeniaEN-GB8"/>
    <x v="0"/>
    <x v="7"/>
    <x v="0"/>
    <s v="Entry"/>
    <x v="7"/>
    <x v="0"/>
    <s v="Operations"/>
    <x v="5"/>
  </r>
  <r>
    <x v="4"/>
    <x v="5"/>
    <x v="0"/>
    <x v="0"/>
    <x v="8"/>
    <s v="M365ArmeniaEN-GB9"/>
    <x v="0"/>
    <x v="8"/>
    <x v="1"/>
    <m/>
    <x v="8"/>
    <x v="0"/>
    <s v="Purchasing"/>
    <x v="493"/>
  </r>
  <r>
    <x v="4"/>
    <x v="5"/>
    <x v="0"/>
    <x v="0"/>
    <x v="9"/>
    <s v="M365ArmeniaEN-GB10"/>
    <x v="0"/>
    <x v="9"/>
    <x v="1"/>
    <m/>
    <x v="8"/>
    <x v="0"/>
    <s v="Sales"/>
    <x v="9"/>
  </r>
  <r>
    <x v="4"/>
    <x v="5"/>
    <x v="0"/>
    <x v="0"/>
    <x v="10"/>
    <s v="M365ArmeniaEN-GB11"/>
    <x v="1"/>
    <x v="10"/>
    <x v="1"/>
    <m/>
    <x v="8"/>
    <x v="0"/>
    <s v="Security"/>
    <x v="6"/>
  </r>
  <r>
    <x v="4"/>
    <x v="5"/>
    <x v="0"/>
    <x v="0"/>
    <x v="11"/>
    <s v="M365ArmeniaEN-GB12"/>
    <x v="1"/>
    <x v="10"/>
    <x v="1"/>
    <m/>
    <x v="8"/>
    <x v="0"/>
    <s v="Supply and Logistics"/>
    <x v="271"/>
  </r>
  <r>
    <x v="4"/>
    <x v="6"/>
    <x v="5"/>
    <x v="0"/>
    <x v="0"/>
    <s v="M365AustraliaEN-AU1"/>
    <x v="0"/>
    <x v="0"/>
    <x v="0"/>
    <s v="Owner"/>
    <x v="0"/>
    <x v="0"/>
    <s v="Architect"/>
    <x v="2"/>
  </r>
  <r>
    <x v="4"/>
    <x v="6"/>
    <x v="5"/>
    <x v="0"/>
    <x v="1"/>
    <s v="M365AustraliaEN-AU2"/>
    <x v="0"/>
    <x v="1"/>
    <x v="0"/>
    <s v="Partner"/>
    <x v="1"/>
    <x v="0"/>
    <s v="Compliance"/>
    <x v="491"/>
  </r>
  <r>
    <x v="4"/>
    <x v="6"/>
    <x v="5"/>
    <x v="0"/>
    <x v="2"/>
    <s v="M365AustraliaEN-AU3"/>
    <x v="0"/>
    <x v="2"/>
    <x v="0"/>
    <s v="CXO"/>
    <x v="2"/>
    <x v="0"/>
    <s v="Finance"/>
    <x v="492"/>
  </r>
  <r>
    <x v="4"/>
    <x v="6"/>
    <x v="5"/>
    <x v="0"/>
    <x v="3"/>
    <s v="M365AustraliaEN-AU4"/>
    <x v="0"/>
    <x v="3"/>
    <x v="0"/>
    <s v="VP"/>
    <x v="3"/>
    <x v="0"/>
    <s v="Human Resources"/>
    <x v="269"/>
  </r>
  <r>
    <x v="4"/>
    <x v="6"/>
    <x v="5"/>
    <x v="0"/>
    <x v="4"/>
    <s v="M365AustraliaEN-AU5"/>
    <x v="0"/>
    <x v="4"/>
    <x v="0"/>
    <s v="Director"/>
    <x v="4"/>
    <x v="0"/>
    <s v="Information Technology"/>
    <x v="0"/>
  </r>
  <r>
    <x v="4"/>
    <x v="6"/>
    <x v="5"/>
    <x v="0"/>
    <x v="5"/>
    <s v="M365AustraliaEN-AU6"/>
    <x v="0"/>
    <x v="5"/>
    <x v="0"/>
    <s v="Manager"/>
    <x v="5"/>
    <x v="0"/>
    <s v="Legal"/>
    <x v="10"/>
  </r>
  <r>
    <x v="4"/>
    <x v="6"/>
    <x v="5"/>
    <x v="0"/>
    <x v="6"/>
    <s v="M365AustraliaEN-AU7"/>
    <x v="0"/>
    <x v="6"/>
    <x v="0"/>
    <s v="Senior"/>
    <x v="6"/>
    <x v="0"/>
    <s v="Marketing​"/>
    <x v="8"/>
  </r>
  <r>
    <x v="4"/>
    <x v="6"/>
    <x v="5"/>
    <x v="0"/>
    <x v="7"/>
    <s v="M365AustraliaEN-AU8"/>
    <x v="0"/>
    <x v="7"/>
    <x v="0"/>
    <s v="Entry"/>
    <x v="7"/>
    <x v="0"/>
    <s v="Operations"/>
    <x v="5"/>
  </r>
  <r>
    <x v="4"/>
    <x v="6"/>
    <x v="5"/>
    <x v="0"/>
    <x v="8"/>
    <s v="M365AustraliaEN-AU9"/>
    <x v="0"/>
    <x v="8"/>
    <x v="1"/>
    <m/>
    <x v="8"/>
    <x v="0"/>
    <s v="Purchasing"/>
    <x v="493"/>
  </r>
  <r>
    <x v="4"/>
    <x v="6"/>
    <x v="5"/>
    <x v="0"/>
    <x v="9"/>
    <s v="M365AustraliaEN-AU10"/>
    <x v="0"/>
    <x v="9"/>
    <x v="1"/>
    <m/>
    <x v="8"/>
    <x v="0"/>
    <s v="Sales"/>
    <x v="9"/>
  </r>
  <r>
    <x v="4"/>
    <x v="6"/>
    <x v="5"/>
    <x v="0"/>
    <x v="10"/>
    <s v="M365AustraliaEN-AU11"/>
    <x v="1"/>
    <x v="10"/>
    <x v="1"/>
    <m/>
    <x v="8"/>
    <x v="0"/>
    <s v="Security"/>
    <x v="6"/>
  </r>
  <r>
    <x v="4"/>
    <x v="6"/>
    <x v="5"/>
    <x v="0"/>
    <x v="11"/>
    <s v="M365AustraliaEN-AU12"/>
    <x v="1"/>
    <x v="10"/>
    <x v="1"/>
    <m/>
    <x v="8"/>
    <x v="0"/>
    <s v="Supply and Logistics"/>
    <x v="271"/>
  </r>
  <r>
    <x v="4"/>
    <x v="7"/>
    <x v="6"/>
    <x v="4"/>
    <x v="0"/>
    <s v="M365AustriaDE-AT1"/>
    <x v="5"/>
    <x v="0"/>
    <x v="5"/>
    <s v="Owner"/>
    <x v="26"/>
    <x v="4"/>
    <s v="Architect"/>
    <x v="46"/>
  </r>
  <r>
    <x v="4"/>
    <x v="7"/>
    <x v="6"/>
    <x v="4"/>
    <x v="1"/>
    <s v="M365AustriaDE-AT2"/>
    <x v="5"/>
    <x v="1"/>
    <x v="5"/>
    <s v="Partner"/>
    <x v="1"/>
    <x v="4"/>
    <s v="Compliance"/>
    <x v="491"/>
  </r>
  <r>
    <x v="4"/>
    <x v="7"/>
    <x v="6"/>
    <x v="4"/>
    <x v="2"/>
    <s v="M365AustriaDE-AT3"/>
    <x v="5"/>
    <x v="2"/>
    <x v="5"/>
    <s v="CXO"/>
    <x v="2"/>
    <x v="4"/>
    <s v="Finance"/>
    <x v="503"/>
  </r>
  <r>
    <x v="4"/>
    <x v="7"/>
    <x v="6"/>
    <x v="4"/>
    <x v="3"/>
    <s v="M365AustriaDE-AT4"/>
    <x v="5"/>
    <x v="3"/>
    <x v="5"/>
    <s v="VP"/>
    <x v="3"/>
    <x v="4"/>
    <s v="Human Resources"/>
    <x v="292"/>
  </r>
  <r>
    <x v="4"/>
    <x v="7"/>
    <x v="6"/>
    <x v="4"/>
    <x v="4"/>
    <s v="M365AustriaDE-AT5"/>
    <x v="5"/>
    <x v="4"/>
    <x v="5"/>
    <s v="Director"/>
    <x v="27"/>
    <x v="4"/>
    <s v="Information Technology"/>
    <x v="0"/>
  </r>
  <r>
    <x v="4"/>
    <x v="7"/>
    <x v="6"/>
    <x v="4"/>
    <x v="5"/>
    <s v="M365AustriaDE-AT6"/>
    <x v="5"/>
    <x v="5"/>
    <x v="5"/>
    <s v="Manager"/>
    <x v="28"/>
    <x v="4"/>
    <s v="Legal"/>
    <x v="53"/>
  </r>
  <r>
    <x v="4"/>
    <x v="7"/>
    <x v="6"/>
    <x v="4"/>
    <x v="6"/>
    <s v="M365AustriaDE-AT7"/>
    <x v="5"/>
    <x v="6"/>
    <x v="5"/>
    <s v="Senior"/>
    <x v="29"/>
    <x v="4"/>
    <s v="Marketing​"/>
    <x v="8"/>
  </r>
  <r>
    <x v="4"/>
    <x v="7"/>
    <x v="6"/>
    <x v="4"/>
    <x v="7"/>
    <s v="M365AustriaDE-AT8"/>
    <x v="5"/>
    <x v="7"/>
    <x v="5"/>
    <s v="Entry"/>
    <x v="30"/>
    <x v="4"/>
    <s v="Operations"/>
    <x v="49"/>
  </r>
  <r>
    <x v="4"/>
    <x v="7"/>
    <x v="6"/>
    <x v="4"/>
    <x v="8"/>
    <s v="M365AustriaDE-AT9"/>
    <x v="5"/>
    <x v="8"/>
    <x v="1"/>
    <m/>
    <x v="8"/>
    <x v="4"/>
    <s v="Purchasing"/>
    <x v="504"/>
  </r>
  <r>
    <x v="4"/>
    <x v="7"/>
    <x v="6"/>
    <x v="4"/>
    <x v="9"/>
    <s v="M365AustriaDE-AT10"/>
    <x v="5"/>
    <x v="9"/>
    <x v="1"/>
    <m/>
    <x v="8"/>
    <x v="4"/>
    <s v="Sales"/>
    <x v="52"/>
  </r>
  <r>
    <x v="4"/>
    <x v="7"/>
    <x v="6"/>
    <x v="4"/>
    <x v="10"/>
    <s v="M365AustriaDE-AT11"/>
    <x v="1"/>
    <x v="10"/>
    <x v="1"/>
    <m/>
    <x v="8"/>
    <x v="4"/>
    <s v="Security"/>
    <x v="50"/>
  </r>
  <r>
    <x v="4"/>
    <x v="7"/>
    <x v="6"/>
    <x v="4"/>
    <x v="11"/>
    <s v="M365AustriaDE-AT12"/>
    <x v="1"/>
    <x v="10"/>
    <x v="1"/>
    <m/>
    <x v="8"/>
    <x v="4"/>
    <s v="Supply and Logistics"/>
    <x v="294"/>
  </r>
  <r>
    <x v="4"/>
    <x v="8"/>
    <x v="7"/>
    <x v="5"/>
    <x v="0"/>
    <s v="M365AzerbaijanRU-RU1"/>
    <x v="6"/>
    <x v="0"/>
    <x v="6"/>
    <s v="Owner"/>
    <x v="31"/>
    <x v="5"/>
    <s v="Architect"/>
    <x v="57"/>
  </r>
  <r>
    <x v="4"/>
    <x v="8"/>
    <x v="7"/>
    <x v="5"/>
    <x v="1"/>
    <s v="M365AzerbaijanRU-RU2"/>
    <x v="6"/>
    <x v="1"/>
    <x v="6"/>
    <s v="Partner"/>
    <x v="32"/>
    <x v="5"/>
    <s v="Compliance"/>
    <x v="505"/>
  </r>
  <r>
    <x v="4"/>
    <x v="8"/>
    <x v="7"/>
    <x v="5"/>
    <x v="2"/>
    <s v="M365AzerbaijanRU-RU3"/>
    <x v="6"/>
    <x v="2"/>
    <x v="6"/>
    <s v="CXO"/>
    <x v="2"/>
    <x v="5"/>
    <s v="Finance"/>
    <x v="506"/>
  </r>
  <r>
    <x v="4"/>
    <x v="8"/>
    <x v="7"/>
    <x v="5"/>
    <x v="3"/>
    <s v="M365AzerbaijanRU-RU4"/>
    <x v="6"/>
    <x v="3"/>
    <x v="6"/>
    <s v="VP"/>
    <x v="33"/>
    <x v="5"/>
    <s v="Human Resources"/>
    <x v="298"/>
  </r>
  <r>
    <x v="4"/>
    <x v="8"/>
    <x v="7"/>
    <x v="5"/>
    <x v="4"/>
    <s v="M365AzerbaijanRU-RU5"/>
    <x v="6"/>
    <x v="4"/>
    <x v="6"/>
    <s v="Director"/>
    <x v="34"/>
    <x v="5"/>
    <s v="Information Technology"/>
    <x v="55"/>
  </r>
  <r>
    <x v="4"/>
    <x v="8"/>
    <x v="7"/>
    <x v="5"/>
    <x v="5"/>
    <s v="M365AzerbaijanRU-RU6"/>
    <x v="6"/>
    <x v="5"/>
    <x v="6"/>
    <s v="Manager"/>
    <x v="35"/>
    <x v="5"/>
    <s v="Legal"/>
    <x v="65"/>
  </r>
  <r>
    <x v="4"/>
    <x v="8"/>
    <x v="7"/>
    <x v="5"/>
    <x v="6"/>
    <s v="M365AzerbaijanRU-RU7"/>
    <x v="6"/>
    <x v="6"/>
    <x v="6"/>
    <s v="Senior"/>
    <x v="36"/>
    <x v="5"/>
    <s v="Marketing​"/>
    <x v="63"/>
  </r>
  <r>
    <x v="4"/>
    <x v="8"/>
    <x v="7"/>
    <x v="5"/>
    <x v="7"/>
    <s v="M365AzerbaijanRU-RU8"/>
    <x v="6"/>
    <x v="7"/>
    <x v="6"/>
    <s v="Entry"/>
    <x v="37"/>
    <x v="5"/>
    <s v="Operations"/>
    <x v="60"/>
  </r>
  <r>
    <x v="4"/>
    <x v="8"/>
    <x v="7"/>
    <x v="5"/>
    <x v="8"/>
    <s v="M365AzerbaijanRU-RU9"/>
    <x v="6"/>
    <x v="8"/>
    <x v="1"/>
    <m/>
    <x v="8"/>
    <x v="5"/>
    <s v="Purchasing"/>
    <x v="507"/>
  </r>
  <r>
    <x v="4"/>
    <x v="8"/>
    <x v="7"/>
    <x v="5"/>
    <x v="9"/>
    <s v="M365AzerbaijanRU-RU10"/>
    <x v="6"/>
    <x v="9"/>
    <x v="1"/>
    <m/>
    <x v="8"/>
    <x v="5"/>
    <s v="Sales"/>
    <x v="64"/>
  </r>
  <r>
    <x v="4"/>
    <x v="8"/>
    <x v="7"/>
    <x v="5"/>
    <x v="10"/>
    <s v="M365AzerbaijanRU-RU11"/>
    <x v="1"/>
    <x v="10"/>
    <x v="1"/>
    <m/>
    <x v="8"/>
    <x v="5"/>
    <s v="Security"/>
    <x v="61"/>
  </r>
  <r>
    <x v="4"/>
    <x v="8"/>
    <x v="7"/>
    <x v="5"/>
    <x v="11"/>
    <s v="M365AzerbaijanRU-RU12"/>
    <x v="1"/>
    <x v="10"/>
    <x v="1"/>
    <m/>
    <x v="8"/>
    <x v="5"/>
    <s v="Supply and Logistics"/>
    <x v="300"/>
  </r>
  <r>
    <x v="4"/>
    <x v="9"/>
    <x v="1"/>
    <x v="1"/>
    <x v="0"/>
    <s v="M365BahrainAR-SA1"/>
    <x v="2"/>
    <x v="0"/>
    <x v="2"/>
    <s v="Owner"/>
    <x v="9"/>
    <x v="1"/>
    <s v="Architect"/>
    <x v="14"/>
  </r>
  <r>
    <x v="4"/>
    <x v="9"/>
    <x v="1"/>
    <x v="1"/>
    <x v="1"/>
    <s v="M365BahrainAR-SA2"/>
    <x v="2"/>
    <x v="1"/>
    <x v="2"/>
    <s v="Partner"/>
    <x v="10"/>
    <x v="1"/>
    <s v="Compliance"/>
    <x v="494"/>
  </r>
  <r>
    <x v="4"/>
    <x v="9"/>
    <x v="1"/>
    <x v="1"/>
    <x v="2"/>
    <s v="M365BahrainAR-SA3"/>
    <x v="2"/>
    <x v="2"/>
    <x v="2"/>
    <s v="CXO"/>
    <x v="2"/>
    <x v="1"/>
    <s v="Finance"/>
    <x v="495"/>
  </r>
  <r>
    <x v="4"/>
    <x v="9"/>
    <x v="1"/>
    <x v="1"/>
    <x v="3"/>
    <s v="M365BahrainAR-SA4"/>
    <x v="2"/>
    <x v="3"/>
    <x v="2"/>
    <s v="VP"/>
    <x v="11"/>
    <x v="1"/>
    <s v="Human Resources"/>
    <x v="275"/>
  </r>
  <r>
    <x v="4"/>
    <x v="9"/>
    <x v="1"/>
    <x v="1"/>
    <x v="4"/>
    <s v="M365BahrainAR-SA5"/>
    <x v="2"/>
    <x v="4"/>
    <x v="2"/>
    <s v="Director"/>
    <x v="12"/>
    <x v="1"/>
    <s v="Information Technology"/>
    <x v="12"/>
  </r>
  <r>
    <x v="4"/>
    <x v="9"/>
    <x v="1"/>
    <x v="1"/>
    <x v="5"/>
    <s v="M365BahrainAR-SA6"/>
    <x v="2"/>
    <x v="5"/>
    <x v="2"/>
    <s v="Manager"/>
    <x v="13"/>
    <x v="1"/>
    <s v="Legal"/>
    <x v="22"/>
  </r>
  <r>
    <x v="4"/>
    <x v="9"/>
    <x v="1"/>
    <x v="1"/>
    <x v="6"/>
    <s v="M365BahrainAR-SA7"/>
    <x v="2"/>
    <x v="6"/>
    <x v="2"/>
    <s v="Senior"/>
    <x v="14"/>
    <x v="1"/>
    <s v="Marketing​"/>
    <x v="20"/>
  </r>
  <r>
    <x v="4"/>
    <x v="9"/>
    <x v="1"/>
    <x v="1"/>
    <x v="7"/>
    <s v="M365BahrainAR-SA8"/>
    <x v="2"/>
    <x v="7"/>
    <x v="2"/>
    <s v="Entry"/>
    <x v="15"/>
    <x v="1"/>
    <s v="Operations"/>
    <x v="17"/>
  </r>
  <r>
    <x v="4"/>
    <x v="9"/>
    <x v="1"/>
    <x v="1"/>
    <x v="8"/>
    <s v="M365BahrainAR-SA9"/>
    <x v="2"/>
    <x v="8"/>
    <x v="1"/>
    <m/>
    <x v="8"/>
    <x v="1"/>
    <s v="Purchasing"/>
    <x v="496"/>
  </r>
  <r>
    <x v="4"/>
    <x v="9"/>
    <x v="1"/>
    <x v="1"/>
    <x v="9"/>
    <s v="M365BahrainAR-SA10"/>
    <x v="2"/>
    <x v="9"/>
    <x v="1"/>
    <m/>
    <x v="8"/>
    <x v="1"/>
    <s v="Sales"/>
    <x v="21"/>
  </r>
  <r>
    <x v="4"/>
    <x v="9"/>
    <x v="1"/>
    <x v="1"/>
    <x v="10"/>
    <s v="M365BahrainAR-SA11"/>
    <x v="1"/>
    <x v="10"/>
    <x v="1"/>
    <m/>
    <x v="8"/>
    <x v="1"/>
    <s v="Security"/>
    <x v="18"/>
  </r>
  <r>
    <x v="4"/>
    <x v="9"/>
    <x v="1"/>
    <x v="1"/>
    <x v="11"/>
    <s v="M365BahrainAR-SA12"/>
    <x v="1"/>
    <x v="10"/>
    <x v="1"/>
    <m/>
    <x v="8"/>
    <x v="1"/>
    <s v="Supply and Logistics"/>
    <x v="277"/>
  </r>
  <r>
    <x v="4"/>
    <x v="10"/>
    <x v="0"/>
    <x v="0"/>
    <x v="0"/>
    <s v="M365BangladeshEN-GB1"/>
    <x v="0"/>
    <x v="0"/>
    <x v="0"/>
    <s v="Owner"/>
    <x v="0"/>
    <x v="0"/>
    <s v="Architect"/>
    <x v="2"/>
  </r>
  <r>
    <x v="4"/>
    <x v="10"/>
    <x v="0"/>
    <x v="0"/>
    <x v="1"/>
    <s v="M365BangladeshEN-GB2"/>
    <x v="0"/>
    <x v="1"/>
    <x v="0"/>
    <s v="Partner"/>
    <x v="1"/>
    <x v="0"/>
    <s v="Compliance"/>
    <x v="491"/>
  </r>
  <r>
    <x v="4"/>
    <x v="10"/>
    <x v="0"/>
    <x v="0"/>
    <x v="2"/>
    <s v="M365BangladeshEN-GB3"/>
    <x v="0"/>
    <x v="2"/>
    <x v="0"/>
    <s v="CXO"/>
    <x v="2"/>
    <x v="0"/>
    <s v="Finance"/>
    <x v="492"/>
  </r>
  <r>
    <x v="4"/>
    <x v="10"/>
    <x v="0"/>
    <x v="0"/>
    <x v="3"/>
    <s v="M365BangladeshEN-GB4"/>
    <x v="0"/>
    <x v="3"/>
    <x v="0"/>
    <s v="VP"/>
    <x v="3"/>
    <x v="0"/>
    <s v="Human Resources"/>
    <x v="269"/>
  </r>
  <r>
    <x v="4"/>
    <x v="10"/>
    <x v="0"/>
    <x v="0"/>
    <x v="4"/>
    <s v="M365BangladeshEN-GB5"/>
    <x v="0"/>
    <x v="4"/>
    <x v="0"/>
    <s v="Director"/>
    <x v="4"/>
    <x v="0"/>
    <s v="Information Technology"/>
    <x v="0"/>
  </r>
  <r>
    <x v="4"/>
    <x v="10"/>
    <x v="0"/>
    <x v="0"/>
    <x v="5"/>
    <s v="M365BangladeshEN-GB6"/>
    <x v="0"/>
    <x v="5"/>
    <x v="0"/>
    <s v="Manager"/>
    <x v="5"/>
    <x v="0"/>
    <s v="Legal"/>
    <x v="10"/>
  </r>
  <r>
    <x v="4"/>
    <x v="10"/>
    <x v="0"/>
    <x v="0"/>
    <x v="6"/>
    <s v="M365BangladeshEN-GB7"/>
    <x v="0"/>
    <x v="6"/>
    <x v="0"/>
    <s v="Senior"/>
    <x v="6"/>
    <x v="0"/>
    <s v="Marketing​"/>
    <x v="8"/>
  </r>
  <r>
    <x v="4"/>
    <x v="10"/>
    <x v="0"/>
    <x v="0"/>
    <x v="7"/>
    <s v="M365BangladeshEN-GB8"/>
    <x v="0"/>
    <x v="7"/>
    <x v="0"/>
    <s v="Entry"/>
    <x v="7"/>
    <x v="0"/>
    <s v="Operations"/>
    <x v="5"/>
  </r>
  <r>
    <x v="4"/>
    <x v="10"/>
    <x v="0"/>
    <x v="0"/>
    <x v="8"/>
    <s v="M365BangladeshEN-GB9"/>
    <x v="0"/>
    <x v="8"/>
    <x v="1"/>
    <m/>
    <x v="8"/>
    <x v="0"/>
    <s v="Purchasing"/>
    <x v="493"/>
  </r>
  <r>
    <x v="4"/>
    <x v="10"/>
    <x v="0"/>
    <x v="0"/>
    <x v="9"/>
    <s v="M365BangladeshEN-GB10"/>
    <x v="0"/>
    <x v="9"/>
    <x v="1"/>
    <m/>
    <x v="8"/>
    <x v="0"/>
    <s v="Sales"/>
    <x v="9"/>
  </r>
  <r>
    <x v="4"/>
    <x v="10"/>
    <x v="0"/>
    <x v="0"/>
    <x v="10"/>
    <s v="M365BangladeshEN-GB11"/>
    <x v="1"/>
    <x v="10"/>
    <x v="1"/>
    <m/>
    <x v="8"/>
    <x v="0"/>
    <s v="Security"/>
    <x v="6"/>
  </r>
  <r>
    <x v="4"/>
    <x v="10"/>
    <x v="0"/>
    <x v="0"/>
    <x v="11"/>
    <s v="M365BangladeshEN-GB12"/>
    <x v="1"/>
    <x v="10"/>
    <x v="1"/>
    <m/>
    <x v="8"/>
    <x v="0"/>
    <s v="Supply and Logistics"/>
    <x v="271"/>
  </r>
  <r>
    <x v="4"/>
    <x v="11"/>
    <x v="7"/>
    <x v="5"/>
    <x v="0"/>
    <s v="M365BelarusRU-RU1"/>
    <x v="6"/>
    <x v="0"/>
    <x v="6"/>
    <s v="Owner"/>
    <x v="31"/>
    <x v="5"/>
    <s v="Architect"/>
    <x v="57"/>
  </r>
  <r>
    <x v="4"/>
    <x v="11"/>
    <x v="7"/>
    <x v="5"/>
    <x v="1"/>
    <s v="M365BelarusRU-RU2"/>
    <x v="6"/>
    <x v="1"/>
    <x v="6"/>
    <s v="Partner"/>
    <x v="32"/>
    <x v="5"/>
    <s v="Compliance"/>
    <x v="505"/>
  </r>
  <r>
    <x v="4"/>
    <x v="11"/>
    <x v="7"/>
    <x v="5"/>
    <x v="2"/>
    <s v="M365BelarusRU-RU3"/>
    <x v="6"/>
    <x v="2"/>
    <x v="6"/>
    <s v="CXO"/>
    <x v="2"/>
    <x v="5"/>
    <s v="Finance"/>
    <x v="506"/>
  </r>
  <r>
    <x v="4"/>
    <x v="11"/>
    <x v="7"/>
    <x v="5"/>
    <x v="3"/>
    <s v="M365BelarusRU-RU4"/>
    <x v="6"/>
    <x v="3"/>
    <x v="6"/>
    <s v="VP"/>
    <x v="33"/>
    <x v="5"/>
    <s v="Human Resources"/>
    <x v="298"/>
  </r>
  <r>
    <x v="4"/>
    <x v="11"/>
    <x v="7"/>
    <x v="5"/>
    <x v="4"/>
    <s v="M365BelarusRU-RU5"/>
    <x v="6"/>
    <x v="4"/>
    <x v="6"/>
    <s v="Director"/>
    <x v="34"/>
    <x v="5"/>
    <s v="Information Technology"/>
    <x v="55"/>
  </r>
  <r>
    <x v="4"/>
    <x v="11"/>
    <x v="7"/>
    <x v="5"/>
    <x v="5"/>
    <s v="M365BelarusRU-RU6"/>
    <x v="6"/>
    <x v="5"/>
    <x v="6"/>
    <s v="Manager"/>
    <x v="35"/>
    <x v="5"/>
    <s v="Legal"/>
    <x v="65"/>
  </r>
  <r>
    <x v="4"/>
    <x v="11"/>
    <x v="7"/>
    <x v="5"/>
    <x v="6"/>
    <s v="M365BelarusRU-RU7"/>
    <x v="6"/>
    <x v="6"/>
    <x v="6"/>
    <s v="Senior"/>
    <x v="36"/>
    <x v="5"/>
    <s v="Marketing​"/>
    <x v="63"/>
  </r>
  <r>
    <x v="4"/>
    <x v="11"/>
    <x v="7"/>
    <x v="5"/>
    <x v="7"/>
    <s v="M365BelarusRU-RU8"/>
    <x v="6"/>
    <x v="7"/>
    <x v="6"/>
    <s v="Entry"/>
    <x v="37"/>
    <x v="5"/>
    <s v="Operations"/>
    <x v="60"/>
  </r>
  <r>
    <x v="4"/>
    <x v="11"/>
    <x v="7"/>
    <x v="5"/>
    <x v="8"/>
    <s v="M365BelarusRU-RU9"/>
    <x v="6"/>
    <x v="8"/>
    <x v="1"/>
    <m/>
    <x v="8"/>
    <x v="5"/>
    <s v="Purchasing"/>
    <x v="507"/>
  </r>
  <r>
    <x v="4"/>
    <x v="11"/>
    <x v="7"/>
    <x v="5"/>
    <x v="9"/>
    <s v="M365BelarusRU-RU10"/>
    <x v="6"/>
    <x v="9"/>
    <x v="1"/>
    <m/>
    <x v="8"/>
    <x v="5"/>
    <s v="Sales"/>
    <x v="64"/>
  </r>
  <r>
    <x v="4"/>
    <x v="11"/>
    <x v="7"/>
    <x v="5"/>
    <x v="10"/>
    <s v="M365BelarusRU-RU11"/>
    <x v="1"/>
    <x v="10"/>
    <x v="1"/>
    <m/>
    <x v="8"/>
    <x v="5"/>
    <s v="Security"/>
    <x v="61"/>
  </r>
  <r>
    <x v="4"/>
    <x v="11"/>
    <x v="7"/>
    <x v="5"/>
    <x v="11"/>
    <s v="M365BelarusRU-RU12"/>
    <x v="1"/>
    <x v="10"/>
    <x v="1"/>
    <m/>
    <x v="8"/>
    <x v="5"/>
    <s v="Supply and Logistics"/>
    <x v="300"/>
  </r>
  <r>
    <x v="4"/>
    <x v="12"/>
    <x v="8"/>
    <x v="6"/>
    <x v="0"/>
    <s v="M365BelgiumFR-BE1"/>
    <x v="7"/>
    <x v="0"/>
    <x v="7"/>
    <s v="Owner"/>
    <x v="38"/>
    <x v="6"/>
    <s v="Architect"/>
    <x v="69"/>
  </r>
  <r>
    <x v="4"/>
    <x v="12"/>
    <x v="8"/>
    <x v="6"/>
    <x v="1"/>
    <s v="M365BelgiumFR-BE2"/>
    <x v="7"/>
    <x v="1"/>
    <x v="7"/>
    <s v="Partner"/>
    <x v="39"/>
    <x v="6"/>
    <s v="Compliance"/>
    <x v="508"/>
  </r>
  <r>
    <x v="4"/>
    <x v="12"/>
    <x v="8"/>
    <x v="6"/>
    <x v="2"/>
    <s v="M365BelgiumFR-BE3"/>
    <x v="7"/>
    <x v="2"/>
    <x v="7"/>
    <s v="CXO"/>
    <x v="2"/>
    <x v="6"/>
    <s v="Finance"/>
    <x v="509"/>
  </r>
  <r>
    <x v="4"/>
    <x v="12"/>
    <x v="8"/>
    <x v="6"/>
    <x v="3"/>
    <s v="M365BelgiumFR-BE4"/>
    <x v="7"/>
    <x v="3"/>
    <x v="7"/>
    <s v="VP"/>
    <x v="40"/>
    <x v="6"/>
    <s v="Human Resources"/>
    <x v="304"/>
  </r>
  <r>
    <x v="4"/>
    <x v="12"/>
    <x v="8"/>
    <x v="6"/>
    <x v="4"/>
    <s v="M365BelgiumFR-BE5"/>
    <x v="7"/>
    <x v="4"/>
    <x v="7"/>
    <s v="Director"/>
    <x v="41"/>
    <x v="6"/>
    <s v="Information Technology"/>
    <x v="67"/>
  </r>
  <r>
    <x v="4"/>
    <x v="12"/>
    <x v="8"/>
    <x v="6"/>
    <x v="5"/>
    <s v="M365BelgiumFR-BE6"/>
    <x v="7"/>
    <x v="5"/>
    <x v="7"/>
    <s v="Manager"/>
    <x v="42"/>
    <x v="6"/>
    <s v="Legal"/>
    <x v="76"/>
  </r>
  <r>
    <x v="4"/>
    <x v="12"/>
    <x v="8"/>
    <x v="6"/>
    <x v="6"/>
    <s v="M365BelgiumFR-BE7"/>
    <x v="7"/>
    <x v="6"/>
    <x v="7"/>
    <s v="Senior"/>
    <x v="6"/>
    <x v="6"/>
    <s v="Marketing​"/>
    <x v="8"/>
  </r>
  <r>
    <x v="4"/>
    <x v="12"/>
    <x v="8"/>
    <x v="6"/>
    <x v="7"/>
    <s v="M365BelgiumFR-BE8"/>
    <x v="7"/>
    <x v="7"/>
    <x v="7"/>
    <s v="Entry"/>
    <x v="43"/>
    <x v="6"/>
    <s v="Operations"/>
    <x v="72"/>
  </r>
  <r>
    <x v="4"/>
    <x v="12"/>
    <x v="8"/>
    <x v="6"/>
    <x v="8"/>
    <s v="M365BelgiumFR-BE9"/>
    <x v="7"/>
    <x v="8"/>
    <x v="1"/>
    <m/>
    <x v="8"/>
    <x v="6"/>
    <s v="Purchasing"/>
    <x v="510"/>
  </r>
  <r>
    <x v="4"/>
    <x v="12"/>
    <x v="8"/>
    <x v="6"/>
    <x v="9"/>
    <s v="M365BelgiumFR-BE10"/>
    <x v="7"/>
    <x v="9"/>
    <x v="1"/>
    <m/>
    <x v="8"/>
    <x v="6"/>
    <s v="Sales"/>
    <x v="75"/>
  </r>
  <r>
    <x v="4"/>
    <x v="12"/>
    <x v="8"/>
    <x v="6"/>
    <x v="10"/>
    <s v="M365BelgiumFR-BE11"/>
    <x v="1"/>
    <x v="10"/>
    <x v="1"/>
    <m/>
    <x v="8"/>
    <x v="6"/>
    <s v="Security"/>
    <x v="73"/>
  </r>
  <r>
    <x v="4"/>
    <x v="12"/>
    <x v="8"/>
    <x v="6"/>
    <x v="11"/>
    <s v="M365BelgiumFR-BE12"/>
    <x v="1"/>
    <x v="10"/>
    <x v="1"/>
    <m/>
    <x v="8"/>
    <x v="6"/>
    <s v="Supply and Logistics"/>
    <x v="306"/>
  </r>
  <r>
    <x v="4"/>
    <x v="13"/>
    <x v="4"/>
    <x v="3"/>
    <x v="0"/>
    <s v="M365BoliviaES-XL1"/>
    <x v="4"/>
    <x v="0"/>
    <x v="4"/>
    <s v="Owner"/>
    <x v="22"/>
    <x v="3"/>
    <s v="Architect"/>
    <x v="37"/>
  </r>
  <r>
    <x v="4"/>
    <x v="13"/>
    <x v="4"/>
    <x v="3"/>
    <x v="1"/>
    <s v="M365BoliviaES-XL2"/>
    <x v="4"/>
    <x v="1"/>
    <x v="4"/>
    <s v="Partner"/>
    <x v="23"/>
    <x v="3"/>
    <s v="Compliance"/>
    <x v="500"/>
  </r>
  <r>
    <x v="4"/>
    <x v="13"/>
    <x v="4"/>
    <x v="3"/>
    <x v="2"/>
    <s v="M365BoliviaES-XL3"/>
    <x v="4"/>
    <x v="2"/>
    <x v="4"/>
    <s v="CXO"/>
    <x v="2"/>
    <x v="3"/>
    <s v="Finance"/>
    <x v="501"/>
  </r>
  <r>
    <x v="4"/>
    <x v="13"/>
    <x v="4"/>
    <x v="3"/>
    <x v="3"/>
    <s v="M365BoliviaES-XL4"/>
    <x v="4"/>
    <x v="3"/>
    <x v="4"/>
    <s v="VP"/>
    <x v="24"/>
    <x v="3"/>
    <s v="Human Resources"/>
    <x v="281"/>
  </r>
  <r>
    <x v="4"/>
    <x v="13"/>
    <x v="4"/>
    <x v="3"/>
    <x v="4"/>
    <s v="M365BoliviaES-XL5"/>
    <x v="4"/>
    <x v="4"/>
    <x v="4"/>
    <s v="Director"/>
    <x v="4"/>
    <x v="3"/>
    <s v="Information Technology"/>
    <x v="35"/>
  </r>
  <r>
    <x v="4"/>
    <x v="13"/>
    <x v="4"/>
    <x v="3"/>
    <x v="5"/>
    <s v="M365BoliviaES-XL6"/>
    <x v="4"/>
    <x v="5"/>
    <x v="4"/>
    <s v="Manager"/>
    <x v="25"/>
    <x v="3"/>
    <s v="Legal"/>
    <x v="10"/>
  </r>
  <r>
    <x v="4"/>
    <x v="13"/>
    <x v="4"/>
    <x v="3"/>
    <x v="6"/>
    <s v="M365BoliviaES-XL7"/>
    <x v="4"/>
    <x v="6"/>
    <x v="4"/>
    <s v="Senior"/>
    <x v="20"/>
    <x v="3"/>
    <s v="Marketing​"/>
    <x v="8"/>
  </r>
  <r>
    <x v="4"/>
    <x v="13"/>
    <x v="4"/>
    <x v="3"/>
    <x v="7"/>
    <s v="M365BoliviaES-XL8"/>
    <x v="4"/>
    <x v="7"/>
    <x v="4"/>
    <s v="Entry"/>
    <x v="21"/>
    <x v="3"/>
    <s v="Operations"/>
    <x v="40"/>
  </r>
  <r>
    <x v="4"/>
    <x v="13"/>
    <x v="4"/>
    <x v="3"/>
    <x v="8"/>
    <s v="M365BoliviaES-XL9"/>
    <x v="4"/>
    <x v="8"/>
    <x v="1"/>
    <m/>
    <x v="8"/>
    <x v="3"/>
    <s v="Purchasing"/>
    <x v="502"/>
  </r>
  <r>
    <x v="4"/>
    <x v="13"/>
    <x v="4"/>
    <x v="3"/>
    <x v="9"/>
    <s v="M365BoliviaES-XL10"/>
    <x v="4"/>
    <x v="9"/>
    <x v="1"/>
    <m/>
    <x v="8"/>
    <x v="3"/>
    <s v="Sales"/>
    <x v="43"/>
  </r>
  <r>
    <x v="4"/>
    <x v="13"/>
    <x v="4"/>
    <x v="3"/>
    <x v="10"/>
    <s v="M365BoliviaES-XL11"/>
    <x v="1"/>
    <x v="10"/>
    <x v="1"/>
    <m/>
    <x v="8"/>
    <x v="3"/>
    <s v="Security"/>
    <x v="41"/>
  </r>
  <r>
    <x v="4"/>
    <x v="13"/>
    <x v="4"/>
    <x v="3"/>
    <x v="11"/>
    <s v="M365BoliviaES-XL12"/>
    <x v="1"/>
    <x v="10"/>
    <x v="1"/>
    <m/>
    <x v="8"/>
    <x v="3"/>
    <s v="Supply and Logistics"/>
    <x v="288"/>
  </r>
  <r>
    <x v="4"/>
    <x v="14"/>
    <x v="0"/>
    <x v="0"/>
    <x v="0"/>
    <s v="M365Bosnia and HerzegovinaEN-GB1"/>
    <x v="0"/>
    <x v="0"/>
    <x v="0"/>
    <s v="Owner"/>
    <x v="0"/>
    <x v="0"/>
    <s v="Architect"/>
    <x v="2"/>
  </r>
  <r>
    <x v="4"/>
    <x v="14"/>
    <x v="0"/>
    <x v="0"/>
    <x v="1"/>
    <s v="M365Bosnia and HerzegovinaEN-GB2"/>
    <x v="0"/>
    <x v="1"/>
    <x v="0"/>
    <s v="Partner"/>
    <x v="1"/>
    <x v="0"/>
    <s v="Compliance"/>
    <x v="491"/>
  </r>
  <r>
    <x v="4"/>
    <x v="14"/>
    <x v="0"/>
    <x v="0"/>
    <x v="2"/>
    <s v="M365Bosnia and HerzegovinaEN-GB3"/>
    <x v="0"/>
    <x v="2"/>
    <x v="0"/>
    <s v="CXO"/>
    <x v="2"/>
    <x v="0"/>
    <s v="Finance"/>
    <x v="492"/>
  </r>
  <r>
    <x v="4"/>
    <x v="14"/>
    <x v="0"/>
    <x v="0"/>
    <x v="3"/>
    <s v="M365Bosnia and HerzegovinaEN-GB4"/>
    <x v="0"/>
    <x v="3"/>
    <x v="0"/>
    <s v="VP"/>
    <x v="3"/>
    <x v="0"/>
    <s v="Human Resources"/>
    <x v="269"/>
  </r>
  <r>
    <x v="4"/>
    <x v="14"/>
    <x v="0"/>
    <x v="0"/>
    <x v="4"/>
    <s v="M365Bosnia and HerzegovinaEN-GB5"/>
    <x v="0"/>
    <x v="4"/>
    <x v="0"/>
    <s v="Director"/>
    <x v="4"/>
    <x v="0"/>
    <s v="Information Technology"/>
    <x v="0"/>
  </r>
  <r>
    <x v="4"/>
    <x v="14"/>
    <x v="0"/>
    <x v="0"/>
    <x v="5"/>
    <s v="M365Bosnia and HerzegovinaEN-GB6"/>
    <x v="0"/>
    <x v="5"/>
    <x v="0"/>
    <s v="Manager"/>
    <x v="5"/>
    <x v="0"/>
    <s v="Legal"/>
    <x v="10"/>
  </r>
  <r>
    <x v="4"/>
    <x v="14"/>
    <x v="0"/>
    <x v="0"/>
    <x v="6"/>
    <s v="M365Bosnia and HerzegovinaEN-GB7"/>
    <x v="0"/>
    <x v="6"/>
    <x v="0"/>
    <s v="Senior"/>
    <x v="6"/>
    <x v="0"/>
    <s v="Marketing​"/>
    <x v="8"/>
  </r>
  <r>
    <x v="4"/>
    <x v="14"/>
    <x v="0"/>
    <x v="0"/>
    <x v="7"/>
    <s v="M365Bosnia and HerzegovinaEN-GB8"/>
    <x v="0"/>
    <x v="7"/>
    <x v="0"/>
    <s v="Entry"/>
    <x v="7"/>
    <x v="0"/>
    <s v="Operations"/>
    <x v="5"/>
  </r>
  <r>
    <x v="4"/>
    <x v="14"/>
    <x v="0"/>
    <x v="0"/>
    <x v="8"/>
    <s v="M365Bosnia and HerzegovinaEN-GB9"/>
    <x v="0"/>
    <x v="8"/>
    <x v="1"/>
    <m/>
    <x v="8"/>
    <x v="0"/>
    <s v="Purchasing"/>
    <x v="493"/>
  </r>
  <r>
    <x v="4"/>
    <x v="14"/>
    <x v="0"/>
    <x v="0"/>
    <x v="9"/>
    <s v="M365Bosnia and HerzegovinaEN-GB10"/>
    <x v="0"/>
    <x v="9"/>
    <x v="1"/>
    <m/>
    <x v="8"/>
    <x v="0"/>
    <s v="Sales"/>
    <x v="9"/>
  </r>
  <r>
    <x v="4"/>
    <x v="14"/>
    <x v="0"/>
    <x v="0"/>
    <x v="10"/>
    <s v="M365Bosnia and HerzegovinaEN-GB11"/>
    <x v="1"/>
    <x v="10"/>
    <x v="1"/>
    <m/>
    <x v="8"/>
    <x v="0"/>
    <s v="Security"/>
    <x v="6"/>
  </r>
  <r>
    <x v="4"/>
    <x v="14"/>
    <x v="0"/>
    <x v="0"/>
    <x v="11"/>
    <s v="M365Bosnia and HerzegovinaEN-GB12"/>
    <x v="1"/>
    <x v="10"/>
    <x v="1"/>
    <m/>
    <x v="8"/>
    <x v="0"/>
    <s v="Supply and Logistics"/>
    <x v="271"/>
  </r>
  <r>
    <x v="4"/>
    <x v="15"/>
    <x v="0"/>
    <x v="0"/>
    <x v="0"/>
    <s v="M365BotswanaEN-GB1"/>
    <x v="0"/>
    <x v="0"/>
    <x v="0"/>
    <s v="Owner"/>
    <x v="0"/>
    <x v="0"/>
    <s v="Architect"/>
    <x v="2"/>
  </r>
  <r>
    <x v="4"/>
    <x v="15"/>
    <x v="0"/>
    <x v="0"/>
    <x v="1"/>
    <s v="M365BotswanaEN-GB2"/>
    <x v="0"/>
    <x v="1"/>
    <x v="0"/>
    <s v="Partner"/>
    <x v="1"/>
    <x v="0"/>
    <s v="Compliance"/>
    <x v="491"/>
  </r>
  <r>
    <x v="4"/>
    <x v="15"/>
    <x v="0"/>
    <x v="0"/>
    <x v="2"/>
    <s v="M365BotswanaEN-GB3"/>
    <x v="0"/>
    <x v="2"/>
    <x v="0"/>
    <s v="CXO"/>
    <x v="2"/>
    <x v="0"/>
    <s v="Finance"/>
    <x v="492"/>
  </r>
  <r>
    <x v="4"/>
    <x v="15"/>
    <x v="0"/>
    <x v="0"/>
    <x v="3"/>
    <s v="M365BotswanaEN-GB4"/>
    <x v="0"/>
    <x v="3"/>
    <x v="0"/>
    <s v="VP"/>
    <x v="3"/>
    <x v="0"/>
    <s v="Human Resources"/>
    <x v="269"/>
  </r>
  <r>
    <x v="4"/>
    <x v="15"/>
    <x v="0"/>
    <x v="0"/>
    <x v="4"/>
    <s v="M365BotswanaEN-GB5"/>
    <x v="0"/>
    <x v="4"/>
    <x v="0"/>
    <s v="Director"/>
    <x v="4"/>
    <x v="0"/>
    <s v="Information Technology"/>
    <x v="0"/>
  </r>
  <r>
    <x v="4"/>
    <x v="15"/>
    <x v="0"/>
    <x v="0"/>
    <x v="5"/>
    <s v="M365BotswanaEN-GB6"/>
    <x v="0"/>
    <x v="5"/>
    <x v="0"/>
    <s v="Manager"/>
    <x v="5"/>
    <x v="0"/>
    <s v="Legal"/>
    <x v="10"/>
  </r>
  <r>
    <x v="4"/>
    <x v="15"/>
    <x v="0"/>
    <x v="0"/>
    <x v="6"/>
    <s v="M365BotswanaEN-GB7"/>
    <x v="0"/>
    <x v="6"/>
    <x v="0"/>
    <s v="Senior"/>
    <x v="6"/>
    <x v="0"/>
    <s v="Marketing​"/>
    <x v="8"/>
  </r>
  <r>
    <x v="4"/>
    <x v="15"/>
    <x v="0"/>
    <x v="0"/>
    <x v="7"/>
    <s v="M365BotswanaEN-GB8"/>
    <x v="0"/>
    <x v="7"/>
    <x v="0"/>
    <s v="Entry"/>
    <x v="7"/>
    <x v="0"/>
    <s v="Operations"/>
    <x v="5"/>
  </r>
  <r>
    <x v="4"/>
    <x v="15"/>
    <x v="0"/>
    <x v="0"/>
    <x v="8"/>
    <s v="M365BotswanaEN-GB9"/>
    <x v="0"/>
    <x v="8"/>
    <x v="1"/>
    <m/>
    <x v="8"/>
    <x v="0"/>
    <s v="Purchasing"/>
    <x v="493"/>
  </r>
  <r>
    <x v="4"/>
    <x v="15"/>
    <x v="0"/>
    <x v="0"/>
    <x v="9"/>
    <s v="M365BotswanaEN-GB10"/>
    <x v="0"/>
    <x v="9"/>
    <x v="1"/>
    <m/>
    <x v="8"/>
    <x v="0"/>
    <s v="Sales"/>
    <x v="9"/>
  </r>
  <r>
    <x v="4"/>
    <x v="15"/>
    <x v="0"/>
    <x v="0"/>
    <x v="10"/>
    <s v="M365BotswanaEN-GB11"/>
    <x v="1"/>
    <x v="10"/>
    <x v="1"/>
    <m/>
    <x v="8"/>
    <x v="0"/>
    <s v="Security"/>
    <x v="6"/>
  </r>
  <r>
    <x v="4"/>
    <x v="15"/>
    <x v="0"/>
    <x v="0"/>
    <x v="11"/>
    <s v="M365BotswanaEN-GB12"/>
    <x v="1"/>
    <x v="10"/>
    <x v="1"/>
    <m/>
    <x v="8"/>
    <x v="0"/>
    <s v="Supply and Logistics"/>
    <x v="271"/>
  </r>
  <r>
    <x v="4"/>
    <x v="16"/>
    <x v="9"/>
    <x v="2"/>
    <x v="0"/>
    <s v="M365BrazilPT-BR1"/>
    <x v="3"/>
    <x v="0"/>
    <x v="8"/>
    <s v="Owner"/>
    <x v="16"/>
    <x v="7"/>
    <s v="Architect"/>
    <x v="26"/>
  </r>
  <r>
    <x v="4"/>
    <x v="16"/>
    <x v="9"/>
    <x v="2"/>
    <x v="1"/>
    <s v="M365BrazilPT-BR2"/>
    <x v="3"/>
    <x v="1"/>
    <x v="8"/>
    <s v="Partner"/>
    <x v="17"/>
    <x v="7"/>
    <s v="Compliance"/>
    <x v="497"/>
  </r>
  <r>
    <x v="4"/>
    <x v="16"/>
    <x v="9"/>
    <x v="2"/>
    <x v="2"/>
    <s v="M365BrazilPT-BR3"/>
    <x v="3"/>
    <x v="2"/>
    <x v="8"/>
    <s v="CXO"/>
    <x v="2"/>
    <x v="7"/>
    <s v="Finance"/>
    <x v="498"/>
  </r>
  <r>
    <x v="4"/>
    <x v="16"/>
    <x v="9"/>
    <x v="2"/>
    <x v="3"/>
    <s v="M365BrazilPT-BR4"/>
    <x v="3"/>
    <x v="3"/>
    <x v="8"/>
    <s v="VP"/>
    <x v="3"/>
    <x v="7"/>
    <s v="Human Resources"/>
    <x v="281"/>
  </r>
  <r>
    <x v="4"/>
    <x v="16"/>
    <x v="9"/>
    <x v="2"/>
    <x v="4"/>
    <s v="M365BrazilPT-BR5"/>
    <x v="3"/>
    <x v="4"/>
    <x v="8"/>
    <s v="Director"/>
    <x v="18"/>
    <x v="7"/>
    <s v="Information Technology"/>
    <x v="24"/>
  </r>
  <r>
    <x v="4"/>
    <x v="16"/>
    <x v="9"/>
    <x v="2"/>
    <x v="5"/>
    <s v="M365BrazilPT-BR6"/>
    <x v="3"/>
    <x v="5"/>
    <x v="8"/>
    <s v="Manager"/>
    <x v="25"/>
    <x v="7"/>
    <s v="Legal"/>
    <x v="33"/>
  </r>
  <r>
    <x v="4"/>
    <x v="16"/>
    <x v="9"/>
    <x v="2"/>
    <x v="6"/>
    <s v="M365BrazilPT-BR7"/>
    <x v="3"/>
    <x v="6"/>
    <x v="8"/>
    <s v="Senior"/>
    <x v="44"/>
    <x v="7"/>
    <s v="Marketing​"/>
    <x v="81"/>
  </r>
  <r>
    <x v="4"/>
    <x v="16"/>
    <x v="9"/>
    <x v="2"/>
    <x v="7"/>
    <s v="M365BrazilPT-BR8"/>
    <x v="3"/>
    <x v="7"/>
    <x v="8"/>
    <s v="Entry"/>
    <x v="21"/>
    <x v="7"/>
    <s v="Operations"/>
    <x v="29"/>
  </r>
  <r>
    <x v="4"/>
    <x v="16"/>
    <x v="9"/>
    <x v="2"/>
    <x v="8"/>
    <s v="M365BrazilPT-BR9"/>
    <x v="3"/>
    <x v="8"/>
    <x v="1"/>
    <m/>
    <x v="8"/>
    <x v="7"/>
    <s v="Purchasing"/>
    <x v="502"/>
  </r>
  <r>
    <x v="4"/>
    <x v="16"/>
    <x v="9"/>
    <x v="2"/>
    <x v="9"/>
    <s v="M365BrazilPT-BR10"/>
    <x v="3"/>
    <x v="9"/>
    <x v="1"/>
    <m/>
    <x v="8"/>
    <x v="7"/>
    <s v="Sales"/>
    <x v="32"/>
  </r>
  <r>
    <x v="4"/>
    <x v="16"/>
    <x v="9"/>
    <x v="2"/>
    <x v="10"/>
    <s v="M365BrazilPT-BR11"/>
    <x v="1"/>
    <x v="10"/>
    <x v="1"/>
    <m/>
    <x v="8"/>
    <x v="7"/>
    <s v="Security"/>
    <x v="30"/>
  </r>
  <r>
    <x v="4"/>
    <x v="16"/>
    <x v="9"/>
    <x v="2"/>
    <x v="11"/>
    <s v="M365BrazilPT-BR12"/>
    <x v="1"/>
    <x v="10"/>
    <x v="1"/>
    <m/>
    <x v="8"/>
    <x v="7"/>
    <s v="Supply and Logistics"/>
    <x v="311"/>
  </r>
  <r>
    <x v="4"/>
    <x v="17"/>
    <x v="0"/>
    <x v="0"/>
    <x v="0"/>
    <s v="M365BruneiEN-GB1"/>
    <x v="0"/>
    <x v="0"/>
    <x v="0"/>
    <s v="Owner"/>
    <x v="0"/>
    <x v="0"/>
    <s v="Architect"/>
    <x v="2"/>
  </r>
  <r>
    <x v="4"/>
    <x v="17"/>
    <x v="0"/>
    <x v="0"/>
    <x v="1"/>
    <s v="M365BruneiEN-GB2"/>
    <x v="0"/>
    <x v="1"/>
    <x v="0"/>
    <s v="Partner"/>
    <x v="1"/>
    <x v="0"/>
    <s v="Compliance"/>
    <x v="491"/>
  </r>
  <r>
    <x v="4"/>
    <x v="17"/>
    <x v="0"/>
    <x v="0"/>
    <x v="2"/>
    <s v="M365BruneiEN-GB3"/>
    <x v="0"/>
    <x v="2"/>
    <x v="0"/>
    <s v="CXO"/>
    <x v="2"/>
    <x v="0"/>
    <s v="Finance"/>
    <x v="492"/>
  </r>
  <r>
    <x v="4"/>
    <x v="17"/>
    <x v="0"/>
    <x v="0"/>
    <x v="3"/>
    <s v="M365BruneiEN-GB4"/>
    <x v="0"/>
    <x v="3"/>
    <x v="0"/>
    <s v="VP"/>
    <x v="3"/>
    <x v="0"/>
    <s v="Human Resources"/>
    <x v="269"/>
  </r>
  <r>
    <x v="4"/>
    <x v="17"/>
    <x v="0"/>
    <x v="0"/>
    <x v="4"/>
    <s v="M365BruneiEN-GB5"/>
    <x v="0"/>
    <x v="4"/>
    <x v="0"/>
    <s v="Director"/>
    <x v="4"/>
    <x v="0"/>
    <s v="Information Technology"/>
    <x v="0"/>
  </r>
  <r>
    <x v="4"/>
    <x v="17"/>
    <x v="0"/>
    <x v="0"/>
    <x v="5"/>
    <s v="M365BruneiEN-GB6"/>
    <x v="0"/>
    <x v="5"/>
    <x v="0"/>
    <s v="Manager"/>
    <x v="5"/>
    <x v="0"/>
    <s v="Legal"/>
    <x v="10"/>
  </r>
  <r>
    <x v="4"/>
    <x v="17"/>
    <x v="0"/>
    <x v="0"/>
    <x v="6"/>
    <s v="M365BruneiEN-GB7"/>
    <x v="0"/>
    <x v="6"/>
    <x v="0"/>
    <s v="Senior"/>
    <x v="6"/>
    <x v="0"/>
    <s v="Marketing​"/>
    <x v="8"/>
  </r>
  <r>
    <x v="4"/>
    <x v="17"/>
    <x v="0"/>
    <x v="0"/>
    <x v="7"/>
    <s v="M365BruneiEN-GB8"/>
    <x v="0"/>
    <x v="7"/>
    <x v="0"/>
    <s v="Entry"/>
    <x v="7"/>
    <x v="0"/>
    <s v="Operations"/>
    <x v="5"/>
  </r>
  <r>
    <x v="4"/>
    <x v="17"/>
    <x v="0"/>
    <x v="0"/>
    <x v="8"/>
    <s v="M365BruneiEN-GB9"/>
    <x v="0"/>
    <x v="8"/>
    <x v="1"/>
    <m/>
    <x v="8"/>
    <x v="0"/>
    <s v="Purchasing"/>
    <x v="493"/>
  </r>
  <r>
    <x v="4"/>
    <x v="17"/>
    <x v="0"/>
    <x v="0"/>
    <x v="9"/>
    <s v="M365BruneiEN-GB10"/>
    <x v="0"/>
    <x v="9"/>
    <x v="1"/>
    <m/>
    <x v="8"/>
    <x v="0"/>
    <s v="Sales"/>
    <x v="9"/>
  </r>
  <r>
    <x v="4"/>
    <x v="17"/>
    <x v="0"/>
    <x v="0"/>
    <x v="10"/>
    <s v="M365BruneiEN-GB11"/>
    <x v="1"/>
    <x v="10"/>
    <x v="1"/>
    <m/>
    <x v="8"/>
    <x v="0"/>
    <s v="Security"/>
    <x v="6"/>
  </r>
  <r>
    <x v="4"/>
    <x v="17"/>
    <x v="0"/>
    <x v="0"/>
    <x v="11"/>
    <s v="M365BruneiEN-GB12"/>
    <x v="1"/>
    <x v="10"/>
    <x v="1"/>
    <m/>
    <x v="8"/>
    <x v="0"/>
    <s v="Supply and Logistics"/>
    <x v="271"/>
  </r>
  <r>
    <x v="4"/>
    <x v="18"/>
    <x v="0"/>
    <x v="0"/>
    <x v="0"/>
    <s v="M365BulgariaEN-GB1"/>
    <x v="0"/>
    <x v="0"/>
    <x v="0"/>
    <s v="Owner"/>
    <x v="0"/>
    <x v="0"/>
    <s v="Architect"/>
    <x v="2"/>
  </r>
  <r>
    <x v="4"/>
    <x v="18"/>
    <x v="0"/>
    <x v="0"/>
    <x v="1"/>
    <s v="M365BulgariaEN-GB2"/>
    <x v="0"/>
    <x v="1"/>
    <x v="0"/>
    <s v="Partner"/>
    <x v="1"/>
    <x v="0"/>
    <s v="Compliance"/>
    <x v="491"/>
  </r>
  <r>
    <x v="4"/>
    <x v="18"/>
    <x v="0"/>
    <x v="0"/>
    <x v="2"/>
    <s v="M365BulgariaEN-GB3"/>
    <x v="0"/>
    <x v="2"/>
    <x v="0"/>
    <s v="CXO"/>
    <x v="2"/>
    <x v="0"/>
    <s v="Finance"/>
    <x v="492"/>
  </r>
  <r>
    <x v="4"/>
    <x v="18"/>
    <x v="0"/>
    <x v="0"/>
    <x v="3"/>
    <s v="M365BulgariaEN-GB4"/>
    <x v="0"/>
    <x v="3"/>
    <x v="0"/>
    <s v="VP"/>
    <x v="3"/>
    <x v="0"/>
    <s v="Human Resources"/>
    <x v="269"/>
  </r>
  <r>
    <x v="4"/>
    <x v="18"/>
    <x v="0"/>
    <x v="0"/>
    <x v="4"/>
    <s v="M365BulgariaEN-GB5"/>
    <x v="0"/>
    <x v="4"/>
    <x v="0"/>
    <s v="Director"/>
    <x v="4"/>
    <x v="0"/>
    <s v="Information Technology"/>
    <x v="0"/>
  </r>
  <r>
    <x v="4"/>
    <x v="18"/>
    <x v="0"/>
    <x v="0"/>
    <x v="5"/>
    <s v="M365BulgariaEN-GB6"/>
    <x v="0"/>
    <x v="5"/>
    <x v="0"/>
    <s v="Manager"/>
    <x v="5"/>
    <x v="0"/>
    <s v="Legal"/>
    <x v="10"/>
  </r>
  <r>
    <x v="4"/>
    <x v="18"/>
    <x v="0"/>
    <x v="0"/>
    <x v="6"/>
    <s v="M365BulgariaEN-GB7"/>
    <x v="0"/>
    <x v="6"/>
    <x v="0"/>
    <s v="Senior"/>
    <x v="6"/>
    <x v="0"/>
    <s v="Marketing​"/>
    <x v="8"/>
  </r>
  <r>
    <x v="4"/>
    <x v="18"/>
    <x v="0"/>
    <x v="0"/>
    <x v="7"/>
    <s v="M365BulgariaEN-GB8"/>
    <x v="0"/>
    <x v="7"/>
    <x v="0"/>
    <s v="Entry"/>
    <x v="7"/>
    <x v="0"/>
    <s v="Operations"/>
    <x v="5"/>
  </r>
  <r>
    <x v="4"/>
    <x v="18"/>
    <x v="0"/>
    <x v="0"/>
    <x v="8"/>
    <s v="M365BulgariaEN-GB9"/>
    <x v="0"/>
    <x v="8"/>
    <x v="1"/>
    <m/>
    <x v="8"/>
    <x v="0"/>
    <s v="Purchasing"/>
    <x v="493"/>
  </r>
  <r>
    <x v="4"/>
    <x v="18"/>
    <x v="0"/>
    <x v="0"/>
    <x v="9"/>
    <s v="M365BulgariaEN-GB10"/>
    <x v="0"/>
    <x v="9"/>
    <x v="1"/>
    <m/>
    <x v="8"/>
    <x v="0"/>
    <s v="Sales"/>
    <x v="9"/>
  </r>
  <r>
    <x v="4"/>
    <x v="18"/>
    <x v="0"/>
    <x v="0"/>
    <x v="10"/>
    <s v="M365BulgariaEN-GB11"/>
    <x v="1"/>
    <x v="10"/>
    <x v="1"/>
    <m/>
    <x v="8"/>
    <x v="0"/>
    <s v="Security"/>
    <x v="6"/>
  </r>
  <r>
    <x v="4"/>
    <x v="18"/>
    <x v="0"/>
    <x v="0"/>
    <x v="11"/>
    <s v="M365BulgariaEN-GB12"/>
    <x v="1"/>
    <x v="10"/>
    <x v="1"/>
    <m/>
    <x v="8"/>
    <x v="0"/>
    <s v="Supply and Logistics"/>
    <x v="271"/>
  </r>
  <r>
    <x v="4"/>
    <x v="19"/>
    <x v="0"/>
    <x v="0"/>
    <x v="0"/>
    <s v="M365CambodiaEN-GB1"/>
    <x v="0"/>
    <x v="0"/>
    <x v="0"/>
    <s v="Owner"/>
    <x v="0"/>
    <x v="0"/>
    <s v="Architect"/>
    <x v="2"/>
  </r>
  <r>
    <x v="4"/>
    <x v="19"/>
    <x v="0"/>
    <x v="0"/>
    <x v="1"/>
    <s v="M365CambodiaEN-GB2"/>
    <x v="0"/>
    <x v="1"/>
    <x v="0"/>
    <s v="Partner"/>
    <x v="1"/>
    <x v="0"/>
    <s v="Compliance"/>
    <x v="491"/>
  </r>
  <r>
    <x v="4"/>
    <x v="19"/>
    <x v="0"/>
    <x v="0"/>
    <x v="2"/>
    <s v="M365CambodiaEN-GB3"/>
    <x v="0"/>
    <x v="2"/>
    <x v="0"/>
    <s v="CXO"/>
    <x v="2"/>
    <x v="0"/>
    <s v="Finance"/>
    <x v="492"/>
  </r>
  <r>
    <x v="4"/>
    <x v="19"/>
    <x v="0"/>
    <x v="0"/>
    <x v="3"/>
    <s v="M365CambodiaEN-GB4"/>
    <x v="0"/>
    <x v="3"/>
    <x v="0"/>
    <s v="VP"/>
    <x v="3"/>
    <x v="0"/>
    <s v="Human Resources"/>
    <x v="269"/>
  </r>
  <r>
    <x v="4"/>
    <x v="19"/>
    <x v="0"/>
    <x v="0"/>
    <x v="4"/>
    <s v="M365CambodiaEN-GB5"/>
    <x v="0"/>
    <x v="4"/>
    <x v="0"/>
    <s v="Director"/>
    <x v="4"/>
    <x v="0"/>
    <s v="Information Technology"/>
    <x v="0"/>
  </r>
  <r>
    <x v="4"/>
    <x v="19"/>
    <x v="0"/>
    <x v="0"/>
    <x v="5"/>
    <s v="M365CambodiaEN-GB6"/>
    <x v="0"/>
    <x v="5"/>
    <x v="0"/>
    <s v="Manager"/>
    <x v="5"/>
    <x v="0"/>
    <s v="Legal"/>
    <x v="10"/>
  </r>
  <r>
    <x v="4"/>
    <x v="19"/>
    <x v="0"/>
    <x v="0"/>
    <x v="6"/>
    <s v="M365CambodiaEN-GB7"/>
    <x v="0"/>
    <x v="6"/>
    <x v="0"/>
    <s v="Senior"/>
    <x v="6"/>
    <x v="0"/>
    <s v="Marketing​"/>
    <x v="8"/>
  </r>
  <r>
    <x v="4"/>
    <x v="19"/>
    <x v="0"/>
    <x v="0"/>
    <x v="7"/>
    <s v="M365CambodiaEN-GB8"/>
    <x v="0"/>
    <x v="7"/>
    <x v="0"/>
    <s v="Entry"/>
    <x v="7"/>
    <x v="0"/>
    <s v="Operations"/>
    <x v="5"/>
  </r>
  <r>
    <x v="4"/>
    <x v="19"/>
    <x v="0"/>
    <x v="0"/>
    <x v="8"/>
    <s v="M365CambodiaEN-GB9"/>
    <x v="0"/>
    <x v="8"/>
    <x v="1"/>
    <m/>
    <x v="8"/>
    <x v="0"/>
    <s v="Purchasing"/>
    <x v="493"/>
  </r>
  <r>
    <x v="4"/>
    <x v="19"/>
    <x v="0"/>
    <x v="0"/>
    <x v="9"/>
    <s v="M365CambodiaEN-GB10"/>
    <x v="0"/>
    <x v="9"/>
    <x v="1"/>
    <m/>
    <x v="8"/>
    <x v="0"/>
    <s v="Sales"/>
    <x v="9"/>
  </r>
  <r>
    <x v="4"/>
    <x v="19"/>
    <x v="0"/>
    <x v="0"/>
    <x v="10"/>
    <s v="M365CambodiaEN-GB11"/>
    <x v="1"/>
    <x v="10"/>
    <x v="1"/>
    <m/>
    <x v="8"/>
    <x v="0"/>
    <s v="Security"/>
    <x v="6"/>
  </r>
  <r>
    <x v="4"/>
    <x v="19"/>
    <x v="0"/>
    <x v="0"/>
    <x v="11"/>
    <s v="M365CambodiaEN-GB12"/>
    <x v="1"/>
    <x v="10"/>
    <x v="1"/>
    <m/>
    <x v="8"/>
    <x v="0"/>
    <s v="Supply and Logistics"/>
    <x v="271"/>
  </r>
  <r>
    <x v="4"/>
    <x v="20"/>
    <x v="10"/>
    <x v="6"/>
    <x v="0"/>
    <s v="M365CameroonFR-FR1"/>
    <x v="7"/>
    <x v="0"/>
    <x v="7"/>
    <s v="Owner"/>
    <x v="38"/>
    <x v="6"/>
    <s v="Architect"/>
    <x v="69"/>
  </r>
  <r>
    <x v="4"/>
    <x v="20"/>
    <x v="10"/>
    <x v="6"/>
    <x v="1"/>
    <s v="M365CameroonFR-FR2"/>
    <x v="7"/>
    <x v="1"/>
    <x v="7"/>
    <s v="Partner"/>
    <x v="39"/>
    <x v="6"/>
    <s v="Compliance"/>
    <x v="508"/>
  </r>
  <r>
    <x v="4"/>
    <x v="20"/>
    <x v="10"/>
    <x v="6"/>
    <x v="2"/>
    <s v="M365CameroonFR-FR3"/>
    <x v="7"/>
    <x v="2"/>
    <x v="7"/>
    <s v="CXO"/>
    <x v="2"/>
    <x v="6"/>
    <s v="Finance"/>
    <x v="509"/>
  </r>
  <r>
    <x v="4"/>
    <x v="20"/>
    <x v="10"/>
    <x v="6"/>
    <x v="3"/>
    <s v="M365CameroonFR-FR4"/>
    <x v="7"/>
    <x v="3"/>
    <x v="7"/>
    <s v="VP"/>
    <x v="40"/>
    <x v="6"/>
    <s v="Human Resources"/>
    <x v="304"/>
  </r>
  <r>
    <x v="4"/>
    <x v="20"/>
    <x v="10"/>
    <x v="6"/>
    <x v="4"/>
    <s v="M365CameroonFR-FR5"/>
    <x v="7"/>
    <x v="4"/>
    <x v="7"/>
    <s v="Director"/>
    <x v="41"/>
    <x v="6"/>
    <s v="Information Technology"/>
    <x v="67"/>
  </r>
  <r>
    <x v="4"/>
    <x v="20"/>
    <x v="10"/>
    <x v="6"/>
    <x v="5"/>
    <s v="M365CameroonFR-FR6"/>
    <x v="7"/>
    <x v="5"/>
    <x v="7"/>
    <s v="Manager"/>
    <x v="42"/>
    <x v="6"/>
    <s v="Legal"/>
    <x v="76"/>
  </r>
  <r>
    <x v="4"/>
    <x v="20"/>
    <x v="10"/>
    <x v="6"/>
    <x v="6"/>
    <s v="M365CameroonFR-FR7"/>
    <x v="7"/>
    <x v="6"/>
    <x v="7"/>
    <s v="Senior"/>
    <x v="6"/>
    <x v="6"/>
    <s v="Marketing​"/>
    <x v="8"/>
  </r>
  <r>
    <x v="4"/>
    <x v="20"/>
    <x v="10"/>
    <x v="6"/>
    <x v="7"/>
    <s v="M365CameroonFR-FR8"/>
    <x v="7"/>
    <x v="7"/>
    <x v="7"/>
    <s v="Entry"/>
    <x v="43"/>
    <x v="6"/>
    <s v="Operations"/>
    <x v="72"/>
  </r>
  <r>
    <x v="4"/>
    <x v="20"/>
    <x v="10"/>
    <x v="6"/>
    <x v="8"/>
    <s v="M365CameroonFR-FR9"/>
    <x v="7"/>
    <x v="8"/>
    <x v="1"/>
    <m/>
    <x v="8"/>
    <x v="6"/>
    <s v="Purchasing"/>
    <x v="510"/>
  </r>
  <r>
    <x v="4"/>
    <x v="20"/>
    <x v="10"/>
    <x v="6"/>
    <x v="9"/>
    <s v="M365CameroonFR-FR10"/>
    <x v="7"/>
    <x v="9"/>
    <x v="1"/>
    <m/>
    <x v="8"/>
    <x v="6"/>
    <s v="Sales"/>
    <x v="75"/>
  </r>
  <r>
    <x v="4"/>
    <x v="20"/>
    <x v="10"/>
    <x v="6"/>
    <x v="10"/>
    <s v="M365CameroonFR-FR11"/>
    <x v="1"/>
    <x v="10"/>
    <x v="1"/>
    <m/>
    <x v="8"/>
    <x v="6"/>
    <s v="Security"/>
    <x v="73"/>
  </r>
  <r>
    <x v="4"/>
    <x v="20"/>
    <x v="10"/>
    <x v="6"/>
    <x v="11"/>
    <s v="M365CameroonFR-FR12"/>
    <x v="1"/>
    <x v="10"/>
    <x v="1"/>
    <m/>
    <x v="8"/>
    <x v="6"/>
    <s v="Supply and Logistics"/>
    <x v="306"/>
  </r>
  <r>
    <x v="4"/>
    <x v="21"/>
    <x v="11"/>
    <x v="0"/>
    <x v="0"/>
    <s v="M365CanadaEN-CA1"/>
    <x v="0"/>
    <x v="0"/>
    <x v="0"/>
    <s v="Owner"/>
    <x v="0"/>
    <x v="0"/>
    <s v="Architect"/>
    <x v="2"/>
  </r>
  <r>
    <x v="4"/>
    <x v="21"/>
    <x v="11"/>
    <x v="0"/>
    <x v="1"/>
    <s v="M365CanadaEN-CA2"/>
    <x v="0"/>
    <x v="1"/>
    <x v="0"/>
    <s v="Partner"/>
    <x v="1"/>
    <x v="0"/>
    <s v="Compliance"/>
    <x v="491"/>
  </r>
  <r>
    <x v="4"/>
    <x v="21"/>
    <x v="11"/>
    <x v="0"/>
    <x v="2"/>
    <s v="M365CanadaEN-CA3"/>
    <x v="0"/>
    <x v="2"/>
    <x v="0"/>
    <s v="CXO"/>
    <x v="2"/>
    <x v="0"/>
    <s v="Finance"/>
    <x v="492"/>
  </r>
  <r>
    <x v="4"/>
    <x v="21"/>
    <x v="11"/>
    <x v="0"/>
    <x v="3"/>
    <s v="M365CanadaEN-CA4"/>
    <x v="0"/>
    <x v="3"/>
    <x v="0"/>
    <s v="VP"/>
    <x v="3"/>
    <x v="0"/>
    <s v="Human Resources"/>
    <x v="269"/>
  </r>
  <r>
    <x v="4"/>
    <x v="21"/>
    <x v="11"/>
    <x v="0"/>
    <x v="4"/>
    <s v="M365CanadaEN-CA5"/>
    <x v="0"/>
    <x v="4"/>
    <x v="0"/>
    <s v="Director"/>
    <x v="4"/>
    <x v="0"/>
    <s v="Information Technology"/>
    <x v="0"/>
  </r>
  <r>
    <x v="4"/>
    <x v="21"/>
    <x v="11"/>
    <x v="0"/>
    <x v="5"/>
    <s v="M365CanadaEN-CA6"/>
    <x v="0"/>
    <x v="5"/>
    <x v="0"/>
    <s v="Manager"/>
    <x v="5"/>
    <x v="0"/>
    <s v="Legal"/>
    <x v="10"/>
  </r>
  <r>
    <x v="4"/>
    <x v="21"/>
    <x v="11"/>
    <x v="0"/>
    <x v="6"/>
    <s v="M365CanadaEN-CA7"/>
    <x v="0"/>
    <x v="6"/>
    <x v="0"/>
    <s v="Senior"/>
    <x v="6"/>
    <x v="0"/>
    <s v="Marketing​"/>
    <x v="8"/>
  </r>
  <r>
    <x v="4"/>
    <x v="21"/>
    <x v="11"/>
    <x v="0"/>
    <x v="7"/>
    <s v="M365CanadaEN-CA8"/>
    <x v="0"/>
    <x v="7"/>
    <x v="0"/>
    <s v="Entry"/>
    <x v="7"/>
    <x v="0"/>
    <s v="Operations"/>
    <x v="5"/>
  </r>
  <r>
    <x v="4"/>
    <x v="21"/>
    <x v="11"/>
    <x v="0"/>
    <x v="8"/>
    <s v="M365CanadaEN-CA9"/>
    <x v="0"/>
    <x v="8"/>
    <x v="1"/>
    <m/>
    <x v="8"/>
    <x v="0"/>
    <s v="Purchasing"/>
    <x v="493"/>
  </r>
  <r>
    <x v="4"/>
    <x v="21"/>
    <x v="11"/>
    <x v="0"/>
    <x v="9"/>
    <s v="M365CanadaEN-CA10"/>
    <x v="0"/>
    <x v="9"/>
    <x v="1"/>
    <m/>
    <x v="8"/>
    <x v="0"/>
    <s v="Sales"/>
    <x v="9"/>
  </r>
  <r>
    <x v="4"/>
    <x v="21"/>
    <x v="11"/>
    <x v="0"/>
    <x v="10"/>
    <s v="M365CanadaEN-CA11"/>
    <x v="1"/>
    <x v="10"/>
    <x v="1"/>
    <m/>
    <x v="8"/>
    <x v="0"/>
    <s v="Security"/>
    <x v="6"/>
  </r>
  <r>
    <x v="4"/>
    <x v="21"/>
    <x v="11"/>
    <x v="0"/>
    <x v="11"/>
    <s v="M365CanadaEN-CA12"/>
    <x v="1"/>
    <x v="10"/>
    <x v="1"/>
    <m/>
    <x v="8"/>
    <x v="0"/>
    <s v="Supply and Logistics"/>
    <x v="271"/>
  </r>
  <r>
    <x v="4"/>
    <x v="21"/>
    <x v="12"/>
    <x v="6"/>
    <x v="0"/>
    <s v="M365CanadaFR-CA1"/>
    <x v="7"/>
    <x v="0"/>
    <x v="9"/>
    <s v="Owner"/>
    <x v="38"/>
    <x v="8"/>
    <s v="Architect"/>
    <x v="69"/>
  </r>
  <r>
    <x v="4"/>
    <x v="21"/>
    <x v="12"/>
    <x v="6"/>
    <x v="1"/>
    <s v="M365CanadaFR-CA2"/>
    <x v="7"/>
    <x v="1"/>
    <x v="9"/>
    <s v="Partner"/>
    <x v="39"/>
    <x v="8"/>
    <s v="Compliance"/>
    <x v="508"/>
  </r>
  <r>
    <x v="4"/>
    <x v="21"/>
    <x v="12"/>
    <x v="6"/>
    <x v="2"/>
    <s v="M365CanadaFR-CA3"/>
    <x v="7"/>
    <x v="2"/>
    <x v="9"/>
    <s v="CXO"/>
    <x v="2"/>
    <x v="8"/>
    <s v="Finance"/>
    <x v="509"/>
  </r>
  <r>
    <x v="4"/>
    <x v="21"/>
    <x v="12"/>
    <x v="6"/>
    <x v="3"/>
    <s v="M365CanadaFR-CA4"/>
    <x v="7"/>
    <x v="3"/>
    <x v="9"/>
    <s v="VP"/>
    <x v="40"/>
    <x v="8"/>
    <s v="Human Resources"/>
    <x v="304"/>
  </r>
  <r>
    <x v="4"/>
    <x v="21"/>
    <x v="12"/>
    <x v="6"/>
    <x v="4"/>
    <s v="M365CanadaFR-CA5"/>
    <x v="7"/>
    <x v="4"/>
    <x v="9"/>
    <s v="Director"/>
    <x v="41"/>
    <x v="8"/>
    <s v="Information Technology"/>
    <x v="67"/>
  </r>
  <r>
    <x v="4"/>
    <x v="21"/>
    <x v="12"/>
    <x v="6"/>
    <x v="5"/>
    <s v="M365CanadaFR-CA6"/>
    <x v="7"/>
    <x v="5"/>
    <x v="9"/>
    <s v="Manager"/>
    <x v="42"/>
    <x v="8"/>
    <s v="Legal"/>
    <x v="76"/>
  </r>
  <r>
    <x v="4"/>
    <x v="21"/>
    <x v="12"/>
    <x v="6"/>
    <x v="6"/>
    <s v="M365CanadaFR-CA7"/>
    <x v="7"/>
    <x v="6"/>
    <x v="9"/>
    <s v="Senior"/>
    <x v="45"/>
    <x v="8"/>
    <s v="Marketing​"/>
    <x v="8"/>
  </r>
  <r>
    <x v="4"/>
    <x v="21"/>
    <x v="12"/>
    <x v="6"/>
    <x v="7"/>
    <s v="M365CanadaFR-CA8"/>
    <x v="7"/>
    <x v="7"/>
    <x v="9"/>
    <s v="Entry"/>
    <x v="43"/>
    <x v="8"/>
    <s v="Operations"/>
    <x v="72"/>
  </r>
  <r>
    <x v="4"/>
    <x v="21"/>
    <x v="12"/>
    <x v="6"/>
    <x v="8"/>
    <s v="M365CanadaFR-CA9"/>
    <x v="7"/>
    <x v="8"/>
    <x v="1"/>
    <m/>
    <x v="8"/>
    <x v="8"/>
    <s v="Purchasing"/>
    <x v="510"/>
  </r>
  <r>
    <x v="4"/>
    <x v="21"/>
    <x v="12"/>
    <x v="6"/>
    <x v="9"/>
    <s v="M365CanadaFR-CA10"/>
    <x v="7"/>
    <x v="9"/>
    <x v="1"/>
    <m/>
    <x v="8"/>
    <x v="8"/>
    <s v="Sales"/>
    <x v="75"/>
  </r>
  <r>
    <x v="4"/>
    <x v="21"/>
    <x v="12"/>
    <x v="6"/>
    <x v="10"/>
    <s v="M365CanadaFR-CA11"/>
    <x v="1"/>
    <x v="10"/>
    <x v="1"/>
    <m/>
    <x v="8"/>
    <x v="8"/>
    <s v="Security"/>
    <x v="73"/>
  </r>
  <r>
    <x v="4"/>
    <x v="21"/>
    <x v="12"/>
    <x v="6"/>
    <x v="11"/>
    <s v="M365CanadaFR-CA12"/>
    <x v="1"/>
    <x v="10"/>
    <x v="1"/>
    <m/>
    <x v="8"/>
    <x v="8"/>
    <s v="Supply and Logistics"/>
    <x v="306"/>
  </r>
  <r>
    <x v="4"/>
    <x v="22"/>
    <x v="13"/>
    <x v="0"/>
    <x v="0"/>
    <s v="M365CEE HubEN-CEE1"/>
    <x v="0"/>
    <x v="0"/>
    <x v="0"/>
    <s v="Owner"/>
    <x v="0"/>
    <x v="0"/>
    <s v="Architect"/>
    <x v="2"/>
  </r>
  <r>
    <x v="4"/>
    <x v="22"/>
    <x v="13"/>
    <x v="0"/>
    <x v="1"/>
    <s v="M365CEE HubEN-CEE2"/>
    <x v="0"/>
    <x v="1"/>
    <x v="0"/>
    <s v="Partner"/>
    <x v="1"/>
    <x v="0"/>
    <s v="Compliance"/>
    <x v="491"/>
  </r>
  <r>
    <x v="4"/>
    <x v="22"/>
    <x v="13"/>
    <x v="0"/>
    <x v="2"/>
    <s v="M365CEE HubEN-CEE3"/>
    <x v="0"/>
    <x v="2"/>
    <x v="0"/>
    <s v="CXO"/>
    <x v="2"/>
    <x v="0"/>
    <s v="Finance"/>
    <x v="492"/>
  </r>
  <r>
    <x v="4"/>
    <x v="22"/>
    <x v="13"/>
    <x v="0"/>
    <x v="3"/>
    <s v="M365CEE HubEN-CEE4"/>
    <x v="0"/>
    <x v="3"/>
    <x v="0"/>
    <s v="VP"/>
    <x v="3"/>
    <x v="0"/>
    <s v="Human Resources"/>
    <x v="269"/>
  </r>
  <r>
    <x v="4"/>
    <x v="22"/>
    <x v="13"/>
    <x v="0"/>
    <x v="4"/>
    <s v="M365CEE HubEN-CEE5"/>
    <x v="0"/>
    <x v="4"/>
    <x v="0"/>
    <s v="Director"/>
    <x v="4"/>
    <x v="0"/>
    <s v="Information Technology"/>
    <x v="0"/>
  </r>
  <r>
    <x v="4"/>
    <x v="22"/>
    <x v="13"/>
    <x v="0"/>
    <x v="5"/>
    <s v="M365CEE HubEN-CEE6"/>
    <x v="0"/>
    <x v="5"/>
    <x v="0"/>
    <s v="Manager"/>
    <x v="5"/>
    <x v="0"/>
    <s v="Legal"/>
    <x v="10"/>
  </r>
  <r>
    <x v="4"/>
    <x v="22"/>
    <x v="13"/>
    <x v="0"/>
    <x v="6"/>
    <s v="M365CEE HubEN-CEE7"/>
    <x v="0"/>
    <x v="6"/>
    <x v="0"/>
    <s v="Senior"/>
    <x v="6"/>
    <x v="0"/>
    <s v="Marketing​"/>
    <x v="8"/>
  </r>
  <r>
    <x v="4"/>
    <x v="22"/>
    <x v="13"/>
    <x v="0"/>
    <x v="7"/>
    <s v="M365CEE HubEN-CEE8"/>
    <x v="0"/>
    <x v="7"/>
    <x v="0"/>
    <s v="Entry"/>
    <x v="7"/>
    <x v="0"/>
    <s v="Operations"/>
    <x v="5"/>
  </r>
  <r>
    <x v="4"/>
    <x v="22"/>
    <x v="13"/>
    <x v="0"/>
    <x v="8"/>
    <s v="M365CEE HubEN-CEE9"/>
    <x v="0"/>
    <x v="8"/>
    <x v="1"/>
    <m/>
    <x v="8"/>
    <x v="0"/>
    <s v="Purchasing"/>
    <x v="493"/>
  </r>
  <r>
    <x v="4"/>
    <x v="22"/>
    <x v="13"/>
    <x v="0"/>
    <x v="9"/>
    <s v="M365CEE HubEN-CEE10"/>
    <x v="0"/>
    <x v="9"/>
    <x v="1"/>
    <m/>
    <x v="8"/>
    <x v="0"/>
    <s v="Sales"/>
    <x v="9"/>
  </r>
  <r>
    <x v="4"/>
    <x v="22"/>
    <x v="13"/>
    <x v="0"/>
    <x v="10"/>
    <s v="M365CEE HubEN-CEE11"/>
    <x v="1"/>
    <x v="10"/>
    <x v="1"/>
    <m/>
    <x v="8"/>
    <x v="0"/>
    <s v="Security"/>
    <x v="6"/>
  </r>
  <r>
    <x v="4"/>
    <x v="22"/>
    <x v="13"/>
    <x v="0"/>
    <x v="11"/>
    <s v="M365CEE HubEN-CEE12"/>
    <x v="1"/>
    <x v="10"/>
    <x v="1"/>
    <m/>
    <x v="8"/>
    <x v="0"/>
    <s v="Supply and Logistics"/>
    <x v="271"/>
  </r>
  <r>
    <x v="4"/>
    <x v="23"/>
    <x v="4"/>
    <x v="3"/>
    <x v="0"/>
    <s v="M365ChileES-XL1"/>
    <x v="4"/>
    <x v="0"/>
    <x v="4"/>
    <s v="Owner"/>
    <x v="22"/>
    <x v="3"/>
    <s v="Architect"/>
    <x v="37"/>
  </r>
  <r>
    <x v="4"/>
    <x v="23"/>
    <x v="4"/>
    <x v="3"/>
    <x v="1"/>
    <s v="M365ChileES-XL2"/>
    <x v="4"/>
    <x v="1"/>
    <x v="4"/>
    <s v="Partner"/>
    <x v="23"/>
    <x v="3"/>
    <s v="Compliance"/>
    <x v="500"/>
  </r>
  <r>
    <x v="4"/>
    <x v="23"/>
    <x v="4"/>
    <x v="3"/>
    <x v="2"/>
    <s v="M365ChileES-XL3"/>
    <x v="4"/>
    <x v="2"/>
    <x v="4"/>
    <s v="CXO"/>
    <x v="2"/>
    <x v="3"/>
    <s v="Finance"/>
    <x v="501"/>
  </r>
  <r>
    <x v="4"/>
    <x v="23"/>
    <x v="4"/>
    <x v="3"/>
    <x v="3"/>
    <s v="M365ChileES-XL4"/>
    <x v="4"/>
    <x v="3"/>
    <x v="4"/>
    <s v="VP"/>
    <x v="24"/>
    <x v="3"/>
    <s v="Human Resources"/>
    <x v="281"/>
  </r>
  <r>
    <x v="4"/>
    <x v="23"/>
    <x v="4"/>
    <x v="3"/>
    <x v="4"/>
    <s v="M365ChileES-XL5"/>
    <x v="4"/>
    <x v="4"/>
    <x v="4"/>
    <s v="Director"/>
    <x v="4"/>
    <x v="3"/>
    <s v="Information Technology"/>
    <x v="35"/>
  </r>
  <r>
    <x v="4"/>
    <x v="23"/>
    <x v="4"/>
    <x v="3"/>
    <x v="5"/>
    <s v="M365ChileES-XL6"/>
    <x v="4"/>
    <x v="5"/>
    <x v="4"/>
    <s v="Manager"/>
    <x v="25"/>
    <x v="3"/>
    <s v="Legal"/>
    <x v="10"/>
  </r>
  <r>
    <x v="4"/>
    <x v="23"/>
    <x v="4"/>
    <x v="3"/>
    <x v="6"/>
    <s v="M365ChileES-XL7"/>
    <x v="4"/>
    <x v="6"/>
    <x v="4"/>
    <s v="Senior"/>
    <x v="20"/>
    <x v="3"/>
    <s v="Marketing​"/>
    <x v="8"/>
  </r>
  <r>
    <x v="4"/>
    <x v="23"/>
    <x v="4"/>
    <x v="3"/>
    <x v="7"/>
    <s v="M365ChileES-XL8"/>
    <x v="4"/>
    <x v="7"/>
    <x v="4"/>
    <s v="Entry"/>
    <x v="21"/>
    <x v="3"/>
    <s v="Operations"/>
    <x v="40"/>
  </r>
  <r>
    <x v="4"/>
    <x v="23"/>
    <x v="4"/>
    <x v="3"/>
    <x v="8"/>
    <s v="M365ChileES-XL9"/>
    <x v="4"/>
    <x v="8"/>
    <x v="1"/>
    <m/>
    <x v="8"/>
    <x v="3"/>
    <s v="Purchasing"/>
    <x v="502"/>
  </r>
  <r>
    <x v="4"/>
    <x v="23"/>
    <x v="4"/>
    <x v="3"/>
    <x v="9"/>
    <s v="M365ChileES-XL10"/>
    <x v="4"/>
    <x v="9"/>
    <x v="1"/>
    <m/>
    <x v="8"/>
    <x v="3"/>
    <s v="Sales"/>
    <x v="43"/>
  </r>
  <r>
    <x v="4"/>
    <x v="23"/>
    <x v="4"/>
    <x v="3"/>
    <x v="10"/>
    <s v="M365ChileES-XL11"/>
    <x v="1"/>
    <x v="10"/>
    <x v="1"/>
    <m/>
    <x v="8"/>
    <x v="3"/>
    <s v="Security"/>
    <x v="41"/>
  </r>
  <r>
    <x v="4"/>
    <x v="23"/>
    <x v="4"/>
    <x v="3"/>
    <x v="11"/>
    <s v="M365ChileES-XL12"/>
    <x v="1"/>
    <x v="10"/>
    <x v="1"/>
    <m/>
    <x v="8"/>
    <x v="3"/>
    <s v="Supply and Logistics"/>
    <x v="288"/>
  </r>
  <r>
    <x v="4"/>
    <x v="24"/>
    <x v="14"/>
    <x v="7"/>
    <x v="0"/>
    <s v="M365ChinaZH-CN1"/>
    <x v="8"/>
    <x v="0"/>
    <x v="10"/>
    <s v="Owner"/>
    <x v="46"/>
    <x v="9"/>
    <s v="Architect"/>
    <x v="86"/>
  </r>
  <r>
    <x v="4"/>
    <x v="24"/>
    <x v="14"/>
    <x v="7"/>
    <x v="1"/>
    <s v="M365ChinaZH-CN2"/>
    <x v="8"/>
    <x v="1"/>
    <x v="10"/>
    <s v="Partner"/>
    <x v="47"/>
    <x v="9"/>
    <s v="Compliance"/>
    <x v="511"/>
  </r>
  <r>
    <x v="4"/>
    <x v="24"/>
    <x v="14"/>
    <x v="7"/>
    <x v="2"/>
    <s v="M365ChinaZH-CN3"/>
    <x v="8"/>
    <x v="2"/>
    <x v="10"/>
    <s v="CXO"/>
    <x v="2"/>
    <x v="9"/>
    <s v="Finance"/>
    <x v="512"/>
  </r>
  <r>
    <x v="4"/>
    <x v="24"/>
    <x v="14"/>
    <x v="7"/>
    <x v="3"/>
    <s v="M365ChinaZH-CN4"/>
    <x v="8"/>
    <x v="3"/>
    <x v="10"/>
    <s v="VP"/>
    <x v="48"/>
    <x v="9"/>
    <s v="Human Resources"/>
    <x v="319"/>
  </r>
  <r>
    <x v="4"/>
    <x v="24"/>
    <x v="14"/>
    <x v="7"/>
    <x v="4"/>
    <s v="M365ChinaZH-CN5"/>
    <x v="8"/>
    <x v="4"/>
    <x v="10"/>
    <s v="Director"/>
    <x v="49"/>
    <x v="9"/>
    <s v="Information Technology"/>
    <x v="84"/>
  </r>
  <r>
    <x v="4"/>
    <x v="24"/>
    <x v="14"/>
    <x v="7"/>
    <x v="5"/>
    <s v="M365ChinaZH-CN6"/>
    <x v="8"/>
    <x v="5"/>
    <x v="10"/>
    <s v="Manager"/>
    <x v="50"/>
    <x v="9"/>
    <s v="Legal"/>
    <x v="94"/>
  </r>
  <r>
    <x v="4"/>
    <x v="24"/>
    <x v="14"/>
    <x v="7"/>
    <x v="6"/>
    <s v="M365ChinaZH-CN7"/>
    <x v="8"/>
    <x v="6"/>
    <x v="10"/>
    <s v="Senior"/>
    <x v="51"/>
    <x v="9"/>
    <s v="Marketing​"/>
    <x v="92"/>
  </r>
  <r>
    <x v="4"/>
    <x v="24"/>
    <x v="14"/>
    <x v="7"/>
    <x v="7"/>
    <s v="M365ChinaZH-CN8"/>
    <x v="8"/>
    <x v="7"/>
    <x v="10"/>
    <s v="Entry"/>
    <x v="52"/>
    <x v="9"/>
    <s v="Operations"/>
    <x v="89"/>
  </r>
  <r>
    <x v="4"/>
    <x v="24"/>
    <x v="14"/>
    <x v="7"/>
    <x v="8"/>
    <s v="M365ChinaZH-CN9"/>
    <x v="8"/>
    <x v="8"/>
    <x v="1"/>
    <m/>
    <x v="8"/>
    <x v="9"/>
    <s v="Purchasing"/>
    <x v="513"/>
  </r>
  <r>
    <x v="4"/>
    <x v="24"/>
    <x v="14"/>
    <x v="7"/>
    <x v="9"/>
    <s v="M365ChinaZH-CN10"/>
    <x v="8"/>
    <x v="9"/>
    <x v="1"/>
    <m/>
    <x v="8"/>
    <x v="9"/>
    <s v="Sales"/>
    <x v="93"/>
  </r>
  <r>
    <x v="4"/>
    <x v="24"/>
    <x v="14"/>
    <x v="7"/>
    <x v="10"/>
    <s v="M365ChinaZH-CN11"/>
    <x v="1"/>
    <x v="10"/>
    <x v="1"/>
    <m/>
    <x v="8"/>
    <x v="9"/>
    <s v="Security"/>
    <x v="90"/>
  </r>
  <r>
    <x v="4"/>
    <x v="24"/>
    <x v="14"/>
    <x v="7"/>
    <x v="11"/>
    <s v="M365ChinaZH-CN12"/>
    <x v="1"/>
    <x v="10"/>
    <x v="1"/>
    <m/>
    <x v="8"/>
    <x v="9"/>
    <s v="Supply and Logistics"/>
    <x v="344"/>
  </r>
  <r>
    <x v="4"/>
    <x v="25"/>
    <x v="4"/>
    <x v="3"/>
    <x v="0"/>
    <s v="M365ColombiaES-XL1"/>
    <x v="4"/>
    <x v="0"/>
    <x v="4"/>
    <s v="Owner"/>
    <x v="22"/>
    <x v="3"/>
    <s v="Architect"/>
    <x v="37"/>
  </r>
  <r>
    <x v="4"/>
    <x v="25"/>
    <x v="4"/>
    <x v="3"/>
    <x v="1"/>
    <s v="M365ColombiaES-XL2"/>
    <x v="4"/>
    <x v="1"/>
    <x v="4"/>
    <s v="Partner"/>
    <x v="23"/>
    <x v="3"/>
    <s v="Compliance"/>
    <x v="500"/>
  </r>
  <r>
    <x v="4"/>
    <x v="25"/>
    <x v="4"/>
    <x v="3"/>
    <x v="2"/>
    <s v="M365ColombiaES-XL3"/>
    <x v="4"/>
    <x v="2"/>
    <x v="4"/>
    <s v="CXO"/>
    <x v="2"/>
    <x v="3"/>
    <s v="Finance"/>
    <x v="501"/>
  </r>
  <r>
    <x v="4"/>
    <x v="25"/>
    <x v="4"/>
    <x v="3"/>
    <x v="3"/>
    <s v="M365ColombiaES-XL4"/>
    <x v="4"/>
    <x v="3"/>
    <x v="4"/>
    <s v="VP"/>
    <x v="24"/>
    <x v="3"/>
    <s v="Human Resources"/>
    <x v="281"/>
  </r>
  <r>
    <x v="4"/>
    <x v="25"/>
    <x v="4"/>
    <x v="3"/>
    <x v="4"/>
    <s v="M365ColombiaES-XL5"/>
    <x v="4"/>
    <x v="4"/>
    <x v="4"/>
    <s v="Director"/>
    <x v="4"/>
    <x v="3"/>
    <s v="Information Technology"/>
    <x v="35"/>
  </r>
  <r>
    <x v="4"/>
    <x v="25"/>
    <x v="4"/>
    <x v="3"/>
    <x v="5"/>
    <s v="M365ColombiaES-XL6"/>
    <x v="4"/>
    <x v="5"/>
    <x v="4"/>
    <s v="Manager"/>
    <x v="25"/>
    <x v="3"/>
    <s v="Legal"/>
    <x v="10"/>
  </r>
  <r>
    <x v="4"/>
    <x v="25"/>
    <x v="4"/>
    <x v="3"/>
    <x v="6"/>
    <s v="M365ColombiaES-XL7"/>
    <x v="4"/>
    <x v="6"/>
    <x v="4"/>
    <s v="Senior"/>
    <x v="20"/>
    <x v="3"/>
    <s v="Marketing​"/>
    <x v="8"/>
  </r>
  <r>
    <x v="4"/>
    <x v="25"/>
    <x v="4"/>
    <x v="3"/>
    <x v="7"/>
    <s v="M365ColombiaES-XL8"/>
    <x v="4"/>
    <x v="7"/>
    <x v="4"/>
    <s v="Entry"/>
    <x v="21"/>
    <x v="3"/>
    <s v="Operations"/>
    <x v="40"/>
  </r>
  <r>
    <x v="4"/>
    <x v="25"/>
    <x v="4"/>
    <x v="3"/>
    <x v="8"/>
    <s v="M365ColombiaES-XL9"/>
    <x v="4"/>
    <x v="8"/>
    <x v="1"/>
    <m/>
    <x v="8"/>
    <x v="3"/>
    <s v="Purchasing"/>
    <x v="502"/>
  </r>
  <r>
    <x v="4"/>
    <x v="25"/>
    <x v="4"/>
    <x v="3"/>
    <x v="9"/>
    <s v="M365ColombiaES-XL10"/>
    <x v="4"/>
    <x v="9"/>
    <x v="1"/>
    <m/>
    <x v="8"/>
    <x v="3"/>
    <s v="Sales"/>
    <x v="43"/>
  </r>
  <r>
    <x v="4"/>
    <x v="25"/>
    <x v="4"/>
    <x v="3"/>
    <x v="10"/>
    <s v="M365ColombiaES-XL11"/>
    <x v="1"/>
    <x v="10"/>
    <x v="1"/>
    <m/>
    <x v="8"/>
    <x v="3"/>
    <s v="Security"/>
    <x v="41"/>
  </r>
  <r>
    <x v="4"/>
    <x v="25"/>
    <x v="4"/>
    <x v="3"/>
    <x v="11"/>
    <s v="M365ColombiaES-XL12"/>
    <x v="1"/>
    <x v="10"/>
    <x v="1"/>
    <m/>
    <x v="8"/>
    <x v="3"/>
    <s v="Supply and Logistics"/>
    <x v="288"/>
  </r>
  <r>
    <x v="4"/>
    <x v="26"/>
    <x v="4"/>
    <x v="3"/>
    <x v="0"/>
    <s v="M365Costa RicaES-XL1"/>
    <x v="4"/>
    <x v="0"/>
    <x v="4"/>
    <s v="Owner"/>
    <x v="22"/>
    <x v="3"/>
    <s v="Architect"/>
    <x v="37"/>
  </r>
  <r>
    <x v="4"/>
    <x v="26"/>
    <x v="4"/>
    <x v="3"/>
    <x v="1"/>
    <s v="M365Costa RicaES-XL2"/>
    <x v="4"/>
    <x v="1"/>
    <x v="4"/>
    <s v="Partner"/>
    <x v="23"/>
    <x v="3"/>
    <s v="Compliance"/>
    <x v="500"/>
  </r>
  <r>
    <x v="4"/>
    <x v="26"/>
    <x v="4"/>
    <x v="3"/>
    <x v="2"/>
    <s v="M365Costa RicaES-XL3"/>
    <x v="4"/>
    <x v="2"/>
    <x v="4"/>
    <s v="CXO"/>
    <x v="2"/>
    <x v="3"/>
    <s v="Finance"/>
    <x v="501"/>
  </r>
  <r>
    <x v="4"/>
    <x v="26"/>
    <x v="4"/>
    <x v="3"/>
    <x v="3"/>
    <s v="M365Costa RicaES-XL4"/>
    <x v="4"/>
    <x v="3"/>
    <x v="4"/>
    <s v="VP"/>
    <x v="24"/>
    <x v="3"/>
    <s v="Human Resources"/>
    <x v="281"/>
  </r>
  <r>
    <x v="4"/>
    <x v="26"/>
    <x v="4"/>
    <x v="3"/>
    <x v="4"/>
    <s v="M365Costa RicaES-XL5"/>
    <x v="4"/>
    <x v="4"/>
    <x v="4"/>
    <s v="Director"/>
    <x v="4"/>
    <x v="3"/>
    <s v="Information Technology"/>
    <x v="35"/>
  </r>
  <r>
    <x v="4"/>
    <x v="26"/>
    <x v="4"/>
    <x v="3"/>
    <x v="5"/>
    <s v="M365Costa RicaES-XL6"/>
    <x v="4"/>
    <x v="5"/>
    <x v="4"/>
    <s v="Manager"/>
    <x v="25"/>
    <x v="3"/>
    <s v="Legal"/>
    <x v="10"/>
  </r>
  <r>
    <x v="4"/>
    <x v="26"/>
    <x v="4"/>
    <x v="3"/>
    <x v="6"/>
    <s v="M365Costa RicaES-XL7"/>
    <x v="4"/>
    <x v="6"/>
    <x v="4"/>
    <s v="Senior"/>
    <x v="20"/>
    <x v="3"/>
    <s v="Marketing​"/>
    <x v="8"/>
  </r>
  <r>
    <x v="4"/>
    <x v="26"/>
    <x v="4"/>
    <x v="3"/>
    <x v="7"/>
    <s v="M365Costa RicaES-XL8"/>
    <x v="4"/>
    <x v="7"/>
    <x v="4"/>
    <s v="Entry"/>
    <x v="21"/>
    <x v="3"/>
    <s v="Operations"/>
    <x v="40"/>
  </r>
  <r>
    <x v="4"/>
    <x v="26"/>
    <x v="4"/>
    <x v="3"/>
    <x v="8"/>
    <s v="M365Costa RicaES-XL9"/>
    <x v="4"/>
    <x v="8"/>
    <x v="1"/>
    <m/>
    <x v="8"/>
    <x v="3"/>
    <s v="Purchasing"/>
    <x v="502"/>
  </r>
  <r>
    <x v="4"/>
    <x v="26"/>
    <x v="4"/>
    <x v="3"/>
    <x v="9"/>
    <s v="M365Costa RicaES-XL10"/>
    <x v="4"/>
    <x v="9"/>
    <x v="1"/>
    <m/>
    <x v="8"/>
    <x v="3"/>
    <s v="Sales"/>
    <x v="43"/>
  </r>
  <r>
    <x v="4"/>
    <x v="26"/>
    <x v="4"/>
    <x v="3"/>
    <x v="10"/>
    <s v="M365Costa RicaES-XL11"/>
    <x v="1"/>
    <x v="10"/>
    <x v="1"/>
    <m/>
    <x v="8"/>
    <x v="3"/>
    <s v="Security"/>
    <x v="41"/>
  </r>
  <r>
    <x v="4"/>
    <x v="26"/>
    <x v="4"/>
    <x v="3"/>
    <x v="11"/>
    <s v="M365Costa RicaES-XL12"/>
    <x v="1"/>
    <x v="10"/>
    <x v="1"/>
    <m/>
    <x v="8"/>
    <x v="3"/>
    <s v="Supply and Logistics"/>
    <x v="288"/>
  </r>
  <r>
    <x v="4"/>
    <x v="27"/>
    <x v="10"/>
    <x v="6"/>
    <x v="0"/>
    <s v="M365Côte d'IvoireFR-FR1"/>
    <x v="7"/>
    <x v="0"/>
    <x v="7"/>
    <s v="Owner"/>
    <x v="38"/>
    <x v="6"/>
    <s v="Architect"/>
    <x v="69"/>
  </r>
  <r>
    <x v="4"/>
    <x v="27"/>
    <x v="10"/>
    <x v="6"/>
    <x v="1"/>
    <s v="M365Côte d'IvoireFR-FR2"/>
    <x v="7"/>
    <x v="1"/>
    <x v="7"/>
    <s v="Partner"/>
    <x v="39"/>
    <x v="6"/>
    <s v="Compliance"/>
    <x v="508"/>
  </r>
  <r>
    <x v="4"/>
    <x v="27"/>
    <x v="10"/>
    <x v="6"/>
    <x v="2"/>
    <s v="M365Côte d'IvoireFR-FR3"/>
    <x v="7"/>
    <x v="2"/>
    <x v="7"/>
    <s v="CXO"/>
    <x v="2"/>
    <x v="6"/>
    <s v="Finance"/>
    <x v="509"/>
  </r>
  <r>
    <x v="4"/>
    <x v="27"/>
    <x v="10"/>
    <x v="6"/>
    <x v="3"/>
    <s v="M365Côte d'IvoireFR-FR4"/>
    <x v="7"/>
    <x v="3"/>
    <x v="7"/>
    <s v="VP"/>
    <x v="40"/>
    <x v="6"/>
    <s v="Human Resources"/>
    <x v="304"/>
  </r>
  <r>
    <x v="4"/>
    <x v="27"/>
    <x v="10"/>
    <x v="6"/>
    <x v="4"/>
    <s v="M365Côte d'IvoireFR-FR5"/>
    <x v="7"/>
    <x v="4"/>
    <x v="7"/>
    <s v="Director"/>
    <x v="41"/>
    <x v="6"/>
    <s v="Information Technology"/>
    <x v="67"/>
  </r>
  <r>
    <x v="4"/>
    <x v="27"/>
    <x v="10"/>
    <x v="6"/>
    <x v="5"/>
    <s v="M365Côte d'IvoireFR-FR6"/>
    <x v="7"/>
    <x v="5"/>
    <x v="7"/>
    <s v="Manager"/>
    <x v="42"/>
    <x v="6"/>
    <s v="Legal"/>
    <x v="76"/>
  </r>
  <r>
    <x v="4"/>
    <x v="27"/>
    <x v="10"/>
    <x v="6"/>
    <x v="6"/>
    <s v="M365Côte d'IvoireFR-FR7"/>
    <x v="7"/>
    <x v="6"/>
    <x v="7"/>
    <s v="Senior"/>
    <x v="6"/>
    <x v="6"/>
    <s v="Marketing​"/>
    <x v="8"/>
  </r>
  <r>
    <x v="4"/>
    <x v="27"/>
    <x v="10"/>
    <x v="6"/>
    <x v="7"/>
    <s v="M365Côte d'IvoireFR-FR8"/>
    <x v="7"/>
    <x v="7"/>
    <x v="7"/>
    <s v="Entry"/>
    <x v="43"/>
    <x v="6"/>
    <s v="Operations"/>
    <x v="72"/>
  </r>
  <r>
    <x v="4"/>
    <x v="27"/>
    <x v="10"/>
    <x v="6"/>
    <x v="8"/>
    <s v="M365Côte d'IvoireFR-FR9"/>
    <x v="7"/>
    <x v="8"/>
    <x v="1"/>
    <m/>
    <x v="8"/>
    <x v="6"/>
    <s v="Purchasing"/>
    <x v="510"/>
  </r>
  <r>
    <x v="4"/>
    <x v="27"/>
    <x v="10"/>
    <x v="6"/>
    <x v="9"/>
    <s v="M365Côte d'IvoireFR-FR10"/>
    <x v="7"/>
    <x v="9"/>
    <x v="1"/>
    <m/>
    <x v="8"/>
    <x v="6"/>
    <s v="Sales"/>
    <x v="75"/>
  </r>
  <r>
    <x v="4"/>
    <x v="27"/>
    <x v="10"/>
    <x v="6"/>
    <x v="10"/>
    <s v="M365Côte d'IvoireFR-FR11"/>
    <x v="1"/>
    <x v="10"/>
    <x v="1"/>
    <m/>
    <x v="8"/>
    <x v="6"/>
    <s v="Security"/>
    <x v="73"/>
  </r>
  <r>
    <x v="4"/>
    <x v="27"/>
    <x v="10"/>
    <x v="6"/>
    <x v="11"/>
    <s v="M365Côte d'IvoireFR-FR12"/>
    <x v="1"/>
    <x v="10"/>
    <x v="1"/>
    <m/>
    <x v="8"/>
    <x v="6"/>
    <s v="Supply and Logistics"/>
    <x v="306"/>
  </r>
  <r>
    <x v="4"/>
    <x v="28"/>
    <x v="0"/>
    <x v="0"/>
    <x v="0"/>
    <s v="M365CroatiaEN-GB1"/>
    <x v="0"/>
    <x v="0"/>
    <x v="0"/>
    <s v="Owner"/>
    <x v="0"/>
    <x v="0"/>
    <s v="Architect"/>
    <x v="2"/>
  </r>
  <r>
    <x v="4"/>
    <x v="28"/>
    <x v="0"/>
    <x v="0"/>
    <x v="1"/>
    <s v="M365CroatiaEN-GB2"/>
    <x v="0"/>
    <x v="1"/>
    <x v="0"/>
    <s v="Partner"/>
    <x v="1"/>
    <x v="0"/>
    <s v="Compliance"/>
    <x v="491"/>
  </r>
  <r>
    <x v="4"/>
    <x v="28"/>
    <x v="0"/>
    <x v="0"/>
    <x v="2"/>
    <s v="M365CroatiaEN-GB3"/>
    <x v="0"/>
    <x v="2"/>
    <x v="0"/>
    <s v="CXO"/>
    <x v="2"/>
    <x v="0"/>
    <s v="Finance"/>
    <x v="492"/>
  </r>
  <r>
    <x v="4"/>
    <x v="28"/>
    <x v="0"/>
    <x v="0"/>
    <x v="3"/>
    <s v="M365CroatiaEN-GB4"/>
    <x v="0"/>
    <x v="3"/>
    <x v="0"/>
    <s v="VP"/>
    <x v="3"/>
    <x v="0"/>
    <s v="Human Resources"/>
    <x v="269"/>
  </r>
  <r>
    <x v="4"/>
    <x v="28"/>
    <x v="0"/>
    <x v="0"/>
    <x v="4"/>
    <s v="M365CroatiaEN-GB5"/>
    <x v="0"/>
    <x v="4"/>
    <x v="0"/>
    <s v="Director"/>
    <x v="4"/>
    <x v="0"/>
    <s v="Information Technology"/>
    <x v="0"/>
  </r>
  <r>
    <x v="4"/>
    <x v="28"/>
    <x v="0"/>
    <x v="0"/>
    <x v="5"/>
    <s v="M365CroatiaEN-GB6"/>
    <x v="0"/>
    <x v="5"/>
    <x v="0"/>
    <s v="Manager"/>
    <x v="5"/>
    <x v="0"/>
    <s v="Legal"/>
    <x v="10"/>
  </r>
  <r>
    <x v="4"/>
    <x v="28"/>
    <x v="0"/>
    <x v="0"/>
    <x v="6"/>
    <s v="M365CroatiaEN-GB7"/>
    <x v="0"/>
    <x v="6"/>
    <x v="0"/>
    <s v="Senior"/>
    <x v="6"/>
    <x v="0"/>
    <s v="Marketing​"/>
    <x v="8"/>
  </r>
  <r>
    <x v="4"/>
    <x v="28"/>
    <x v="0"/>
    <x v="0"/>
    <x v="7"/>
    <s v="M365CroatiaEN-GB8"/>
    <x v="0"/>
    <x v="7"/>
    <x v="0"/>
    <s v="Entry"/>
    <x v="7"/>
    <x v="0"/>
    <s v="Operations"/>
    <x v="5"/>
  </r>
  <r>
    <x v="4"/>
    <x v="28"/>
    <x v="0"/>
    <x v="0"/>
    <x v="8"/>
    <s v="M365CroatiaEN-GB9"/>
    <x v="0"/>
    <x v="8"/>
    <x v="1"/>
    <m/>
    <x v="8"/>
    <x v="0"/>
    <s v="Purchasing"/>
    <x v="493"/>
  </r>
  <r>
    <x v="4"/>
    <x v="28"/>
    <x v="0"/>
    <x v="0"/>
    <x v="9"/>
    <s v="M365CroatiaEN-GB10"/>
    <x v="0"/>
    <x v="9"/>
    <x v="1"/>
    <m/>
    <x v="8"/>
    <x v="0"/>
    <s v="Sales"/>
    <x v="9"/>
  </r>
  <r>
    <x v="4"/>
    <x v="28"/>
    <x v="0"/>
    <x v="0"/>
    <x v="10"/>
    <s v="M365CroatiaEN-GB11"/>
    <x v="1"/>
    <x v="10"/>
    <x v="1"/>
    <m/>
    <x v="8"/>
    <x v="0"/>
    <s v="Security"/>
    <x v="6"/>
  </r>
  <r>
    <x v="4"/>
    <x v="28"/>
    <x v="0"/>
    <x v="0"/>
    <x v="11"/>
    <s v="M365CroatiaEN-GB12"/>
    <x v="1"/>
    <x v="10"/>
    <x v="1"/>
    <m/>
    <x v="8"/>
    <x v="0"/>
    <s v="Supply and Logistics"/>
    <x v="271"/>
  </r>
  <r>
    <x v="4"/>
    <x v="29"/>
    <x v="0"/>
    <x v="0"/>
    <x v="0"/>
    <s v="M365CyprusEN-GB1"/>
    <x v="0"/>
    <x v="0"/>
    <x v="0"/>
    <s v="Owner"/>
    <x v="0"/>
    <x v="0"/>
    <s v="Architect"/>
    <x v="2"/>
  </r>
  <r>
    <x v="4"/>
    <x v="29"/>
    <x v="0"/>
    <x v="0"/>
    <x v="1"/>
    <s v="M365CyprusEN-GB2"/>
    <x v="0"/>
    <x v="1"/>
    <x v="0"/>
    <s v="Partner"/>
    <x v="1"/>
    <x v="0"/>
    <s v="Compliance"/>
    <x v="491"/>
  </r>
  <r>
    <x v="4"/>
    <x v="29"/>
    <x v="0"/>
    <x v="0"/>
    <x v="2"/>
    <s v="M365CyprusEN-GB3"/>
    <x v="0"/>
    <x v="2"/>
    <x v="0"/>
    <s v="CXO"/>
    <x v="2"/>
    <x v="0"/>
    <s v="Finance"/>
    <x v="492"/>
  </r>
  <r>
    <x v="4"/>
    <x v="29"/>
    <x v="0"/>
    <x v="0"/>
    <x v="3"/>
    <s v="M365CyprusEN-GB4"/>
    <x v="0"/>
    <x v="3"/>
    <x v="0"/>
    <s v="VP"/>
    <x v="3"/>
    <x v="0"/>
    <s v="Human Resources"/>
    <x v="269"/>
  </r>
  <r>
    <x v="4"/>
    <x v="29"/>
    <x v="0"/>
    <x v="0"/>
    <x v="4"/>
    <s v="M365CyprusEN-GB5"/>
    <x v="0"/>
    <x v="4"/>
    <x v="0"/>
    <s v="Director"/>
    <x v="4"/>
    <x v="0"/>
    <s v="Information Technology"/>
    <x v="0"/>
  </r>
  <r>
    <x v="4"/>
    <x v="29"/>
    <x v="0"/>
    <x v="0"/>
    <x v="5"/>
    <s v="M365CyprusEN-GB6"/>
    <x v="0"/>
    <x v="5"/>
    <x v="0"/>
    <s v="Manager"/>
    <x v="5"/>
    <x v="0"/>
    <s v="Legal"/>
    <x v="10"/>
  </r>
  <r>
    <x v="4"/>
    <x v="29"/>
    <x v="0"/>
    <x v="0"/>
    <x v="6"/>
    <s v="M365CyprusEN-GB7"/>
    <x v="0"/>
    <x v="6"/>
    <x v="0"/>
    <s v="Senior"/>
    <x v="6"/>
    <x v="0"/>
    <s v="Marketing​"/>
    <x v="8"/>
  </r>
  <r>
    <x v="4"/>
    <x v="29"/>
    <x v="0"/>
    <x v="0"/>
    <x v="7"/>
    <s v="M365CyprusEN-GB8"/>
    <x v="0"/>
    <x v="7"/>
    <x v="0"/>
    <s v="Entry"/>
    <x v="7"/>
    <x v="0"/>
    <s v="Operations"/>
    <x v="5"/>
  </r>
  <r>
    <x v="4"/>
    <x v="29"/>
    <x v="0"/>
    <x v="0"/>
    <x v="8"/>
    <s v="M365CyprusEN-GB9"/>
    <x v="0"/>
    <x v="8"/>
    <x v="1"/>
    <m/>
    <x v="8"/>
    <x v="0"/>
    <s v="Purchasing"/>
    <x v="493"/>
  </r>
  <r>
    <x v="4"/>
    <x v="29"/>
    <x v="0"/>
    <x v="0"/>
    <x v="9"/>
    <s v="M365CyprusEN-GB10"/>
    <x v="0"/>
    <x v="9"/>
    <x v="1"/>
    <m/>
    <x v="8"/>
    <x v="0"/>
    <s v="Sales"/>
    <x v="9"/>
  </r>
  <r>
    <x v="4"/>
    <x v="29"/>
    <x v="0"/>
    <x v="0"/>
    <x v="10"/>
    <s v="M365CyprusEN-GB11"/>
    <x v="1"/>
    <x v="10"/>
    <x v="1"/>
    <m/>
    <x v="8"/>
    <x v="0"/>
    <s v="Security"/>
    <x v="6"/>
  </r>
  <r>
    <x v="4"/>
    <x v="29"/>
    <x v="0"/>
    <x v="0"/>
    <x v="11"/>
    <s v="M365CyprusEN-GB12"/>
    <x v="1"/>
    <x v="10"/>
    <x v="1"/>
    <m/>
    <x v="8"/>
    <x v="0"/>
    <s v="Supply and Logistics"/>
    <x v="271"/>
  </r>
  <r>
    <x v="4"/>
    <x v="30"/>
    <x v="15"/>
    <x v="8"/>
    <x v="0"/>
    <s v="M365CzechiaCS-CZ1"/>
    <x v="9"/>
    <x v="0"/>
    <x v="11"/>
    <s v="Owner"/>
    <x v="53"/>
    <x v="10"/>
    <s v="Architect"/>
    <x v="98"/>
  </r>
  <r>
    <x v="4"/>
    <x v="30"/>
    <x v="15"/>
    <x v="8"/>
    <x v="1"/>
    <s v="M365CzechiaCS-CZ2"/>
    <x v="9"/>
    <x v="1"/>
    <x v="11"/>
    <s v="Partner"/>
    <x v="1"/>
    <x v="10"/>
    <s v="Compliance"/>
    <x v="514"/>
  </r>
  <r>
    <x v="4"/>
    <x v="30"/>
    <x v="15"/>
    <x v="8"/>
    <x v="2"/>
    <s v="M365CzechiaCS-CZ3"/>
    <x v="9"/>
    <x v="2"/>
    <x v="11"/>
    <s v="CXO"/>
    <x v="2"/>
    <x v="10"/>
    <s v="Finance"/>
    <x v="515"/>
  </r>
  <r>
    <x v="4"/>
    <x v="30"/>
    <x v="15"/>
    <x v="8"/>
    <x v="3"/>
    <s v="M365CzechiaCS-CZ4"/>
    <x v="9"/>
    <x v="3"/>
    <x v="11"/>
    <s v="VP"/>
    <x v="54"/>
    <x v="10"/>
    <s v="Human Resources"/>
    <x v="325"/>
  </r>
  <r>
    <x v="4"/>
    <x v="30"/>
    <x v="15"/>
    <x v="8"/>
    <x v="4"/>
    <s v="M365CzechiaCS-CZ5"/>
    <x v="9"/>
    <x v="4"/>
    <x v="11"/>
    <s v="Director"/>
    <x v="55"/>
    <x v="10"/>
    <s v="Information Technology"/>
    <x v="96"/>
  </r>
  <r>
    <x v="4"/>
    <x v="30"/>
    <x v="15"/>
    <x v="8"/>
    <x v="5"/>
    <s v="M365CzechiaCS-CZ6"/>
    <x v="9"/>
    <x v="5"/>
    <x v="11"/>
    <s v="Manager"/>
    <x v="56"/>
    <x v="10"/>
    <s v="Legal"/>
    <x v="105"/>
  </r>
  <r>
    <x v="4"/>
    <x v="30"/>
    <x v="15"/>
    <x v="8"/>
    <x v="6"/>
    <s v="M365CzechiaCS-CZ7"/>
    <x v="9"/>
    <x v="6"/>
    <x v="11"/>
    <s v="Senior"/>
    <x v="6"/>
    <x v="10"/>
    <s v="Marketing​"/>
    <x v="8"/>
  </r>
  <r>
    <x v="4"/>
    <x v="30"/>
    <x v="15"/>
    <x v="8"/>
    <x v="7"/>
    <s v="M365CzechiaCS-CZ8"/>
    <x v="9"/>
    <x v="7"/>
    <x v="11"/>
    <s v="Entry"/>
    <x v="57"/>
    <x v="10"/>
    <s v="Operations"/>
    <x v="101"/>
  </r>
  <r>
    <x v="4"/>
    <x v="30"/>
    <x v="15"/>
    <x v="8"/>
    <x v="8"/>
    <s v="M365CzechiaCS-CZ9"/>
    <x v="9"/>
    <x v="8"/>
    <x v="1"/>
    <m/>
    <x v="8"/>
    <x v="10"/>
    <s v="Purchasing"/>
    <x v="516"/>
  </r>
  <r>
    <x v="4"/>
    <x v="30"/>
    <x v="15"/>
    <x v="8"/>
    <x v="9"/>
    <s v="M365CzechiaCS-CZ10"/>
    <x v="9"/>
    <x v="9"/>
    <x v="1"/>
    <m/>
    <x v="8"/>
    <x v="10"/>
    <s v="Sales"/>
    <x v="104"/>
  </r>
  <r>
    <x v="4"/>
    <x v="30"/>
    <x v="15"/>
    <x v="8"/>
    <x v="10"/>
    <s v="M365CzechiaCS-CZ11"/>
    <x v="1"/>
    <x v="10"/>
    <x v="1"/>
    <m/>
    <x v="8"/>
    <x v="10"/>
    <s v="Security"/>
    <x v="102"/>
  </r>
  <r>
    <x v="4"/>
    <x v="30"/>
    <x v="15"/>
    <x v="8"/>
    <x v="11"/>
    <s v="M365CzechiaCS-CZ12"/>
    <x v="1"/>
    <x v="10"/>
    <x v="1"/>
    <m/>
    <x v="8"/>
    <x v="10"/>
    <s v="Supply and Logistics"/>
    <x v="327"/>
  </r>
  <r>
    <x v="4"/>
    <x v="31"/>
    <x v="16"/>
    <x v="9"/>
    <x v="0"/>
    <s v="M365DenmarkDA-DK1"/>
    <x v="10"/>
    <x v="0"/>
    <x v="12"/>
    <s v="Owner"/>
    <x v="58"/>
    <x v="11"/>
    <s v="Architect"/>
    <x v="109"/>
  </r>
  <r>
    <x v="4"/>
    <x v="31"/>
    <x v="16"/>
    <x v="9"/>
    <x v="1"/>
    <s v="M365DenmarkDA-DK2"/>
    <x v="10"/>
    <x v="1"/>
    <x v="12"/>
    <s v="Partner"/>
    <x v="1"/>
    <x v="11"/>
    <s v="Compliance"/>
    <x v="517"/>
  </r>
  <r>
    <x v="4"/>
    <x v="31"/>
    <x v="16"/>
    <x v="9"/>
    <x v="2"/>
    <s v="M365DenmarkDA-DK3"/>
    <x v="10"/>
    <x v="2"/>
    <x v="12"/>
    <s v="CXO"/>
    <x v="2"/>
    <x v="11"/>
    <s v="Finance"/>
    <x v="518"/>
  </r>
  <r>
    <x v="4"/>
    <x v="31"/>
    <x v="16"/>
    <x v="9"/>
    <x v="3"/>
    <s v="M365DenmarkDA-DK4"/>
    <x v="10"/>
    <x v="3"/>
    <x v="12"/>
    <s v="VP"/>
    <x v="59"/>
    <x v="11"/>
    <s v="Human Resources"/>
    <x v="269"/>
  </r>
  <r>
    <x v="4"/>
    <x v="31"/>
    <x v="16"/>
    <x v="9"/>
    <x v="4"/>
    <s v="M365DenmarkDA-DK5"/>
    <x v="10"/>
    <x v="4"/>
    <x v="12"/>
    <s v="Director"/>
    <x v="60"/>
    <x v="11"/>
    <s v="Information Technology"/>
    <x v="107"/>
  </r>
  <r>
    <x v="4"/>
    <x v="31"/>
    <x v="16"/>
    <x v="9"/>
    <x v="5"/>
    <s v="M365DenmarkDA-DK6"/>
    <x v="10"/>
    <x v="5"/>
    <x v="12"/>
    <s v="Manager"/>
    <x v="61"/>
    <x v="11"/>
    <s v="Legal"/>
    <x v="117"/>
  </r>
  <r>
    <x v="4"/>
    <x v="31"/>
    <x v="16"/>
    <x v="9"/>
    <x v="6"/>
    <s v="M365DenmarkDA-DK7"/>
    <x v="10"/>
    <x v="6"/>
    <x v="12"/>
    <s v="Senior"/>
    <x v="62"/>
    <x v="11"/>
    <s v="Marketing​"/>
    <x v="115"/>
  </r>
  <r>
    <x v="4"/>
    <x v="31"/>
    <x v="16"/>
    <x v="9"/>
    <x v="7"/>
    <s v="M365DenmarkDA-DK8"/>
    <x v="10"/>
    <x v="7"/>
    <x v="12"/>
    <s v="Entry"/>
    <x v="63"/>
    <x v="11"/>
    <s v="Operations"/>
    <x v="112"/>
  </r>
  <r>
    <x v="4"/>
    <x v="31"/>
    <x v="16"/>
    <x v="9"/>
    <x v="8"/>
    <s v="M365DenmarkDA-DK9"/>
    <x v="10"/>
    <x v="8"/>
    <x v="1"/>
    <m/>
    <x v="8"/>
    <x v="11"/>
    <s v="Purchasing"/>
    <x v="519"/>
  </r>
  <r>
    <x v="4"/>
    <x v="31"/>
    <x v="16"/>
    <x v="9"/>
    <x v="9"/>
    <s v="M365DenmarkDA-DK10"/>
    <x v="10"/>
    <x v="9"/>
    <x v="1"/>
    <m/>
    <x v="8"/>
    <x v="11"/>
    <s v="Sales"/>
    <x v="116"/>
  </r>
  <r>
    <x v="4"/>
    <x v="31"/>
    <x v="16"/>
    <x v="9"/>
    <x v="10"/>
    <s v="M365DenmarkDA-DK11"/>
    <x v="1"/>
    <x v="10"/>
    <x v="1"/>
    <m/>
    <x v="8"/>
    <x v="11"/>
    <s v="Security"/>
    <x v="113"/>
  </r>
  <r>
    <x v="4"/>
    <x v="31"/>
    <x v="16"/>
    <x v="9"/>
    <x v="11"/>
    <s v="M365DenmarkDA-DK12"/>
    <x v="1"/>
    <x v="10"/>
    <x v="1"/>
    <m/>
    <x v="8"/>
    <x v="11"/>
    <s v="Supply and Logistics"/>
    <x v="332"/>
  </r>
  <r>
    <x v="4"/>
    <x v="32"/>
    <x v="4"/>
    <x v="3"/>
    <x v="0"/>
    <s v="M365Dominican RepublicES-XL1"/>
    <x v="4"/>
    <x v="0"/>
    <x v="4"/>
    <s v="Owner"/>
    <x v="22"/>
    <x v="3"/>
    <s v="Architect"/>
    <x v="37"/>
  </r>
  <r>
    <x v="4"/>
    <x v="32"/>
    <x v="4"/>
    <x v="3"/>
    <x v="1"/>
    <s v="M365Dominican RepublicES-XL2"/>
    <x v="4"/>
    <x v="1"/>
    <x v="4"/>
    <s v="Partner"/>
    <x v="23"/>
    <x v="3"/>
    <s v="Compliance"/>
    <x v="500"/>
  </r>
  <r>
    <x v="4"/>
    <x v="32"/>
    <x v="4"/>
    <x v="3"/>
    <x v="2"/>
    <s v="M365Dominican RepublicES-XL3"/>
    <x v="4"/>
    <x v="2"/>
    <x v="4"/>
    <s v="CXO"/>
    <x v="2"/>
    <x v="3"/>
    <s v="Finance"/>
    <x v="501"/>
  </r>
  <r>
    <x v="4"/>
    <x v="32"/>
    <x v="4"/>
    <x v="3"/>
    <x v="3"/>
    <s v="M365Dominican RepublicES-XL4"/>
    <x v="4"/>
    <x v="3"/>
    <x v="4"/>
    <s v="VP"/>
    <x v="24"/>
    <x v="3"/>
    <s v="Human Resources"/>
    <x v="281"/>
  </r>
  <r>
    <x v="4"/>
    <x v="32"/>
    <x v="4"/>
    <x v="3"/>
    <x v="4"/>
    <s v="M365Dominican RepublicES-XL5"/>
    <x v="4"/>
    <x v="4"/>
    <x v="4"/>
    <s v="Director"/>
    <x v="4"/>
    <x v="3"/>
    <s v="Information Technology"/>
    <x v="35"/>
  </r>
  <r>
    <x v="4"/>
    <x v="32"/>
    <x v="4"/>
    <x v="3"/>
    <x v="5"/>
    <s v="M365Dominican RepublicES-XL6"/>
    <x v="4"/>
    <x v="5"/>
    <x v="4"/>
    <s v="Manager"/>
    <x v="25"/>
    <x v="3"/>
    <s v="Legal"/>
    <x v="10"/>
  </r>
  <r>
    <x v="4"/>
    <x v="32"/>
    <x v="4"/>
    <x v="3"/>
    <x v="6"/>
    <s v="M365Dominican RepublicES-XL7"/>
    <x v="4"/>
    <x v="6"/>
    <x v="4"/>
    <s v="Senior"/>
    <x v="20"/>
    <x v="3"/>
    <s v="Marketing​"/>
    <x v="8"/>
  </r>
  <r>
    <x v="4"/>
    <x v="32"/>
    <x v="4"/>
    <x v="3"/>
    <x v="7"/>
    <s v="M365Dominican RepublicES-XL8"/>
    <x v="4"/>
    <x v="7"/>
    <x v="4"/>
    <s v="Entry"/>
    <x v="21"/>
    <x v="3"/>
    <s v="Operations"/>
    <x v="40"/>
  </r>
  <r>
    <x v="4"/>
    <x v="32"/>
    <x v="4"/>
    <x v="3"/>
    <x v="8"/>
    <s v="M365Dominican RepublicES-XL9"/>
    <x v="4"/>
    <x v="8"/>
    <x v="1"/>
    <m/>
    <x v="8"/>
    <x v="3"/>
    <s v="Purchasing"/>
    <x v="502"/>
  </r>
  <r>
    <x v="4"/>
    <x v="32"/>
    <x v="4"/>
    <x v="3"/>
    <x v="9"/>
    <s v="M365Dominican RepublicES-XL10"/>
    <x v="4"/>
    <x v="9"/>
    <x v="1"/>
    <m/>
    <x v="8"/>
    <x v="3"/>
    <s v="Sales"/>
    <x v="43"/>
  </r>
  <r>
    <x v="4"/>
    <x v="32"/>
    <x v="4"/>
    <x v="3"/>
    <x v="10"/>
    <s v="M365Dominican RepublicES-XL11"/>
    <x v="1"/>
    <x v="10"/>
    <x v="1"/>
    <m/>
    <x v="8"/>
    <x v="3"/>
    <s v="Security"/>
    <x v="41"/>
  </r>
  <r>
    <x v="4"/>
    <x v="32"/>
    <x v="4"/>
    <x v="3"/>
    <x v="11"/>
    <s v="M365Dominican RepublicES-XL12"/>
    <x v="1"/>
    <x v="10"/>
    <x v="1"/>
    <m/>
    <x v="8"/>
    <x v="3"/>
    <s v="Supply and Logistics"/>
    <x v="288"/>
  </r>
  <r>
    <x v="4"/>
    <x v="33"/>
    <x v="4"/>
    <x v="3"/>
    <x v="0"/>
    <s v="M365EcuadorES-XL1"/>
    <x v="4"/>
    <x v="0"/>
    <x v="4"/>
    <s v="Owner"/>
    <x v="22"/>
    <x v="3"/>
    <s v="Architect"/>
    <x v="37"/>
  </r>
  <r>
    <x v="4"/>
    <x v="33"/>
    <x v="4"/>
    <x v="3"/>
    <x v="1"/>
    <s v="M365EcuadorES-XL2"/>
    <x v="4"/>
    <x v="1"/>
    <x v="4"/>
    <s v="Partner"/>
    <x v="23"/>
    <x v="3"/>
    <s v="Compliance"/>
    <x v="500"/>
  </r>
  <r>
    <x v="4"/>
    <x v="33"/>
    <x v="4"/>
    <x v="3"/>
    <x v="2"/>
    <s v="M365EcuadorES-XL3"/>
    <x v="4"/>
    <x v="2"/>
    <x v="4"/>
    <s v="CXO"/>
    <x v="2"/>
    <x v="3"/>
    <s v="Finance"/>
    <x v="501"/>
  </r>
  <r>
    <x v="4"/>
    <x v="33"/>
    <x v="4"/>
    <x v="3"/>
    <x v="3"/>
    <s v="M365EcuadorES-XL4"/>
    <x v="4"/>
    <x v="3"/>
    <x v="4"/>
    <s v="VP"/>
    <x v="24"/>
    <x v="3"/>
    <s v="Human Resources"/>
    <x v="281"/>
  </r>
  <r>
    <x v="4"/>
    <x v="33"/>
    <x v="4"/>
    <x v="3"/>
    <x v="4"/>
    <s v="M365EcuadorES-XL5"/>
    <x v="4"/>
    <x v="4"/>
    <x v="4"/>
    <s v="Director"/>
    <x v="4"/>
    <x v="3"/>
    <s v="Information Technology"/>
    <x v="35"/>
  </r>
  <r>
    <x v="4"/>
    <x v="33"/>
    <x v="4"/>
    <x v="3"/>
    <x v="5"/>
    <s v="M365EcuadorES-XL6"/>
    <x v="4"/>
    <x v="5"/>
    <x v="4"/>
    <s v="Manager"/>
    <x v="25"/>
    <x v="3"/>
    <s v="Legal"/>
    <x v="10"/>
  </r>
  <r>
    <x v="4"/>
    <x v="33"/>
    <x v="4"/>
    <x v="3"/>
    <x v="6"/>
    <s v="M365EcuadorES-XL7"/>
    <x v="4"/>
    <x v="6"/>
    <x v="4"/>
    <s v="Senior"/>
    <x v="20"/>
    <x v="3"/>
    <s v="Marketing​"/>
    <x v="8"/>
  </r>
  <r>
    <x v="4"/>
    <x v="33"/>
    <x v="4"/>
    <x v="3"/>
    <x v="7"/>
    <s v="M365EcuadorES-XL8"/>
    <x v="4"/>
    <x v="7"/>
    <x v="4"/>
    <s v="Entry"/>
    <x v="21"/>
    <x v="3"/>
    <s v="Operations"/>
    <x v="40"/>
  </r>
  <r>
    <x v="4"/>
    <x v="33"/>
    <x v="4"/>
    <x v="3"/>
    <x v="8"/>
    <s v="M365EcuadorES-XL9"/>
    <x v="4"/>
    <x v="8"/>
    <x v="1"/>
    <m/>
    <x v="8"/>
    <x v="3"/>
    <s v="Purchasing"/>
    <x v="502"/>
  </r>
  <r>
    <x v="4"/>
    <x v="33"/>
    <x v="4"/>
    <x v="3"/>
    <x v="9"/>
    <s v="M365EcuadorES-XL10"/>
    <x v="4"/>
    <x v="9"/>
    <x v="1"/>
    <m/>
    <x v="8"/>
    <x v="3"/>
    <s v="Sales"/>
    <x v="43"/>
  </r>
  <r>
    <x v="4"/>
    <x v="33"/>
    <x v="4"/>
    <x v="3"/>
    <x v="10"/>
    <s v="M365EcuadorES-XL11"/>
    <x v="1"/>
    <x v="10"/>
    <x v="1"/>
    <m/>
    <x v="8"/>
    <x v="3"/>
    <s v="Security"/>
    <x v="41"/>
  </r>
  <r>
    <x v="4"/>
    <x v="33"/>
    <x v="4"/>
    <x v="3"/>
    <x v="11"/>
    <s v="M365EcuadorES-XL12"/>
    <x v="1"/>
    <x v="10"/>
    <x v="1"/>
    <m/>
    <x v="8"/>
    <x v="3"/>
    <s v="Supply and Logistics"/>
    <x v="288"/>
  </r>
  <r>
    <x v="4"/>
    <x v="34"/>
    <x v="1"/>
    <x v="1"/>
    <x v="0"/>
    <s v="M365EgyptAR-SA1"/>
    <x v="2"/>
    <x v="0"/>
    <x v="2"/>
    <s v="Owner"/>
    <x v="9"/>
    <x v="1"/>
    <s v="Architect"/>
    <x v="14"/>
  </r>
  <r>
    <x v="4"/>
    <x v="34"/>
    <x v="1"/>
    <x v="1"/>
    <x v="1"/>
    <s v="M365EgyptAR-SA2"/>
    <x v="2"/>
    <x v="1"/>
    <x v="2"/>
    <s v="Partner"/>
    <x v="10"/>
    <x v="1"/>
    <s v="Compliance"/>
    <x v="494"/>
  </r>
  <r>
    <x v="4"/>
    <x v="34"/>
    <x v="1"/>
    <x v="1"/>
    <x v="2"/>
    <s v="M365EgyptAR-SA3"/>
    <x v="2"/>
    <x v="2"/>
    <x v="2"/>
    <s v="CXO"/>
    <x v="2"/>
    <x v="1"/>
    <s v="Finance"/>
    <x v="495"/>
  </r>
  <r>
    <x v="4"/>
    <x v="34"/>
    <x v="1"/>
    <x v="1"/>
    <x v="3"/>
    <s v="M365EgyptAR-SA4"/>
    <x v="2"/>
    <x v="3"/>
    <x v="2"/>
    <s v="VP"/>
    <x v="11"/>
    <x v="1"/>
    <s v="Human Resources"/>
    <x v="275"/>
  </r>
  <r>
    <x v="4"/>
    <x v="34"/>
    <x v="1"/>
    <x v="1"/>
    <x v="4"/>
    <s v="M365EgyptAR-SA5"/>
    <x v="2"/>
    <x v="4"/>
    <x v="2"/>
    <s v="Director"/>
    <x v="12"/>
    <x v="1"/>
    <s v="Information Technology"/>
    <x v="12"/>
  </r>
  <r>
    <x v="4"/>
    <x v="34"/>
    <x v="1"/>
    <x v="1"/>
    <x v="5"/>
    <s v="M365EgyptAR-SA6"/>
    <x v="2"/>
    <x v="5"/>
    <x v="2"/>
    <s v="Manager"/>
    <x v="13"/>
    <x v="1"/>
    <s v="Legal"/>
    <x v="22"/>
  </r>
  <r>
    <x v="4"/>
    <x v="34"/>
    <x v="1"/>
    <x v="1"/>
    <x v="6"/>
    <s v="M365EgyptAR-SA7"/>
    <x v="2"/>
    <x v="6"/>
    <x v="2"/>
    <s v="Senior"/>
    <x v="14"/>
    <x v="1"/>
    <s v="Marketing​"/>
    <x v="20"/>
  </r>
  <r>
    <x v="4"/>
    <x v="34"/>
    <x v="1"/>
    <x v="1"/>
    <x v="7"/>
    <s v="M365EgyptAR-SA8"/>
    <x v="2"/>
    <x v="7"/>
    <x v="2"/>
    <s v="Entry"/>
    <x v="15"/>
    <x v="1"/>
    <s v="Operations"/>
    <x v="17"/>
  </r>
  <r>
    <x v="4"/>
    <x v="34"/>
    <x v="1"/>
    <x v="1"/>
    <x v="8"/>
    <s v="M365EgyptAR-SA9"/>
    <x v="2"/>
    <x v="8"/>
    <x v="1"/>
    <m/>
    <x v="8"/>
    <x v="1"/>
    <s v="Purchasing"/>
    <x v="496"/>
  </r>
  <r>
    <x v="4"/>
    <x v="34"/>
    <x v="1"/>
    <x v="1"/>
    <x v="9"/>
    <s v="M365EgyptAR-SA10"/>
    <x v="2"/>
    <x v="9"/>
    <x v="1"/>
    <m/>
    <x v="8"/>
    <x v="1"/>
    <s v="Sales"/>
    <x v="21"/>
  </r>
  <r>
    <x v="4"/>
    <x v="34"/>
    <x v="1"/>
    <x v="1"/>
    <x v="10"/>
    <s v="M365EgyptAR-SA11"/>
    <x v="1"/>
    <x v="10"/>
    <x v="1"/>
    <m/>
    <x v="8"/>
    <x v="1"/>
    <s v="Security"/>
    <x v="18"/>
  </r>
  <r>
    <x v="4"/>
    <x v="34"/>
    <x v="1"/>
    <x v="1"/>
    <x v="11"/>
    <s v="M365EgyptAR-SA12"/>
    <x v="1"/>
    <x v="10"/>
    <x v="1"/>
    <m/>
    <x v="8"/>
    <x v="1"/>
    <s v="Supply and Logistics"/>
    <x v="277"/>
  </r>
  <r>
    <x v="4"/>
    <x v="35"/>
    <x v="4"/>
    <x v="3"/>
    <x v="0"/>
    <s v="M365El SalvadorES-XL1"/>
    <x v="4"/>
    <x v="0"/>
    <x v="4"/>
    <s v="Owner"/>
    <x v="22"/>
    <x v="3"/>
    <s v="Architect"/>
    <x v="37"/>
  </r>
  <r>
    <x v="4"/>
    <x v="35"/>
    <x v="4"/>
    <x v="3"/>
    <x v="1"/>
    <s v="M365El SalvadorES-XL2"/>
    <x v="4"/>
    <x v="1"/>
    <x v="4"/>
    <s v="Partner"/>
    <x v="23"/>
    <x v="3"/>
    <s v="Compliance"/>
    <x v="500"/>
  </r>
  <r>
    <x v="4"/>
    <x v="35"/>
    <x v="4"/>
    <x v="3"/>
    <x v="2"/>
    <s v="M365El SalvadorES-XL3"/>
    <x v="4"/>
    <x v="2"/>
    <x v="4"/>
    <s v="CXO"/>
    <x v="2"/>
    <x v="3"/>
    <s v="Finance"/>
    <x v="501"/>
  </r>
  <r>
    <x v="4"/>
    <x v="35"/>
    <x v="4"/>
    <x v="3"/>
    <x v="3"/>
    <s v="M365El SalvadorES-XL4"/>
    <x v="4"/>
    <x v="3"/>
    <x v="4"/>
    <s v="VP"/>
    <x v="24"/>
    <x v="3"/>
    <s v="Human Resources"/>
    <x v="281"/>
  </r>
  <r>
    <x v="4"/>
    <x v="35"/>
    <x v="4"/>
    <x v="3"/>
    <x v="4"/>
    <s v="M365El SalvadorES-XL5"/>
    <x v="4"/>
    <x v="4"/>
    <x v="4"/>
    <s v="Director"/>
    <x v="4"/>
    <x v="3"/>
    <s v="Information Technology"/>
    <x v="35"/>
  </r>
  <r>
    <x v="4"/>
    <x v="35"/>
    <x v="4"/>
    <x v="3"/>
    <x v="5"/>
    <s v="M365El SalvadorES-XL6"/>
    <x v="4"/>
    <x v="5"/>
    <x v="4"/>
    <s v="Manager"/>
    <x v="25"/>
    <x v="3"/>
    <s v="Legal"/>
    <x v="10"/>
  </r>
  <r>
    <x v="4"/>
    <x v="35"/>
    <x v="4"/>
    <x v="3"/>
    <x v="6"/>
    <s v="M365El SalvadorES-XL7"/>
    <x v="4"/>
    <x v="6"/>
    <x v="4"/>
    <s v="Senior"/>
    <x v="20"/>
    <x v="3"/>
    <s v="Marketing​"/>
    <x v="8"/>
  </r>
  <r>
    <x v="4"/>
    <x v="35"/>
    <x v="4"/>
    <x v="3"/>
    <x v="7"/>
    <s v="M365El SalvadorES-XL8"/>
    <x v="4"/>
    <x v="7"/>
    <x v="4"/>
    <s v="Entry"/>
    <x v="21"/>
    <x v="3"/>
    <s v="Operations"/>
    <x v="40"/>
  </r>
  <r>
    <x v="4"/>
    <x v="35"/>
    <x v="4"/>
    <x v="3"/>
    <x v="8"/>
    <s v="M365El SalvadorES-XL9"/>
    <x v="4"/>
    <x v="8"/>
    <x v="1"/>
    <m/>
    <x v="8"/>
    <x v="3"/>
    <s v="Purchasing"/>
    <x v="502"/>
  </r>
  <r>
    <x v="4"/>
    <x v="35"/>
    <x v="4"/>
    <x v="3"/>
    <x v="9"/>
    <s v="M365El SalvadorES-XL10"/>
    <x v="4"/>
    <x v="9"/>
    <x v="1"/>
    <m/>
    <x v="8"/>
    <x v="3"/>
    <s v="Sales"/>
    <x v="43"/>
  </r>
  <r>
    <x v="4"/>
    <x v="35"/>
    <x v="4"/>
    <x v="3"/>
    <x v="10"/>
    <s v="M365El SalvadorES-XL11"/>
    <x v="1"/>
    <x v="10"/>
    <x v="1"/>
    <m/>
    <x v="8"/>
    <x v="3"/>
    <s v="Security"/>
    <x v="41"/>
  </r>
  <r>
    <x v="4"/>
    <x v="35"/>
    <x v="4"/>
    <x v="3"/>
    <x v="11"/>
    <s v="M365El SalvadorES-XL12"/>
    <x v="1"/>
    <x v="10"/>
    <x v="1"/>
    <m/>
    <x v="8"/>
    <x v="3"/>
    <s v="Supply and Logistics"/>
    <x v="288"/>
  </r>
  <r>
    <x v="4"/>
    <x v="36"/>
    <x v="0"/>
    <x v="0"/>
    <x v="0"/>
    <s v="M365EstoniaEN-GB1"/>
    <x v="0"/>
    <x v="0"/>
    <x v="0"/>
    <s v="Owner"/>
    <x v="0"/>
    <x v="0"/>
    <s v="Architect"/>
    <x v="2"/>
  </r>
  <r>
    <x v="4"/>
    <x v="36"/>
    <x v="0"/>
    <x v="0"/>
    <x v="1"/>
    <s v="M365EstoniaEN-GB2"/>
    <x v="0"/>
    <x v="1"/>
    <x v="0"/>
    <s v="Partner"/>
    <x v="1"/>
    <x v="0"/>
    <s v="Compliance"/>
    <x v="491"/>
  </r>
  <r>
    <x v="4"/>
    <x v="36"/>
    <x v="0"/>
    <x v="0"/>
    <x v="2"/>
    <s v="M365EstoniaEN-GB3"/>
    <x v="0"/>
    <x v="2"/>
    <x v="0"/>
    <s v="CXO"/>
    <x v="2"/>
    <x v="0"/>
    <s v="Finance"/>
    <x v="492"/>
  </r>
  <r>
    <x v="4"/>
    <x v="36"/>
    <x v="0"/>
    <x v="0"/>
    <x v="3"/>
    <s v="M365EstoniaEN-GB4"/>
    <x v="0"/>
    <x v="3"/>
    <x v="0"/>
    <s v="VP"/>
    <x v="3"/>
    <x v="0"/>
    <s v="Human Resources"/>
    <x v="269"/>
  </r>
  <r>
    <x v="4"/>
    <x v="36"/>
    <x v="0"/>
    <x v="0"/>
    <x v="4"/>
    <s v="M365EstoniaEN-GB5"/>
    <x v="0"/>
    <x v="4"/>
    <x v="0"/>
    <s v="Director"/>
    <x v="4"/>
    <x v="0"/>
    <s v="Information Technology"/>
    <x v="0"/>
  </r>
  <r>
    <x v="4"/>
    <x v="36"/>
    <x v="0"/>
    <x v="0"/>
    <x v="5"/>
    <s v="M365EstoniaEN-GB6"/>
    <x v="0"/>
    <x v="5"/>
    <x v="0"/>
    <s v="Manager"/>
    <x v="5"/>
    <x v="0"/>
    <s v="Legal"/>
    <x v="10"/>
  </r>
  <r>
    <x v="4"/>
    <x v="36"/>
    <x v="0"/>
    <x v="0"/>
    <x v="6"/>
    <s v="M365EstoniaEN-GB7"/>
    <x v="0"/>
    <x v="6"/>
    <x v="0"/>
    <s v="Senior"/>
    <x v="6"/>
    <x v="0"/>
    <s v="Marketing​"/>
    <x v="8"/>
  </r>
  <r>
    <x v="4"/>
    <x v="36"/>
    <x v="0"/>
    <x v="0"/>
    <x v="7"/>
    <s v="M365EstoniaEN-GB8"/>
    <x v="0"/>
    <x v="7"/>
    <x v="0"/>
    <s v="Entry"/>
    <x v="7"/>
    <x v="0"/>
    <s v="Operations"/>
    <x v="5"/>
  </r>
  <r>
    <x v="4"/>
    <x v="36"/>
    <x v="0"/>
    <x v="0"/>
    <x v="8"/>
    <s v="M365EstoniaEN-GB9"/>
    <x v="0"/>
    <x v="8"/>
    <x v="1"/>
    <m/>
    <x v="8"/>
    <x v="0"/>
    <s v="Purchasing"/>
    <x v="493"/>
  </r>
  <r>
    <x v="4"/>
    <x v="36"/>
    <x v="0"/>
    <x v="0"/>
    <x v="9"/>
    <s v="M365EstoniaEN-GB10"/>
    <x v="0"/>
    <x v="9"/>
    <x v="1"/>
    <m/>
    <x v="8"/>
    <x v="0"/>
    <s v="Sales"/>
    <x v="9"/>
  </r>
  <r>
    <x v="4"/>
    <x v="36"/>
    <x v="0"/>
    <x v="0"/>
    <x v="10"/>
    <s v="M365EstoniaEN-GB11"/>
    <x v="1"/>
    <x v="10"/>
    <x v="1"/>
    <m/>
    <x v="8"/>
    <x v="0"/>
    <s v="Security"/>
    <x v="6"/>
  </r>
  <r>
    <x v="4"/>
    <x v="36"/>
    <x v="0"/>
    <x v="0"/>
    <x v="11"/>
    <s v="M365EstoniaEN-GB12"/>
    <x v="1"/>
    <x v="10"/>
    <x v="1"/>
    <m/>
    <x v="8"/>
    <x v="0"/>
    <s v="Supply and Logistics"/>
    <x v="271"/>
  </r>
  <r>
    <x v="4"/>
    <x v="37"/>
    <x v="17"/>
    <x v="10"/>
    <x v="0"/>
    <s v="M365FinlandFI-FI1"/>
    <x v="11"/>
    <x v="0"/>
    <x v="13"/>
    <s v="Owner"/>
    <x v="64"/>
    <x v="12"/>
    <s v="Architect"/>
    <x v="121"/>
  </r>
  <r>
    <x v="4"/>
    <x v="37"/>
    <x v="17"/>
    <x v="10"/>
    <x v="1"/>
    <s v="M365FinlandFI-FI2"/>
    <x v="11"/>
    <x v="1"/>
    <x v="13"/>
    <s v="Partner"/>
    <x v="65"/>
    <x v="12"/>
    <s v="Compliance"/>
    <x v="520"/>
  </r>
  <r>
    <x v="4"/>
    <x v="37"/>
    <x v="17"/>
    <x v="10"/>
    <x v="2"/>
    <s v="M365FinlandFI-FI3"/>
    <x v="11"/>
    <x v="2"/>
    <x v="13"/>
    <s v="CXO"/>
    <x v="2"/>
    <x v="12"/>
    <s v="Finance"/>
    <x v="521"/>
  </r>
  <r>
    <x v="4"/>
    <x v="37"/>
    <x v="17"/>
    <x v="10"/>
    <x v="3"/>
    <s v="M365FinlandFI-FI4"/>
    <x v="11"/>
    <x v="3"/>
    <x v="13"/>
    <s v="VP"/>
    <x v="66"/>
    <x v="12"/>
    <s v="Human Resources"/>
    <x v="336"/>
  </r>
  <r>
    <x v="4"/>
    <x v="37"/>
    <x v="17"/>
    <x v="10"/>
    <x v="4"/>
    <s v="M365FinlandFI-FI5"/>
    <x v="11"/>
    <x v="4"/>
    <x v="13"/>
    <s v="Director"/>
    <x v="67"/>
    <x v="12"/>
    <s v="Information Technology"/>
    <x v="119"/>
  </r>
  <r>
    <x v="4"/>
    <x v="37"/>
    <x v="17"/>
    <x v="10"/>
    <x v="5"/>
    <s v="M365FinlandFI-FI6"/>
    <x v="11"/>
    <x v="5"/>
    <x v="13"/>
    <s v="Manager"/>
    <x v="68"/>
    <x v="12"/>
    <s v="Legal"/>
    <x v="129"/>
  </r>
  <r>
    <x v="4"/>
    <x v="37"/>
    <x v="17"/>
    <x v="10"/>
    <x v="6"/>
    <s v="M365FinlandFI-FI7"/>
    <x v="11"/>
    <x v="6"/>
    <x v="13"/>
    <s v="Senior"/>
    <x v="69"/>
    <x v="12"/>
    <s v="Marketing​"/>
    <x v="127"/>
  </r>
  <r>
    <x v="4"/>
    <x v="37"/>
    <x v="17"/>
    <x v="10"/>
    <x v="7"/>
    <s v="M365FinlandFI-FI8"/>
    <x v="11"/>
    <x v="7"/>
    <x v="13"/>
    <s v="Entry"/>
    <x v="70"/>
    <x v="12"/>
    <s v="Operations"/>
    <x v="124"/>
  </r>
  <r>
    <x v="4"/>
    <x v="37"/>
    <x v="17"/>
    <x v="10"/>
    <x v="8"/>
    <s v="M365FinlandFI-FI9"/>
    <x v="11"/>
    <x v="8"/>
    <x v="1"/>
    <m/>
    <x v="8"/>
    <x v="12"/>
    <s v="Purchasing"/>
    <x v="522"/>
  </r>
  <r>
    <x v="4"/>
    <x v="37"/>
    <x v="17"/>
    <x v="10"/>
    <x v="9"/>
    <s v="M365FinlandFI-FI10"/>
    <x v="11"/>
    <x v="9"/>
    <x v="1"/>
    <m/>
    <x v="8"/>
    <x v="12"/>
    <s v="Sales"/>
    <x v="128"/>
  </r>
  <r>
    <x v="4"/>
    <x v="37"/>
    <x v="17"/>
    <x v="10"/>
    <x v="10"/>
    <s v="M365FinlandFI-FI11"/>
    <x v="1"/>
    <x v="10"/>
    <x v="1"/>
    <m/>
    <x v="8"/>
    <x v="12"/>
    <s v="Security"/>
    <x v="125"/>
  </r>
  <r>
    <x v="4"/>
    <x v="37"/>
    <x v="17"/>
    <x v="10"/>
    <x v="11"/>
    <s v="M365FinlandFI-FI12"/>
    <x v="1"/>
    <x v="10"/>
    <x v="1"/>
    <m/>
    <x v="8"/>
    <x v="12"/>
    <s v="Supply and Logistics"/>
    <x v="338"/>
  </r>
  <r>
    <x v="4"/>
    <x v="38"/>
    <x v="10"/>
    <x v="6"/>
    <x v="0"/>
    <s v="M365FranceFR-FR1"/>
    <x v="7"/>
    <x v="0"/>
    <x v="7"/>
    <s v="Owner"/>
    <x v="38"/>
    <x v="6"/>
    <s v="Architect"/>
    <x v="69"/>
  </r>
  <r>
    <x v="4"/>
    <x v="38"/>
    <x v="10"/>
    <x v="6"/>
    <x v="1"/>
    <s v="M365FranceFR-FR2"/>
    <x v="7"/>
    <x v="1"/>
    <x v="7"/>
    <s v="Partner"/>
    <x v="39"/>
    <x v="6"/>
    <s v="Compliance"/>
    <x v="508"/>
  </r>
  <r>
    <x v="4"/>
    <x v="38"/>
    <x v="10"/>
    <x v="6"/>
    <x v="2"/>
    <s v="M365FranceFR-FR3"/>
    <x v="7"/>
    <x v="2"/>
    <x v="7"/>
    <s v="CXO"/>
    <x v="2"/>
    <x v="6"/>
    <s v="Finance"/>
    <x v="509"/>
  </r>
  <r>
    <x v="4"/>
    <x v="38"/>
    <x v="10"/>
    <x v="6"/>
    <x v="3"/>
    <s v="M365FranceFR-FR4"/>
    <x v="7"/>
    <x v="3"/>
    <x v="7"/>
    <s v="VP"/>
    <x v="40"/>
    <x v="6"/>
    <s v="Human Resources"/>
    <x v="304"/>
  </r>
  <r>
    <x v="4"/>
    <x v="38"/>
    <x v="10"/>
    <x v="6"/>
    <x v="4"/>
    <s v="M365FranceFR-FR5"/>
    <x v="7"/>
    <x v="4"/>
    <x v="7"/>
    <s v="Director"/>
    <x v="41"/>
    <x v="6"/>
    <s v="Information Technology"/>
    <x v="67"/>
  </r>
  <r>
    <x v="4"/>
    <x v="38"/>
    <x v="10"/>
    <x v="6"/>
    <x v="5"/>
    <s v="M365FranceFR-FR6"/>
    <x v="7"/>
    <x v="5"/>
    <x v="7"/>
    <s v="Manager"/>
    <x v="42"/>
    <x v="6"/>
    <s v="Legal"/>
    <x v="76"/>
  </r>
  <r>
    <x v="4"/>
    <x v="38"/>
    <x v="10"/>
    <x v="6"/>
    <x v="6"/>
    <s v="M365FranceFR-FR7"/>
    <x v="7"/>
    <x v="6"/>
    <x v="7"/>
    <s v="Senior"/>
    <x v="6"/>
    <x v="6"/>
    <s v="Marketing​"/>
    <x v="8"/>
  </r>
  <r>
    <x v="4"/>
    <x v="38"/>
    <x v="10"/>
    <x v="6"/>
    <x v="7"/>
    <s v="M365FranceFR-FR8"/>
    <x v="7"/>
    <x v="7"/>
    <x v="7"/>
    <s v="Entry"/>
    <x v="43"/>
    <x v="6"/>
    <s v="Operations"/>
    <x v="72"/>
  </r>
  <r>
    <x v="4"/>
    <x v="38"/>
    <x v="10"/>
    <x v="6"/>
    <x v="8"/>
    <s v="M365FranceFR-FR9"/>
    <x v="7"/>
    <x v="8"/>
    <x v="1"/>
    <m/>
    <x v="8"/>
    <x v="6"/>
    <s v="Purchasing"/>
    <x v="510"/>
  </r>
  <r>
    <x v="4"/>
    <x v="38"/>
    <x v="10"/>
    <x v="6"/>
    <x v="9"/>
    <s v="M365FranceFR-FR10"/>
    <x v="7"/>
    <x v="9"/>
    <x v="1"/>
    <m/>
    <x v="8"/>
    <x v="6"/>
    <s v="Sales"/>
    <x v="75"/>
  </r>
  <r>
    <x v="4"/>
    <x v="38"/>
    <x v="10"/>
    <x v="6"/>
    <x v="10"/>
    <s v="M365FranceFR-FR11"/>
    <x v="1"/>
    <x v="10"/>
    <x v="1"/>
    <m/>
    <x v="8"/>
    <x v="6"/>
    <s v="Security"/>
    <x v="73"/>
  </r>
  <r>
    <x v="4"/>
    <x v="38"/>
    <x v="10"/>
    <x v="6"/>
    <x v="11"/>
    <s v="M365FranceFR-FR12"/>
    <x v="1"/>
    <x v="10"/>
    <x v="1"/>
    <m/>
    <x v="8"/>
    <x v="6"/>
    <s v="Supply and Logistics"/>
    <x v="306"/>
  </r>
  <r>
    <x v="4"/>
    <x v="39"/>
    <x v="0"/>
    <x v="0"/>
    <x v="0"/>
    <s v="M365GeorgiaEN-GB1"/>
    <x v="0"/>
    <x v="0"/>
    <x v="0"/>
    <s v="Owner"/>
    <x v="0"/>
    <x v="0"/>
    <s v="Architect"/>
    <x v="2"/>
  </r>
  <r>
    <x v="4"/>
    <x v="39"/>
    <x v="0"/>
    <x v="0"/>
    <x v="1"/>
    <s v="M365GeorgiaEN-GB2"/>
    <x v="0"/>
    <x v="1"/>
    <x v="0"/>
    <s v="Partner"/>
    <x v="1"/>
    <x v="0"/>
    <s v="Compliance"/>
    <x v="491"/>
  </r>
  <r>
    <x v="4"/>
    <x v="39"/>
    <x v="0"/>
    <x v="0"/>
    <x v="2"/>
    <s v="M365GeorgiaEN-GB3"/>
    <x v="0"/>
    <x v="2"/>
    <x v="0"/>
    <s v="CXO"/>
    <x v="2"/>
    <x v="0"/>
    <s v="Finance"/>
    <x v="492"/>
  </r>
  <r>
    <x v="4"/>
    <x v="39"/>
    <x v="0"/>
    <x v="0"/>
    <x v="3"/>
    <s v="M365GeorgiaEN-GB4"/>
    <x v="0"/>
    <x v="3"/>
    <x v="0"/>
    <s v="VP"/>
    <x v="3"/>
    <x v="0"/>
    <s v="Human Resources"/>
    <x v="269"/>
  </r>
  <r>
    <x v="4"/>
    <x v="39"/>
    <x v="0"/>
    <x v="0"/>
    <x v="4"/>
    <s v="M365GeorgiaEN-GB5"/>
    <x v="0"/>
    <x v="4"/>
    <x v="0"/>
    <s v="Director"/>
    <x v="4"/>
    <x v="0"/>
    <s v="Information Technology"/>
    <x v="0"/>
  </r>
  <r>
    <x v="4"/>
    <x v="39"/>
    <x v="0"/>
    <x v="0"/>
    <x v="5"/>
    <s v="M365GeorgiaEN-GB6"/>
    <x v="0"/>
    <x v="5"/>
    <x v="0"/>
    <s v="Manager"/>
    <x v="5"/>
    <x v="0"/>
    <s v="Legal"/>
    <x v="10"/>
  </r>
  <r>
    <x v="4"/>
    <x v="39"/>
    <x v="0"/>
    <x v="0"/>
    <x v="6"/>
    <s v="M365GeorgiaEN-GB7"/>
    <x v="0"/>
    <x v="6"/>
    <x v="0"/>
    <s v="Senior"/>
    <x v="6"/>
    <x v="0"/>
    <s v="Marketing​"/>
    <x v="8"/>
  </r>
  <r>
    <x v="4"/>
    <x v="39"/>
    <x v="0"/>
    <x v="0"/>
    <x v="7"/>
    <s v="M365GeorgiaEN-GB8"/>
    <x v="0"/>
    <x v="7"/>
    <x v="0"/>
    <s v="Entry"/>
    <x v="7"/>
    <x v="0"/>
    <s v="Operations"/>
    <x v="5"/>
  </r>
  <r>
    <x v="4"/>
    <x v="39"/>
    <x v="0"/>
    <x v="0"/>
    <x v="8"/>
    <s v="M365GeorgiaEN-GB9"/>
    <x v="0"/>
    <x v="8"/>
    <x v="1"/>
    <m/>
    <x v="8"/>
    <x v="0"/>
    <s v="Purchasing"/>
    <x v="493"/>
  </r>
  <r>
    <x v="4"/>
    <x v="39"/>
    <x v="0"/>
    <x v="0"/>
    <x v="9"/>
    <s v="M365GeorgiaEN-GB10"/>
    <x v="0"/>
    <x v="9"/>
    <x v="1"/>
    <m/>
    <x v="8"/>
    <x v="0"/>
    <s v="Sales"/>
    <x v="9"/>
  </r>
  <r>
    <x v="4"/>
    <x v="39"/>
    <x v="0"/>
    <x v="0"/>
    <x v="10"/>
    <s v="M365GeorgiaEN-GB11"/>
    <x v="1"/>
    <x v="10"/>
    <x v="1"/>
    <m/>
    <x v="8"/>
    <x v="0"/>
    <s v="Security"/>
    <x v="6"/>
  </r>
  <r>
    <x v="4"/>
    <x v="39"/>
    <x v="0"/>
    <x v="0"/>
    <x v="11"/>
    <s v="M365GeorgiaEN-GB12"/>
    <x v="1"/>
    <x v="10"/>
    <x v="1"/>
    <m/>
    <x v="8"/>
    <x v="0"/>
    <s v="Supply and Logistics"/>
    <x v="271"/>
  </r>
  <r>
    <x v="4"/>
    <x v="40"/>
    <x v="18"/>
    <x v="4"/>
    <x v="0"/>
    <s v="M365GermanyDE-DE1"/>
    <x v="5"/>
    <x v="0"/>
    <x v="5"/>
    <s v="Owner"/>
    <x v="26"/>
    <x v="4"/>
    <s v="Architect"/>
    <x v="46"/>
  </r>
  <r>
    <x v="4"/>
    <x v="40"/>
    <x v="18"/>
    <x v="4"/>
    <x v="1"/>
    <s v="M365GermanyDE-DE2"/>
    <x v="5"/>
    <x v="1"/>
    <x v="5"/>
    <s v="Partner"/>
    <x v="1"/>
    <x v="4"/>
    <s v="Compliance"/>
    <x v="491"/>
  </r>
  <r>
    <x v="4"/>
    <x v="40"/>
    <x v="18"/>
    <x v="4"/>
    <x v="2"/>
    <s v="M365GermanyDE-DE3"/>
    <x v="5"/>
    <x v="2"/>
    <x v="5"/>
    <s v="CXO"/>
    <x v="2"/>
    <x v="4"/>
    <s v="Finance"/>
    <x v="503"/>
  </r>
  <r>
    <x v="4"/>
    <x v="40"/>
    <x v="18"/>
    <x v="4"/>
    <x v="3"/>
    <s v="M365GermanyDE-DE4"/>
    <x v="5"/>
    <x v="3"/>
    <x v="5"/>
    <s v="VP"/>
    <x v="3"/>
    <x v="4"/>
    <s v="Human Resources"/>
    <x v="292"/>
  </r>
  <r>
    <x v="4"/>
    <x v="40"/>
    <x v="18"/>
    <x v="4"/>
    <x v="4"/>
    <s v="M365GermanyDE-DE5"/>
    <x v="5"/>
    <x v="4"/>
    <x v="5"/>
    <s v="Director"/>
    <x v="27"/>
    <x v="4"/>
    <s v="Information Technology"/>
    <x v="0"/>
  </r>
  <r>
    <x v="4"/>
    <x v="40"/>
    <x v="18"/>
    <x v="4"/>
    <x v="5"/>
    <s v="M365GermanyDE-DE6"/>
    <x v="5"/>
    <x v="5"/>
    <x v="5"/>
    <s v="Manager"/>
    <x v="28"/>
    <x v="4"/>
    <s v="Legal"/>
    <x v="53"/>
  </r>
  <r>
    <x v="4"/>
    <x v="40"/>
    <x v="18"/>
    <x v="4"/>
    <x v="6"/>
    <s v="M365GermanyDE-DE7"/>
    <x v="5"/>
    <x v="6"/>
    <x v="5"/>
    <s v="Senior"/>
    <x v="29"/>
    <x v="4"/>
    <s v="Marketing​"/>
    <x v="8"/>
  </r>
  <r>
    <x v="4"/>
    <x v="40"/>
    <x v="18"/>
    <x v="4"/>
    <x v="7"/>
    <s v="M365GermanyDE-DE8"/>
    <x v="5"/>
    <x v="7"/>
    <x v="5"/>
    <s v="Entry"/>
    <x v="30"/>
    <x v="4"/>
    <s v="Operations"/>
    <x v="49"/>
  </r>
  <r>
    <x v="4"/>
    <x v="40"/>
    <x v="18"/>
    <x v="4"/>
    <x v="8"/>
    <s v="M365GermanyDE-DE9"/>
    <x v="5"/>
    <x v="8"/>
    <x v="1"/>
    <m/>
    <x v="8"/>
    <x v="4"/>
    <s v="Purchasing"/>
    <x v="504"/>
  </r>
  <r>
    <x v="4"/>
    <x v="40"/>
    <x v="18"/>
    <x v="4"/>
    <x v="9"/>
    <s v="M365GermanyDE-DE10"/>
    <x v="5"/>
    <x v="9"/>
    <x v="1"/>
    <m/>
    <x v="8"/>
    <x v="4"/>
    <s v="Sales"/>
    <x v="52"/>
  </r>
  <r>
    <x v="4"/>
    <x v="40"/>
    <x v="18"/>
    <x v="4"/>
    <x v="10"/>
    <s v="M365GermanyDE-DE11"/>
    <x v="1"/>
    <x v="10"/>
    <x v="1"/>
    <m/>
    <x v="8"/>
    <x v="4"/>
    <s v="Security"/>
    <x v="50"/>
  </r>
  <r>
    <x v="4"/>
    <x v="40"/>
    <x v="18"/>
    <x v="4"/>
    <x v="11"/>
    <s v="M365GermanyDE-DE12"/>
    <x v="1"/>
    <x v="10"/>
    <x v="1"/>
    <m/>
    <x v="8"/>
    <x v="4"/>
    <s v="Supply and Logistics"/>
    <x v="294"/>
  </r>
  <r>
    <x v="4"/>
    <x v="41"/>
    <x v="0"/>
    <x v="0"/>
    <x v="0"/>
    <s v="M365GhanaEN-GB1"/>
    <x v="0"/>
    <x v="0"/>
    <x v="0"/>
    <s v="Owner"/>
    <x v="0"/>
    <x v="0"/>
    <s v="Architect"/>
    <x v="2"/>
  </r>
  <r>
    <x v="4"/>
    <x v="41"/>
    <x v="0"/>
    <x v="0"/>
    <x v="1"/>
    <s v="M365GhanaEN-GB2"/>
    <x v="0"/>
    <x v="1"/>
    <x v="0"/>
    <s v="Partner"/>
    <x v="1"/>
    <x v="0"/>
    <s v="Compliance"/>
    <x v="491"/>
  </r>
  <r>
    <x v="4"/>
    <x v="41"/>
    <x v="0"/>
    <x v="0"/>
    <x v="2"/>
    <s v="M365GhanaEN-GB3"/>
    <x v="0"/>
    <x v="2"/>
    <x v="0"/>
    <s v="CXO"/>
    <x v="2"/>
    <x v="0"/>
    <s v="Finance"/>
    <x v="492"/>
  </r>
  <r>
    <x v="4"/>
    <x v="41"/>
    <x v="0"/>
    <x v="0"/>
    <x v="3"/>
    <s v="M365GhanaEN-GB4"/>
    <x v="0"/>
    <x v="3"/>
    <x v="0"/>
    <s v="VP"/>
    <x v="3"/>
    <x v="0"/>
    <s v="Human Resources"/>
    <x v="269"/>
  </r>
  <r>
    <x v="4"/>
    <x v="41"/>
    <x v="0"/>
    <x v="0"/>
    <x v="4"/>
    <s v="M365GhanaEN-GB5"/>
    <x v="0"/>
    <x v="4"/>
    <x v="0"/>
    <s v="Director"/>
    <x v="4"/>
    <x v="0"/>
    <s v="Information Technology"/>
    <x v="0"/>
  </r>
  <r>
    <x v="4"/>
    <x v="41"/>
    <x v="0"/>
    <x v="0"/>
    <x v="5"/>
    <s v="M365GhanaEN-GB6"/>
    <x v="0"/>
    <x v="5"/>
    <x v="0"/>
    <s v="Manager"/>
    <x v="5"/>
    <x v="0"/>
    <s v="Legal"/>
    <x v="10"/>
  </r>
  <r>
    <x v="4"/>
    <x v="41"/>
    <x v="0"/>
    <x v="0"/>
    <x v="6"/>
    <s v="M365GhanaEN-GB7"/>
    <x v="0"/>
    <x v="6"/>
    <x v="0"/>
    <s v="Senior"/>
    <x v="6"/>
    <x v="0"/>
    <s v="Marketing​"/>
    <x v="8"/>
  </r>
  <r>
    <x v="4"/>
    <x v="41"/>
    <x v="0"/>
    <x v="0"/>
    <x v="7"/>
    <s v="M365GhanaEN-GB8"/>
    <x v="0"/>
    <x v="7"/>
    <x v="0"/>
    <s v="Entry"/>
    <x v="7"/>
    <x v="0"/>
    <s v="Operations"/>
    <x v="5"/>
  </r>
  <r>
    <x v="4"/>
    <x v="41"/>
    <x v="0"/>
    <x v="0"/>
    <x v="8"/>
    <s v="M365GhanaEN-GB9"/>
    <x v="0"/>
    <x v="8"/>
    <x v="1"/>
    <m/>
    <x v="8"/>
    <x v="0"/>
    <s v="Purchasing"/>
    <x v="493"/>
  </r>
  <r>
    <x v="4"/>
    <x v="41"/>
    <x v="0"/>
    <x v="0"/>
    <x v="9"/>
    <s v="M365GhanaEN-GB10"/>
    <x v="0"/>
    <x v="9"/>
    <x v="1"/>
    <m/>
    <x v="8"/>
    <x v="0"/>
    <s v="Sales"/>
    <x v="9"/>
  </r>
  <r>
    <x v="4"/>
    <x v="41"/>
    <x v="0"/>
    <x v="0"/>
    <x v="10"/>
    <s v="M365GhanaEN-GB11"/>
    <x v="1"/>
    <x v="10"/>
    <x v="1"/>
    <m/>
    <x v="8"/>
    <x v="0"/>
    <s v="Security"/>
    <x v="6"/>
  </r>
  <r>
    <x v="4"/>
    <x v="41"/>
    <x v="0"/>
    <x v="0"/>
    <x v="11"/>
    <s v="M365GhanaEN-GB12"/>
    <x v="1"/>
    <x v="10"/>
    <x v="1"/>
    <m/>
    <x v="8"/>
    <x v="0"/>
    <s v="Supply and Logistics"/>
    <x v="271"/>
  </r>
  <r>
    <x v="4"/>
    <x v="42"/>
    <x v="0"/>
    <x v="0"/>
    <x v="0"/>
    <s v="M365GreeceEN-GB1"/>
    <x v="0"/>
    <x v="0"/>
    <x v="0"/>
    <s v="Owner"/>
    <x v="0"/>
    <x v="0"/>
    <s v="Architect"/>
    <x v="2"/>
  </r>
  <r>
    <x v="4"/>
    <x v="42"/>
    <x v="0"/>
    <x v="0"/>
    <x v="1"/>
    <s v="M365GreeceEN-GB2"/>
    <x v="0"/>
    <x v="1"/>
    <x v="0"/>
    <s v="Partner"/>
    <x v="1"/>
    <x v="0"/>
    <s v="Compliance"/>
    <x v="491"/>
  </r>
  <r>
    <x v="4"/>
    <x v="42"/>
    <x v="0"/>
    <x v="0"/>
    <x v="2"/>
    <s v="M365GreeceEN-GB3"/>
    <x v="0"/>
    <x v="2"/>
    <x v="0"/>
    <s v="CXO"/>
    <x v="2"/>
    <x v="0"/>
    <s v="Finance"/>
    <x v="492"/>
  </r>
  <r>
    <x v="4"/>
    <x v="42"/>
    <x v="0"/>
    <x v="0"/>
    <x v="3"/>
    <s v="M365GreeceEN-GB4"/>
    <x v="0"/>
    <x v="3"/>
    <x v="0"/>
    <s v="VP"/>
    <x v="3"/>
    <x v="0"/>
    <s v="Human Resources"/>
    <x v="269"/>
  </r>
  <r>
    <x v="4"/>
    <x v="42"/>
    <x v="0"/>
    <x v="0"/>
    <x v="4"/>
    <s v="M365GreeceEN-GB5"/>
    <x v="0"/>
    <x v="4"/>
    <x v="0"/>
    <s v="Director"/>
    <x v="4"/>
    <x v="0"/>
    <s v="Information Technology"/>
    <x v="0"/>
  </r>
  <r>
    <x v="4"/>
    <x v="42"/>
    <x v="0"/>
    <x v="0"/>
    <x v="5"/>
    <s v="M365GreeceEN-GB6"/>
    <x v="0"/>
    <x v="5"/>
    <x v="0"/>
    <s v="Manager"/>
    <x v="5"/>
    <x v="0"/>
    <s v="Legal"/>
    <x v="10"/>
  </r>
  <r>
    <x v="4"/>
    <x v="42"/>
    <x v="0"/>
    <x v="0"/>
    <x v="6"/>
    <s v="M365GreeceEN-GB7"/>
    <x v="0"/>
    <x v="6"/>
    <x v="0"/>
    <s v="Senior"/>
    <x v="6"/>
    <x v="0"/>
    <s v="Marketing​"/>
    <x v="8"/>
  </r>
  <r>
    <x v="4"/>
    <x v="42"/>
    <x v="0"/>
    <x v="0"/>
    <x v="7"/>
    <s v="M365GreeceEN-GB8"/>
    <x v="0"/>
    <x v="7"/>
    <x v="0"/>
    <s v="Entry"/>
    <x v="7"/>
    <x v="0"/>
    <s v="Operations"/>
    <x v="5"/>
  </r>
  <r>
    <x v="4"/>
    <x v="42"/>
    <x v="0"/>
    <x v="0"/>
    <x v="8"/>
    <s v="M365GreeceEN-GB9"/>
    <x v="0"/>
    <x v="8"/>
    <x v="1"/>
    <m/>
    <x v="8"/>
    <x v="0"/>
    <s v="Purchasing"/>
    <x v="493"/>
  </r>
  <r>
    <x v="4"/>
    <x v="42"/>
    <x v="0"/>
    <x v="0"/>
    <x v="9"/>
    <s v="M365GreeceEN-GB10"/>
    <x v="0"/>
    <x v="9"/>
    <x v="1"/>
    <m/>
    <x v="8"/>
    <x v="0"/>
    <s v="Sales"/>
    <x v="9"/>
  </r>
  <r>
    <x v="4"/>
    <x v="42"/>
    <x v="0"/>
    <x v="0"/>
    <x v="10"/>
    <s v="M365GreeceEN-GB11"/>
    <x v="1"/>
    <x v="10"/>
    <x v="1"/>
    <m/>
    <x v="8"/>
    <x v="0"/>
    <s v="Security"/>
    <x v="6"/>
  </r>
  <r>
    <x v="4"/>
    <x v="42"/>
    <x v="0"/>
    <x v="0"/>
    <x v="11"/>
    <s v="M365GreeceEN-GB12"/>
    <x v="1"/>
    <x v="10"/>
    <x v="1"/>
    <m/>
    <x v="8"/>
    <x v="0"/>
    <s v="Supply and Logistics"/>
    <x v="271"/>
  </r>
  <r>
    <x v="4"/>
    <x v="43"/>
    <x v="4"/>
    <x v="3"/>
    <x v="0"/>
    <s v="M365GuatemalaES-XL1"/>
    <x v="4"/>
    <x v="0"/>
    <x v="4"/>
    <s v="Owner"/>
    <x v="22"/>
    <x v="3"/>
    <s v="Architect"/>
    <x v="37"/>
  </r>
  <r>
    <x v="4"/>
    <x v="43"/>
    <x v="4"/>
    <x v="3"/>
    <x v="1"/>
    <s v="M365GuatemalaES-XL2"/>
    <x v="4"/>
    <x v="1"/>
    <x v="4"/>
    <s v="Partner"/>
    <x v="23"/>
    <x v="3"/>
    <s v="Compliance"/>
    <x v="500"/>
  </r>
  <r>
    <x v="4"/>
    <x v="43"/>
    <x v="4"/>
    <x v="3"/>
    <x v="2"/>
    <s v="M365GuatemalaES-XL3"/>
    <x v="4"/>
    <x v="2"/>
    <x v="4"/>
    <s v="CXO"/>
    <x v="2"/>
    <x v="3"/>
    <s v="Finance"/>
    <x v="501"/>
  </r>
  <r>
    <x v="4"/>
    <x v="43"/>
    <x v="4"/>
    <x v="3"/>
    <x v="3"/>
    <s v="M365GuatemalaES-XL4"/>
    <x v="4"/>
    <x v="3"/>
    <x v="4"/>
    <s v="VP"/>
    <x v="24"/>
    <x v="3"/>
    <s v="Human Resources"/>
    <x v="281"/>
  </r>
  <r>
    <x v="4"/>
    <x v="43"/>
    <x v="4"/>
    <x v="3"/>
    <x v="4"/>
    <s v="M365GuatemalaES-XL5"/>
    <x v="4"/>
    <x v="4"/>
    <x v="4"/>
    <s v="Director"/>
    <x v="4"/>
    <x v="3"/>
    <s v="Information Technology"/>
    <x v="35"/>
  </r>
  <r>
    <x v="4"/>
    <x v="43"/>
    <x v="4"/>
    <x v="3"/>
    <x v="5"/>
    <s v="M365GuatemalaES-XL6"/>
    <x v="4"/>
    <x v="5"/>
    <x v="4"/>
    <s v="Manager"/>
    <x v="25"/>
    <x v="3"/>
    <s v="Legal"/>
    <x v="10"/>
  </r>
  <r>
    <x v="4"/>
    <x v="43"/>
    <x v="4"/>
    <x v="3"/>
    <x v="6"/>
    <s v="M365GuatemalaES-XL7"/>
    <x v="4"/>
    <x v="6"/>
    <x v="4"/>
    <s v="Senior"/>
    <x v="20"/>
    <x v="3"/>
    <s v="Marketing​"/>
    <x v="8"/>
  </r>
  <r>
    <x v="4"/>
    <x v="43"/>
    <x v="4"/>
    <x v="3"/>
    <x v="7"/>
    <s v="M365GuatemalaES-XL8"/>
    <x v="4"/>
    <x v="7"/>
    <x v="4"/>
    <s v="Entry"/>
    <x v="21"/>
    <x v="3"/>
    <s v="Operations"/>
    <x v="40"/>
  </r>
  <r>
    <x v="4"/>
    <x v="43"/>
    <x v="4"/>
    <x v="3"/>
    <x v="8"/>
    <s v="M365GuatemalaES-XL9"/>
    <x v="4"/>
    <x v="8"/>
    <x v="1"/>
    <m/>
    <x v="8"/>
    <x v="3"/>
    <s v="Purchasing"/>
    <x v="502"/>
  </r>
  <r>
    <x v="4"/>
    <x v="43"/>
    <x v="4"/>
    <x v="3"/>
    <x v="9"/>
    <s v="M365GuatemalaES-XL10"/>
    <x v="4"/>
    <x v="9"/>
    <x v="1"/>
    <m/>
    <x v="8"/>
    <x v="3"/>
    <s v="Sales"/>
    <x v="43"/>
  </r>
  <r>
    <x v="4"/>
    <x v="43"/>
    <x v="4"/>
    <x v="3"/>
    <x v="10"/>
    <s v="M365GuatemalaES-XL11"/>
    <x v="1"/>
    <x v="10"/>
    <x v="1"/>
    <m/>
    <x v="8"/>
    <x v="3"/>
    <s v="Security"/>
    <x v="41"/>
  </r>
  <r>
    <x v="4"/>
    <x v="43"/>
    <x v="4"/>
    <x v="3"/>
    <x v="11"/>
    <s v="M365GuatemalaES-XL12"/>
    <x v="1"/>
    <x v="10"/>
    <x v="1"/>
    <m/>
    <x v="8"/>
    <x v="3"/>
    <s v="Supply and Logistics"/>
    <x v="288"/>
  </r>
  <r>
    <x v="4"/>
    <x v="44"/>
    <x v="4"/>
    <x v="3"/>
    <x v="0"/>
    <s v="M365HondurasES-XL1"/>
    <x v="4"/>
    <x v="0"/>
    <x v="4"/>
    <s v="Owner"/>
    <x v="22"/>
    <x v="3"/>
    <s v="Architect"/>
    <x v="37"/>
  </r>
  <r>
    <x v="4"/>
    <x v="44"/>
    <x v="4"/>
    <x v="3"/>
    <x v="1"/>
    <s v="M365HondurasES-XL2"/>
    <x v="4"/>
    <x v="1"/>
    <x v="4"/>
    <s v="Partner"/>
    <x v="23"/>
    <x v="3"/>
    <s v="Compliance"/>
    <x v="500"/>
  </r>
  <r>
    <x v="4"/>
    <x v="44"/>
    <x v="4"/>
    <x v="3"/>
    <x v="2"/>
    <s v="M365HondurasES-XL3"/>
    <x v="4"/>
    <x v="2"/>
    <x v="4"/>
    <s v="CXO"/>
    <x v="2"/>
    <x v="3"/>
    <s v="Finance"/>
    <x v="501"/>
  </r>
  <r>
    <x v="4"/>
    <x v="44"/>
    <x v="4"/>
    <x v="3"/>
    <x v="3"/>
    <s v="M365HondurasES-XL4"/>
    <x v="4"/>
    <x v="3"/>
    <x v="4"/>
    <s v="VP"/>
    <x v="24"/>
    <x v="3"/>
    <s v="Human Resources"/>
    <x v="281"/>
  </r>
  <r>
    <x v="4"/>
    <x v="44"/>
    <x v="4"/>
    <x v="3"/>
    <x v="4"/>
    <s v="M365HondurasES-XL5"/>
    <x v="4"/>
    <x v="4"/>
    <x v="4"/>
    <s v="Director"/>
    <x v="4"/>
    <x v="3"/>
    <s v="Information Technology"/>
    <x v="35"/>
  </r>
  <r>
    <x v="4"/>
    <x v="44"/>
    <x v="4"/>
    <x v="3"/>
    <x v="5"/>
    <s v="M365HondurasES-XL6"/>
    <x v="4"/>
    <x v="5"/>
    <x v="4"/>
    <s v="Manager"/>
    <x v="25"/>
    <x v="3"/>
    <s v="Legal"/>
    <x v="10"/>
  </r>
  <r>
    <x v="4"/>
    <x v="44"/>
    <x v="4"/>
    <x v="3"/>
    <x v="6"/>
    <s v="M365HondurasES-XL7"/>
    <x v="4"/>
    <x v="6"/>
    <x v="4"/>
    <s v="Senior"/>
    <x v="20"/>
    <x v="3"/>
    <s v="Marketing​"/>
    <x v="8"/>
  </r>
  <r>
    <x v="4"/>
    <x v="44"/>
    <x v="4"/>
    <x v="3"/>
    <x v="7"/>
    <s v="M365HondurasES-XL8"/>
    <x v="4"/>
    <x v="7"/>
    <x v="4"/>
    <s v="Entry"/>
    <x v="21"/>
    <x v="3"/>
    <s v="Operations"/>
    <x v="40"/>
  </r>
  <r>
    <x v="4"/>
    <x v="44"/>
    <x v="4"/>
    <x v="3"/>
    <x v="8"/>
    <s v="M365HondurasES-XL9"/>
    <x v="4"/>
    <x v="8"/>
    <x v="1"/>
    <m/>
    <x v="8"/>
    <x v="3"/>
    <s v="Purchasing"/>
    <x v="502"/>
  </r>
  <r>
    <x v="4"/>
    <x v="44"/>
    <x v="4"/>
    <x v="3"/>
    <x v="9"/>
    <s v="M365HondurasES-XL10"/>
    <x v="4"/>
    <x v="9"/>
    <x v="1"/>
    <m/>
    <x v="8"/>
    <x v="3"/>
    <s v="Sales"/>
    <x v="43"/>
  </r>
  <r>
    <x v="4"/>
    <x v="44"/>
    <x v="4"/>
    <x v="3"/>
    <x v="10"/>
    <s v="M365HondurasES-XL11"/>
    <x v="1"/>
    <x v="10"/>
    <x v="1"/>
    <m/>
    <x v="8"/>
    <x v="3"/>
    <s v="Security"/>
    <x v="41"/>
  </r>
  <r>
    <x v="4"/>
    <x v="44"/>
    <x v="4"/>
    <x v="3"/>
    <x v="11"/>
    <s v="M365HondurasES-XL12"/>
    <x v="1"/>
    <x v="10"/>
    <x v="1"/>
    <m/>
    <x v="8"/>
    <x v="3"/>
    <s v="Supply and Logistics"/>
    <x v="288"/>
  </r>
  <r>
    <x v="4"/>
    <x v="45"/>
    <x v="19"/>
    <x v="7"/>
    <x v="0"/>
    <s v="M365Hong KongZH-HK1"/>
    <x v="12"/>
    <x v="0"/>
    <x v="14"/>
    <s v="Owner"/>
    <x v="71"/>
    <x v="13"/>
    <s v="Architect"/>
    <x v="133"/>
  </r>
  <r>
    <x v="4"/>
    <x v="45"/>
    <x v="19"/>
    <x v="7"/>
    <x v="1"/>
    <s v="M365Hong KongZH-HK2"/>
    <x v="12"/>
    <x v="1"/>
    <x v="14"/>
    <s v="Partner"/>
    <x v="72"/>
    <x v="13"/>
    <s v="Compliance"/>
    <x v="511"/>
  </r>
  <r>
    <x v="4"/>
    <x v="45"/>
    <x v="19"/>
    <x v="7"/>
    <x v="2"/>
    <s v="M365Hong KongZH-HK3"/>
    <x v="12"/>
    <x v="2"/>
    <x v="14"/>
    <s v="CXO"/>
    <x v="2"/>
    <x v="13"/>
    <s v="Finance"/>
    <x v="523"/>
  </r>
  <r>
    <x v="4"/>
    <x v="45"/>
    <x v="19"/>
    <x v="7"/>
    <x v="3"/>
    <s v="M365Hong KongZH-HK4"/>
    <x v="12"/>
    <x v="3"/>
    <x v="14"/>
    <s v="VP"/>
    <x v="73"/>
    <x v="13"/>
    <s v="Human Resources"/>
    <x v="319"/>
  </r>
  <r>
    <x v="4"/>
    <x v="45"/>
    <x v="19"/>
    <x v="7"/>
    <x v="4"/>
    <s v="M365Hong KongZH-HK5"/>
    <x v="12"/>
    <x v="4"/>
    <x v="14"/>
    <s v="Director"/>
    <x v="74"/>
    <x v="13"/>
    <s v="Information Technology"/>
    <x v="131"/>
  </r>
  <r>
    <x v="4"/>
    <x v="45"/>
    <x v="19"/>
    <x v="7"/>
    <x v="5"/>
    <s v="M365Hong KongZH-HK6"/>
    <x v="12"/>
    <x v="5"/>
    <x v="14"/>
    <s v="Manager"/>
    <x v="75"/>
    <x v="13"/>
    <s v="Legal"/>
    <x v="94"/>
  </r>
  <r>
    <x v="4"/>
    <x v="45"/>
    <x v="19"/>
    <x v="7"/>
    <x v="6"/>
    <s v="M365Hong KongZH-HK7"/>
    <x v="12"/>
    <x v="6"/>
    <x v="14"/>
    <s v="Senior"/>
    <x v="76"/>
    <x v="13"/>
    <s v="Marketing​"/>
    <x v="138"/>
  </r>
  <r>
    <x v="4"/>
    <x v="45"/>
    <x v="19"/>
    <x v="7"/>
    <x v="7"/>
    <s v="M365Hong KongZH-HK8"/>
    <x v="12"/>
    <x v="7"/>
    <x v="14"/>
    <s v="Entry"/>
    <x v="77"/>
    <x v="13"/>
    <s v="Operations"/>
    <x v="135"/>
  </r>
  <r>
    <x v="4"/>
    <x v="45"/>
    <x v="19"/>
    <x v="7"/>
    <x v="8"/>
    <s v="M365Hong KongZH-HK9"/>
    <x v="12"/>
    <x v="8"/>
    <x v="1"/>
    <m/>
    <x v="8"/>
    <x v="13"/>
    <s v="Purchasing"/>
    <x v="524"/>
  </r>
  <r>
    <x v="4"/>
    <x v="45"/>
    <x v="19"/>
    <x v="7"/>
    <x v="9"/>
    <s v="M365Hong KongZH-HK10"/>
    <x v="12"/>
    <x v="9"/>
    <x v="1"/>
    <m/>
    <x v="8"/>
    <x v="13"/>
    <s v="Sales"/>
    <x v="139"/>
  </r>
  <r>
    <x v="4"/>
    <x v="45"/>
    <x v="19"/>
    <x v="7"/>
    <x v="10"/>
    <s v="M365Hong KongZH-HK11"/>
    <x v="1"/>
    <x v="10"/>
    <x v="1"/>
    <m/>
    <x v="8"/>
    <x v="13"/>
    <s v="Security"/>
    <x v="136"/>
  </r>
  <r>
    <x v="4"/>
    <x v="45"/>
    <x v="19"/>
    <x v="7"/>
    <x v="11"/>
    <s v="M365Hong KongZH-HK12"/>
    <x v="1"/>
    <x v="10"/>
    <x v="1"/>
    <m/>
    <x v="8"/>
    <x v="13"/>
    <s v="Supply and Logistics"/>
    <x v="344"/>
  </r>
  <r>
    <x v="4"/>
    <x v="46"/>
    <x v="20"/>
    <x v="11"/>
    <x v="0"/>
    <s v="M365HungaryHU-HU1"/>
    <x v="13"/>
    <x v="0"/>
    <x v="15"/>
    <s v="Owner"/>
    <x v="78"/>
    <x v="14"/>
    <s v="Architect"/>
    <x v="2"/>
  </r>
  <r>
    <x v="4"/>
    <x v="46"/>
    <x v="20"/>
    <x v="11"/>
    <x v="1"/>
    <s v="M365HungaryHU-HU2"/>
    <x v="13"/>
    <x v="1"/>
    <x v="15"/>
    <s v="Partner"/>
    <x v="1"/>
    <x v="14"/>
    <s v="Compliance"/>
    <x v="525"/>
  </r>
  <r>
    <x v="4"/>
    <x v="46"/>
    <x v="20"/>
    <x v="11"/>
    <x v="2"/>
    <s v="M365HungaryHU-HU3"/>
    <x v="13"/>
    <x v="2"/>
    <x v="15"/>
    <s v="CXO"/>
    <x v="2"/>
    <x v="14"/>
    <s v="Finance"/>
    <x v="526"/>
  </r>
  <r>
    <x v="4"/>
    <x v="46"/>
    <x v="20"/>
    <x v="11"/>
    <x v="3"/>
    <s v="M365HungaryHU-HU4"/>
    <x v="13"/>
    <x v="3"/>
    <x v="15"/>
    <s v="VP"/>
    <x v="79"/>
    <x v="14"/>
    <s v="Human Resources"/>
    <x v="347"/>
  </r>
  <r>
    <x v="4"/>
    <x v="46"/>
    <x v="20"/>
    <x v="11"/>
    <x v="4"/>
    <s v="M365HungaryHU-HU5"/>
    <x v="13"/>
    <x v="4"/>
    <x v="15"/>
    <s v="Director"/>
    <x v="80"/>
    <x v="14"/>
    <s v="Information Technology"/>
    <x v="142"/>
  </r>
  <r>
    <x v="4"/>
    <x v="46"/>
    <x v="20"/>
    <x v="11"/>
    <x v="5"/>
    <s v="M365HungaryHU-HU6"/>
    <x v="13"/>
    <x v="5"/>
    <x v="15"/>
    <s v="Manager"/>
    <x v="81"/>
    <x v="14"/>
    <s v="Legal"/>
    <x v="150"/>
  </r>
  <r>
    <x v="4"/>
    <x v="46"/>
    <x v="20"/>
    <x v="11"/>
    <x v="6"/>
    <s v="M365HungaryHU-HU7"/>
    <x v="13"/>
    <x v="6"/>
    <x v="15"/>
    <s v="Senior"/>
    <x v="82"/>
    <x v="14"/>
    <s v="Marketing​"/>
    <x v="8"/>
  </r>
  <r>
    <x v="4"/>
    <x v="46"/>
    <x v="20"/>
    <x v="11"/>
    <x v="7"/>
    <s v="M365HungaryHU-HU8"/>
    <x v="13"/>
    <x v="7"/>
    <x v="15"/>
    <s v="Entry"/>
    <x v="83"/>
    <x v="14"/>
    <s v="Operations"/>
    <x v="146"/>
  </r>
  <r>
    <x v="4"/>
    <x v="46"/>
    <x v="20"/>
    <x v="11"/>
    <x v="8"/>
    <s v="M365HungaryHU-HU9"/>
    <x v="13"/>
    <x v="8"/>
    <x v="1"/>
    <m/>
    <x v="8"/>
    <x v="14"/>
    <s v="Purchasing"/>
    <x v="527"/>
  </r>
  <r>
    <x v="4"/>
    <x v="46"/>
    <x v="20"/>
    <x v="11"/>
    <x v="9"/>
    <s v="M365HungaryHU-HU10"/>
    <x v="13"/>
    <x v="9"/>
    <x v="1"/>
    <m/>
    <x v="8"/>
    <x v="14"/>
    <s v="Sales"/>
    <x v="149"/>
  </r>
  <r>
    <x v="4"/>
    <x v="46"/>
    <x v="20"/>
    <x v="11"/>
    <x v="10"/>
    <s v="M365HungaryHU-HU11"/>
    <x v="1"/>
    <x v="10"/>
    <x v="1"/>
    <m/>
    <x v="8"/>
    <x v="14"/>
    <s v="Security"/>
    <x v="147"/>
  </r>
  <r>
    <x v="4"/>
    <x v="46"/>
    <x v="20"/>
    <x v="11"/>
    <x v="11"/>
    <s v="M365HungaryHU-HU12"/>
    <x v="1"/>
    <x v="10"/>
    <x v="1"/>
    <m/>
    <x v="8"/>
    <x v="14"/>
    <s v="Supply and Logistics"/>
    <x v="349"/>
  </r>
  <r>
    <x v="4"/>
    <x v="47"/>
    <x v="0"/>
    <x v="0"/>
    <x v="0"/>
    <s v="M365IcelandEN-GB1"/>
    <x v="0"/>
    <x v="0"/>
    <x v="0"/>
    <s v="Owner"/>
    <x v="0"/>
    <x v="0"/>
    <s v="Architect"/>
    <x v="2"/>
  </r>
  <r>
    <x v="4"/>
    <x v="47"/>
    <x v="0"/>
    <x v="0"/>
    <x v="1"/>
    <s v="M365IcelandEN-GB2"/>
    <x v="0"/>
    <x v="1"/>
    <x v="0"/>
    <s v="Partner"/>
    <x v="1"/>
    <x v="0"/>
    <s v="Compliance"/>
    <x v="491"/>
  </r>
  <r>
    <x v="4"/>
    <x v="47"/>
    <x v="0"/>
    <x v="0"/>
    <x v="2"/>
    <s v="M365IcelandEN-GB3"/>
    <x v="0"/>
    <x v="2"/>
    <x v="0"/>
    <s v="CXO"/>
    <x v="2"/>
    <x v="0"/>
    <s v="Finance"/>
    <x v="492"/>
  </r>
  <r>
    <x v="4"/>
    <x v="47"/>
    <x v="0"/>
    <x v="0"/>
    <x v="3"/>
    <s v="M365IcelandEN-GB4"/>
    <x v="0"/>
    <x v="3"/>
    <x v="0"/>
    <s v="VP"/>
    <x v="3"/>
    <x v="0"/>
    <s v="Human Resources"/>
    <x v="269"/>
  </r>
  <r>
    <x v="4"/>
    <x v="47"/>
    <x v="0"/>
    <x v="0"/>
    <x v="4"/>
    <s v="M365IcelandEN-GB5"/>
    <x v="0"/>
    <x v="4"/>
    <x v="0"/>
    <s v="Director"/>
    <x v="4"/>
    <x v="0"/>
    <s v="Information Technology"/>
    <x v="0"/>
  </r>
  <r>
    <x v="4"/>
    <x v="47"/>
    <x v="0"/>
    <x v="0"/>
    <x v="5"/>
    <s v="M365IcelandEN-GB6"/>
    <x v="0"/>
    <x v="5"/>
    <x v="0"/>
    <s v="Manager"/>
    <x v="5"/>
    <x v="0"/>
    <s v="Legal"/>
    <x v="10"/>
  </r>
  <r>
    <x v="4"/>
    <x v="47"/>
    <x v="0"/>
    <x v="0"/>
    <x v="6"/>
    <s v="M365IcelandEN-GB7"/>
    <x v="0"/>
    <x v="6"/>
    <x v="0"/>
    <s v="Senior"/>
    <x v="6"/>
    <x v="0"/>
    <s v="Marketing​"/>
    <x v="8"/>
  </r>
  <r>
    <x v="4"/>
    <x v="47"/>
    <x v="0"/>
    <x v="0"/>
    <x v="7"/>
    <s v="M365IcelandEN-GB8"/>
    <x v="0"/>
    <x v="7"/>
    <x v="0"/>
    <s v="Entry"/>
    <x v="7"/>
    <x v="0"/>
    <s v="Operations"/>
    <x v="5"/>
  </r>
  <r>
    <x v="4"/>
    <x v="47"/>
    <x v="0"/>
    <x v="0"/>
    <x v="8"/>
    <s v="M365IcelandEN-GB9"/>
    <x v="0"/>
    <x v="8"/>
    <x v="1"/>
    <m/>
    <x v="8"/>
    <x v="0"/>
    <s v="Purchasing"/>
    <x v="493"/>
  </r>
  <r>
    <x v="4"/>
    <x v="47"/>
    <x v="0"/>
    <x v="0"/>
    <x v="9"/>
    <s v="M365IcelandEN-GB10"/>
    <x v="0"/>
    <x v="9"/>
    <x v="1"/>
    <m/>
    <x v="8"/>
    <x v="0"/>
    <s v="Sales"/>
    <x v="9"/>
  </r>
  <r>
    <x v="4"/>
    <x v="47"/>
    <x v="0"/>
    <x v="0"/>
    <x v="10"/>
    <s v="M365IcelandEN-GB11"/>
    <x v="1"/>
    <x v="10"/>
    <x v="1"/>
    <m/>
    <x v="8"/>
    <x v="0"/>
    <s v="Security"/>
    <x v="6"/>
  </r>
  <r>
    <x v="4"/>
    <x v="47"/>
    <x v="0"/>
    <x v="0"/>
    <x v="11"/>
    <s v="M365IcelandEN-GB12"/>
    <x v="1"/>
    <x v="10"/>
    <x v="1"/>
    <m/>
    <x v="8"/>
    <x v="0"/>
    <s v="Supply and Logistics"/>
    <x v="271"/>
  </r>
  <r>
    <x v="4"/>
    <x v="48"/>
    <x v="21"/>
    <x v="0"/>
    <x v="0"/>
    <s v="M365IndiaEN-IN1"/>
    <x v="0"/>
    <x v="0"/>
    <x v="0"/>
    <s v="Owner"/>
    <x v="0"/>
    <x v="0"/>
    <s v="Architect"/>
    <x v="2"/>
  </r>
  <r>
    <x v="4"/>
    <x v="48"/>
    <x v="21"/>
    <x v="0"/>
    <x v="1"/>
    <s v="M365IndiaEN-IN2"/>
    <x v="0"/>
    <x v="1"/>
    <x v="0"/>
    <s v="Partner"/>
    <x v="1"/>
    <x v="0"/>
    <s v="Compliance"/>
    <x v="491"/>
  </r>
  <r>
    <x v="4"/>
    <x v="48"/>
    <x v="21"/>
    <x v="0"/>
    <x v="2"/>
    <s v="M365IndiaEN-IN3"/>
    <x v="0"/>
    <x v="2"/>
    <x v="0"/>
    <s v="CXO"/>
    <x v="2"/>
    <x v="0"/>
    <s v="Finance"/>
    <x v="492"/>
  </r>
  <r>
    <x v="4"/>
    <x v="48"/>
    <x v="21"/>
    <x v="0"/>
    <x v="3"/>
    <s v="M365IndiaEN-IN4"/>
    <x v="0"/>
    <x v="3"/>
    <x v="0"/>
    <s v="VP"/>
    <x v="3"/>
    <x v="0"/>
    <s v="Human Resources"/>
    <x v="269"/>
  </r>
  <r>
    <x v="4"/>
    <x v="48"/>
    <x v="21"/>
    <x v="0"/>
    <x v="4"/>
    <s v="M365IndiaEN-IN5"/>
    <x v="0"/>
    <x v="4"/>
    <x v="0"/>
    <s v="Director"/>
    <x v="4"/>
    <x v="0"/>
    <s v="Information Technology"/>
    <x v="0"/>
  </r>
  <r>
    <x v="4"/>
    <x v="48"/>
    <x v="21"/>
    <x v="0"/>
    <x v="5"/>
    <s v="M365IndiaEN-IN6"/>
    <x v="0"/>
    <x v="5"/>
    <x v="0"/>
    <s v="Manager"/>
    <x v="5"/>
    <x v="0"/>
    <s v="Legal"/>
    <x v="10"/>
  </r>
  <r>
    <x v="4"/>
    <x v="48"/>
    <x v="21"/>
    <x v="0"/>
    <x v="6"/>
    <s v="M365IndiaEN-IN7"/>
    <x v="0"/>
    <x v="6"/>
    <x v="0"/>
    <s v="Senior"/>
    <x v="6"/>
    <x v="0"/>
    <s v="Marketing​"/>
    <x v="8"/>
  </r>
  <r>
    <x v="4"/>
    <x v="48"/>
    <x v="21"/>
    <x v="0"/>
    <x v="7"/>
    <s v="M365IndiaEN-IN8"/>
    <x v="0"/>
    <x v="7"/>
    <x v="0"/>
    <s v="Entry"/>
    <x v="7"/>
    <x v="0"/>
    <s v="Operations"/>
    <x v="5"/>
  </r>
  <r>
    <x v="4"/>
    <x v="48"/>
    <x v="21"/>
    <x v="0"/>
    <x v="8"/>
    <s v="M365IndiaEN-IN9"/>
    <x v="0"/>
    <x v="8"/>
    <x v="1"/>
    <m/>
    <x v="8"/>
    <x v="0"/>
    <s v="Purchasing"/>
    <x v="493"/>
  </r>
  <r>
    <x v="4"/>
    <x v="48"/>
    <x v="21"/>
    <x v="0"/>
    <x v="9"/>
    <s v="M365IndiaEN-IN10"/>
    <x v="0"/>
    <x v="9"/>
    <x v="1"/>
    <m/>
    <x v="8"/>
    <x v="0"/>
    <s v="Sales"/>
    <x v="9"/>
  </r>
  <r>
    <x v="4"/>
    <x v="48"/>
    <x v="21"/>
    <x v="0"/>
    <x v="10"/>
    <s v="M365IndiaEN-IN11"/>
    <x v="1"/>
    <x v="10"/>
    <x v="1"/>
    <m/>
    <x v="8"/>
    <x v="0"/>
    <s v="Security"/>
    <x v="6"/>
  </r>
  <r>
    <x v="4"/>
    <x v="48"/>
    <x v="21"/>
    <x v="0"/>
    <x v="11"/>
    <s v="M365IndiaEN-IN12"/>
    <x v="1"/>
    <x v="10"/>
    <x v="1"/>
    <m/>
    <x v="8"/>
    <x v="0"/>
    <s v="Supply and Logistics"/>
    <x v="271"/>
  </r>
  <r>
    <x v="4"/>
    <x v="49"/>
    <x v="22"/>
    <x v="12"/>
    <x v="0"/>
    <s v="M365IndonesiaID-ID1"/>
    <x v="14"/>
    <x v="0"/>
    <x v="16"/>
    <s v="Owner"/>
    <x v="84"/>
    <x v="15"/>
    <s v="Architect"/>
    <x v="154"/>
  </r>
  <r>
    <x v="4"/>
    <x v="49"/>
    <x v="22"/>
    <x v="12"/>
    <x v="1"/>
    <s v="M365IndonesiaID-ID2"/>
    <x v="14"/>
    <x v="1"/>
    <x v="16"/>
    <s v="Partner"/>
    <x v="85"/>
    <x v="15"/>
    <s v="Compliance"/>
    <x v="528"/>
  </r>
  <r>
    <x v="4"/>
    <x v="49"/>
    <x v="22"/>
    <x v="12"/>
    <x v="2"/>
    <s v="M365IndonesiaID-ID3"/>
    <x v="14"/>
    <x v="2"/>
    <x v="16"/>
    <s v="CXO"/>
    <x v="2"/>
    <x v="15"/>
    <s v="Finance"/>
    <x v="529"/>
  </r>
  <r>
    <x v="4"/>
    <x v="49"/>
    <x v="22"/>
    <x v="12"/>
    <x v="3"/>
    <s v="M365IndonesiaID-ID4"/>
    <x v="14"/>
    <x v="3"/>
    <x v="16"/>
    <s v="VP"/>
    <x v="86"/>
    <x v="15"/>
    <s v="Human Resources"/>
    <x v="353"/>
  </r>
  <r>
    <x v="4"/>
    <x v="49"/>
    <x v="22"/>
    <x v="12"/>
    <x v="4"/>
    <s v="M365IndonesiaID-ID5"/>
    <x v="14"/>
    <x v="4"/>
    <x v="16"/>
    <s v="Director"/>
    <x v="87"/>
    <x v="15"/>
    <s v="Information Technology"/>
    <x v="152"/>
  </r>
  <r>
    <x v="4"/>
    <x v="49"/>
    <x v="22"/>
    <x v="12"/>
    <x v="5"/>
    <s v="M365IndonesiaID-ID6"/>
    <x v="14"/>
    <x v="5"/>
    <x v="16"/>
    <s v="Manager"/>
    <x v="88"/>
    <x v="15"/>
    <s v="Legal"/>
    <x v="162"/>
  </r>
  <r>
    <x v="4"/>
    <x v="49"/>
    <x v="22"/>
    <x v="12"/>
    <x v="6"/>
    <s v="M365IndonesiaID-ID7"/>
    <x v="14"/>
    <x v="6"/>
    <x v="16"/>
    <s v="Senior"/>
    <x v="6"/>
    <x v="15"/>
    <s v="Marketing​"/>
    <x v="160"/>
  </r>
  <r>
    <x v="4"/>
    <x v="49"/>
    <x v="22"/>
    <x v="12"/>
    <x v="7"/>
    <s v="M365IndonesiaID-ID8"/>
    <x v="14"/>
    <x v="7"/>
    <x v="16"/>
    <s v="Entry"/>
    <x v="89"/>
    <x v="15"/>
    <s v="Operations"/>
    <x v="157"/>
  </r>
  <r>
    <x v="4"/>
    <x v="49"/>
    <x v="22"/>
    <x v="12"/>
    <x v="8"/>
    <s v="M365IndonesiaID-ID9"/>
    <x v="14"/>
    <x v="8"/>
    <x v="1"/>
    <m/>
    <x v="8"/>
    <x v="15"/>
    <s v="Purchasing"/>
    <x v="530"/>
  </r>
  <r>
    <x v="4"/>
    <x v="49"/>
    <x v="22"/>
    <x v="12"/>
    <x v="9"/>
    <s v="M365IndonesiaID-ID10"/>
    <x v="14"/>
    <x v="9"/>
    <x v="1"/>
    <m/>
    <x v="8"/>
    <x v="15"/>
    <s v="Sales"/>
    <x v="161"/>
  </r>
  <r>
    <x v="4"/>
    <x v="49"/>
    <x v="22"/>
    <x v="12"/>
    <x v="10"/>
    <s v="M365IndonesiaID-ID11"/>
    <x v="1"/>
    <x v="10"/>
    <x v="1"/>
    <m/>
    <x v="8"/>
    <x v="15"/>
    <s v="Security"/>
    <x v="158"/>
  </r>
  <r>
    <x v="4"/>
    <x v="49"/>
    <x v="22"/>
    <x v="12"/>
    <x v="11"/>
    <s v="M365IndonesiaID-ID12"/>
    <x v="1"/>
    <x v="10"/>
    <x v="1"/>
    <m/>
    <x v="8"/>
    <x v="15"/>
    <s v="Supply and Logistics"/>
    <x v="355"/>
  </r>
  <r>
    <x v="4"/>
    <x v="50"/>
    <x v="1"/>
    <x v="1"/>
    <x v="0"/>
    <s v="M365IraqAR-SA1"/>
    <x v="2"/>
    <x v="0"/>
    <x v="2"/>
    <s v="Owner"/>
    <x v="9"/>
    <x v="1"/>
    <s v="Architect"/>
    <x v="14"/>
  </r>
  <r>
    <x v="4"/>
    <x v="50"/>
    <x v="1"/>
    <x v="1"/>
    <x v="1"/>
    <s v="M365IraqAR-SA2"/>
    <x v="2"/>
    <x v="1"/>
    <x v="2"/>
    <s v="Partner"/>
    <x v="10"/>
    <x v="1"/>
    <s v="Compliance"/>
    <x v="494"/>
  </r>
  <r>
    <x v="4"/>
    <x v="50"/>
    <x v="1"/>
    <x v="1"/>
    <x v="2"/>
    <s v="M365IraqAR-SA3"/>
    <x v="2"/>
    <x v="2"/>
    <x v="2"/>
    <s v="CXO"/>
    <x v="2"/>
    <x v="1"/>
    <s v="Finance"/>
    <x v="495"/>
  </r>
  <r>
    <x v="4"/>
    <x v="50"/>
    <x v="1"/>
    <x v="1"/>
    <x v="3"/>
    <s v="M365IraqAR-SA4"/>
    <x v="2"/>
    <x v="3"/>
    <x v="2"/>
    <s v="VP"/>
    <x v="11"/>
    <x v="1"/>
    <s v="Human Resources"/>
    <x v="275"/>
  </r>
  <r>
    <x v="4"/>
    <x v="50"/>
    <x v="1"/>
    <x v="1"/>
    <x v="4"/>
    <s v="M365IraqAR-SA5"/>
    <x v="2"/>
    <x v="4"/>
    <x v="2"/>
    <s v="Director"/>
    <x v="12"/>
    <x v="1"/>
    <s v="Information Technology"/>
    <x v="12"/>
  </r>
  <r>
    <x v="4"/>
    <x v="50"/>
    <x v="1"/>
    <x v="1"/>
    <x v="5"/>
    <s v="M365IraqAR-SA6"/>
    <x v="2"/>
    <x v="5"/>
    <x v="2"/>
    <s v="Manager"/>
    <x v="13"/>
    <x v="1"/>
    <s v="Legal"/>
    <x v="22"/>
  </r>
  <r>
    <x v="4"/>
    <x v="50"/>
    <x v="1"/>
    <x v="1"/>
    <x v="6"/>
    <s v="M365IraqAR-SA7"/>
    <x v="2"/>
    <x v="6"/>
    <x v="2"/>
    <s v="Senior"/>
    <x v="14"/>
    <x v="1"/>
    <s v="Marketing​"/>
    <x v="20"/>
  </r>
  <r>
    <x v="4"/>
    <x v="50"/>
    <x v="1"/>
    <x v="1"/>
    <x v="7"/>
    <s v="M365IraqAR-SA8"/>
    <x v="2"/>
    <x v="7"/>
    <x v="2"/>
    <s v="Entry"/>
    <x v="15"/>
    <x v="1"/>
    <s v="Operations"/>
    <x v="17"/>
  </r>
  <r>
    <x v="4"/>
    <x v="50"/>
    <x v="1"/>
    <x v="1"/>
    <x v="8"/>
    <s v="M365IraqAR-SA9"/>
    <x v="2"/>
    <x v="8"/>
    <x v="1"/>
    <m/>
    <x v="8"/>
    <x v="1"/>
    <s v="Purchasing"/>
    <x v="496"/>
  </r>
  <r>
    <x v="4"/>
    <x v="50"/>
    <x v="1"/>
    <x v="1"/>
    <x v="9"/>
    <s v="M365IraqAR-SA10"/>
    <x v="2"/>
    <x v="9"/>
    <x v="1"/>
    <m/>
    <x v="8"/>
    <x v="1"/>
    <s v="Sales"/>
    <x v="21"/>
  </r>
  <r>
    <x v="4"/>
    <x v="50"/>
    <x v="1"/>
    <x v="1"/>
    <x v="10"/>
    <s v="M365IraqAR-SA11"/>
    <x v="1"/>
    <x v="10"/>
    <x v="1"/>
    <m/>
    <x v="8"/>
    <x v="1"/>
    <s v="Security"/>
    <x v="18"/>
  </r>
  <r>
    <x v="4"/>
    <x v="50"/>
    <x v="1"/>
    <x v="1"/>
    <x v="11"/>
    <s v="M365IraqAR-SA12"/>
    <x v="1"/>
    <x v="10"/>
    <x v="1"/>
    <m/>
    <x v="8"/>
    <x v="1"/>
    <s v="Supply and Logistics"/>
    <x v="277"/>
  </r>
  <r>
    <x v="4"/>
    <x v="51"/>
    <x v="23"/>
    <x v="0"/>
    <x v="0"/>
    <s v="M365IrelandEN-IE1"/>
    <x v="0"/>
    <x v="0"/>
    <x v="0"/>
    <s v="Owner"/>
    <x v="0"/>
    <x v="0"/>
    <s v="Architect"/>
    <x v="2"/>
  </r>
  <r>
    <x v="4"/>
    <x v="51"/>
    <x v="23"/>
    <x v="0"/>
    <x v="1"/>
    <s v="M365IrelandEN-IE2"/>
    <x v="0"/>
    <x v="1"/>
    <x v="0"/>
    <s v="Partner"/>
    <x v="1"/>
    <x v="0"/>
    <s v="Compliance"/>
    <x v="491"/>
  </r>
  <r>
    <x v="4"/>
    <x v="51"/>
    <x v="23"/>
    <x v="0"/>
    <x v="2"/>
    <s v="M365IrelandEN-IE3"/>
    <x v="0"/>
    <x v="2"/>
    <x v="0"/>
    <s v="CXO"/>
    <x v="2"/>
    <x v="0"/>
    <s v="Finance"/>
    <x v="492"/>
  </r>
  <r>
    <x v="4"/>
    <x v="51"/>
    <x v="23"/>
    <x v="0"/>
    <x v="3"/>
    <s v="M365IrelandEN-IE4"/>
    <x v="0"/>
    <x v="3"/>
    <x v="0"/>
    <s v="VP"/>
    <x v="3"/>
    <x v="0"/>
    <s v="Human Resources"/>
    <x v="269"/>
  </r>
  <r>
    <x v="4"/>
    <x v="51"/>
    <x v="23"/>
    <x v="0"/>
    <x v="4"/>
    <s v="M365IrelandEN-IE5"/>
    <x v="0"/>
    <x v="4"/>
    <x v="0"/>
    <s v="Director"/>
    <x v="4"/>
    <x v="0"/>
    <s v="Information Technology"/>
    <x v="0"/>
  </r>
  <r>
    <x v="4"/>
    <x v="51"/>
    <x v="23"/>
    <x v="0"/>
    <x v="5"/>
    <s v="M365IrelandEN-IE6"/>
    <x v="0"/>
    <x v="5"/>
    <x v="0"/>
    <s v="Manager"/>
    <x v="5"/>
    <x v="0"/>
    <s v="Legal"/>
    <x v="10"/>
  </r>
  <r>
    <x v="4"/>
    <x v="51"/>
    <x v="23"/>
    <x v="0"/>
    <x v="6"/>
    <s v="M365IrelandEN-IE7"/>
    <x v="0"/>
    <x v="6"/>
    <x v="0"/>
    <s v="Senior"/>
    <x v="6"/>
    <x v="0"/>
    <s v="Marketing​"/>
    <x v="8"/>
  </r>
  <r>
    <x v="4"/>
    <x v="51"/>
    <x v="23"/>
    <x v="0"/>
    <x v="7"/>
    <s v="M365IrelandEN-IE8"/>
    <x v="0"/>
    <x v="7"/>
    <x v="0"/>
    <s v="Entry"/>
    <x v="7"/>
    <x v="0"/>
    <s v="Operations"/>
    <x v="5"/>
  </r>
  <r>
    <x v="4"/>
    <x v="51"/>
    <x v="23"/>
    <x v="0"/>
    <x v="8"/>
    <s v="M365IrelandEN-IE9"/>
    <x v="0"/>
    <x v="8"/>
    <x v="1"/>
    <m/>
    <x v="8"/>
    <x v="0"/>
    <s v="Purchasing"/>
    <x v="493"/>
  </r>
  <r>
    <x v="4"/>
    <x v="51"/>
    <x v="23"/>
    <x v="0"/>
    <x v="9"/>
    <s v="M365IrelandEN-IE10"/>
    <x v="0"/>
    <x v="9"/>
    <x v="1"/>
    <m/>
    <x v="8"/>
    <x v="0"/>
    <s v="Sales"/>
    <x v="9"/>
  </r>
  <r>
    <x v="4"/>
    <x v="51"/>
    <x v="23"/>
    <x v="0"/>
    <x v="10"/>
    <s v="M365IrelandEN-IE11"/>
    <x v="1"/>
    <x v="10"/>
    <x v="1"/>
    <m/>
    <x v="8"/>
    <x v="0"/>
    <s v="Security"/>
    <x v="6"/>
  </r>
  <r>
    <x v="4"/>
    <x v="51"/>
    <x v="23"/>
    <x v="0"/>
    <x v="11"/>
    <s v="M365IrelandEN-IE12"/>
    <x v="1"/>
    <x v="10"/>
    <x v="1"/>
    <m/>
    <x v="8"/>
    <x v="0"/>
    <s v="Supply and Logistics"/>
    <x v="271"/>
  </r>
  <r>
    <x v="4"/>
    <x v="52"/>
    <x v="24"/>
    <x v="13"/>
    <x v="0"/>
    <s v="M365IsraelHE-IL1"/>
    <x v="15"/>
    <x v="0"/>
    <x v="17"/>
    <s v="Owner"/>
    <x v="90"/>
    <x v="16"/>
    <s v="Architect"/>
    <x v="166"/>
  </r>
  <r>
    <x v="4"/>
    <x v="52"/>
    <x v="24"/>
    <x v="13"/>
    <x v="1"/>
    <s v="M365IsraelHE-IL2"/>
    <x v="15"/>
    <x v="1"/>
    <x v="17"/>
    <s v="Partner"/>
    <x v="91"/>
    <x v="16"/>
    <s v="Compliance"/>
    <x v="531"/>
  </r>
  <r>
    <x v="4"/>
    <x v="52"/>
    <x v="24"/>
    <x v="13"/>
    <x v="2"/>
    <s v="M365IsraelHE-IL3"/>
    <x v="15"/>
    <x v="2"/>
    <x v="17"/>
    <s v="CXO"/>
    <x v="2"/>
    <x v="16"/>
    <s v="Finance"/>
    <x v="532"/>
  </r>
  <r>
    <x v="4"/>
    <x v="52"/>
    <x v="24"/>
    <x v="13"/>
    <x v="3"/>
    <s v="M365IsraelHE-IL4"/>
    <x v="15"/>
    <x v="3"/>
    <x v="17"/>
    <s v="VP"/>
    <x v="92"/>
    <x v="16"/>
    <s v="Human Resources"/>
    <x v="359"/>
  </r>
  <r>
    <x v="4"/>
    <x v="52"/>
    <x v="24"/>
    <x v="13"/>
    <x v="4"/>
    <s v="M365IsraelHE-IL5"/>
    <x v="15"/>
    <x v="4"/>
    <x v="17"/>
    <s v="Director"/>
    <x v="93"/>
    <x v="16"/>
    <s v="Information Technology"/>
    <x v="164"/>
  </r>
  <r>
    <x v="4"/>
    <x v="52"/>
    <x v="24"/>
    <x v="13"/>
    <x v="5"/>
    <s v="M365IsraelHE-IL6"/>
    <x v="15"/>
    <x v="5"/>
    <x v="17"/>
    <s v="Manager"/>
    <x v="94"/>
    <x v="16"/>
    <s v="Legal"/>
    <x v="174"/>
  </r>
  <r>
    <x v="4"/>
    <x v="52"/>
    <x v="24"/>
    <x v="13"/>
    <x v="6"/>
    <s v="M365IsraelHE-IL7"/>
    <x v="15"/>
    <x v="6"/>
    <x v="17"/>
    <s v="Senior"/>
    <x v="95"/>
    <x v="16"/>
    <s v="Marketing​"/>
    <x v="172"/>
  </r>
  <r>
    <x v="4"/>
    <x v="52"/>
    <x v="24"/>
    <x v="13"/>
    <x v="7"/>
    <s v="M365IsraelHE-IL8"/>
    <x v="15"/>
    <x v="7"/>
    <x v="17"/>
    <s v="Entry"/>
    <x v="96"/>
    <x v="16"/>
    <s v="Operations"/>
    <x v="169"/>
  </r>
  <r>
    <x v="4"/>
    <x v="52"/>
    <x v="24"/>
    <x v="13"/>
    <x v="8"/>
    <s v="M365IsraelHE-IL9"/>
    <x v="15"/>
    <x v="8"/>
    <x v="1"/>
    <m/>
    <x v="8"/>
    <x v="16"/>
    <s v="Purchasing"/>
    <x v="533"/>
  </r>
  <r>
    <x v="4"/>
    <x v="52"/>
    <x v="24"/>
    <x v="13"/>
    <x v="9"/>
    <s v="M365IsraelHE-IL10"/>
    <x v="15"/>
    <x v="9"/>
    <x v="1"/>
    <m/>
    <x v="8"/>
    <x v="16"/>
    <s v="Sales"/>
    <x v="173"/>
  </r>
  <r>
    <x v="4"/>
    <x v="52"/>
    <x v="24"/>
    <x v="13"/>
    <x v="10"/>
    <s v="M365IsraelHE-IL11"/>
    <x v="1"/>
    <x v="10"/>
    <x v="1"/>
    <m/>
    <x v="8"/>
    <x v="16"/>
    <s v="Security"/>
    <x v="170"/>
  </r>
  <r>
    <x v="4"/>
    <x v="52"/>
    <x v="24"/>
    <x v="13"/>
    <x v="11"/>
    <s v="M365IsraelHE-IL12"/>
    <x v="1"/>
    <x v="10"/>
    <x v="1"/>
    <m/>
    <x v="8"/>
    <x v="16"/>
    <s v="Supply and Logistics"/>
    <x v="361"/>
  </r>
  <r>
    <x v="4"/>
    <x v="53"/>
    <x v="25"/>
    <x v="14"/>
    <x v="0"/>
    <s v="M365ItalyIT-IT1"/>
    <x v="16"/>
    <x v="0"/>
    <x v="18"/>
    <s v="Owner"/>
    <x v="97"/>
    <x v="17"/>
    <s v="Architect"/>
    <x v="177"/>
  </r>
  <r>
    <x v="4"/>
    <x v="53"/>
    <x v="25"/>
    <x v="14"/>
    <x v="1"/>
    <s v="M365ItalyIT-IT2"/>
    <x v="16"/>
    <x v="1"/>
    <x v="18"/>
    <s v="Partner"/>
    <x v="1"/>
    <x v="17"/>
    <s v="Compliance"/>
    <x v="491"/>
  </r>
  <r>
    <x v="4"/>
    <x v="53"/>
    <x v="25"/>
    <x v="14"/>
    <x v="2"/>
    <s v="M365ItalyIT-IT3"/>
    <x v="16"/>
    <x v="2"/>
    <x v="18"/>
    <s v="CXO"/>
    <x v="2"/>
    <x v="17"/>
    <s v="Finance"/>
    <x v="534"/>
  </r>
  <r>
    <x v="4"/>
    <x v="53"/>
    <x v="25"/>
    <x v="14"/>
    <x v="3"/>
    <s v="M365ItalyIT-IT4"/>
    <x v="16"/>
    <x v="3"/>
    <x v="18"/>
    <s v="VP"/>
    <x v="3"/>
    <x v="17"/>
    <s v="Human Resources"/>
    <x v="365"/>
  </r>
  <r>
    <x v="4"/>
    <x v="53"/>
    <x v="25"/>
    <x v="14"/>
    <x v="4"/>
    <s v="M365ItalyIT-IT5"/>
    <x v="16"/>
    <x v="4"/>
    <x v="18"/>
    <s v="Director"/>
    <x v="98"/>
    <x v="17"/>
    <s v="Information Technology"/>
    <x v="0"/>
  </r>
  <r>
    <x v="4"/>
    <x v="53"/>
    <x v="25"/>
    <x v="14"/>
    <x v="5"/>
    <s v="M365ItalyIT-IT6"/>
    <x v="16"/>
    <x v="5"/>
    <x v="18"/>
    <s v="Manager"/>
    <x v="5"/>
    <x v="17"/>
    <s v="Legal"/>
    <x v="184"/>
  </r>
  <r>
    <x v="4"/>
    <x v="53"/>
    <x v="25"/>
    <x v="14"/>
    <x v="6"/>
    <s v="M365ItalyIT-IT7"/>
    <x v="16"/>
    <x v="6"/>
    <x v="18"/>
    <s v="Senior"/>
    <x v="6"/>
    <x v="17"/>
    <s v="Marketing​"/>
    <x v="8"/>
  </r>
  <r>
    <x v="4"/>
    <x v="53"/>
    <x v="25"/>
    <x v="14"/>
    <x v="7"/>
    <s v="M365ItalyIT-IT8"/>
    <x v="16"/>
    <x v="7"/>
    <x v="18"/>
    <s v="Entry"/>
    <x v="99"/>
    <x v="17"/>
    <s v="Operations"/>
    <x v="180"/>
  </r>
  <r>
    <x v="4"/>
    <x v="53"/>
    <x v="25"/>
    <x v="14"/>
    <x v="8"/>
    <s v="M365ItalyIT-IT9"/>
    <x v="16"/>
    <x v="8"/>
    <x v="1"/>
    <m/>
    <x v="8"/>
    <x v="17"/>
    <s v="Purchasing"/>
    <x v="535"/>
  </r>
  <r>
    <x v="4"/>
    <x v="53"/>
    <x v="25"/>
    <x v="14"/>
    <x v="9"/>
    <s v="M365ItalyIT-IT10"/>
    <x v="16"/>
    <x v="9"/>
    <x v="1"/>
    <m/>
    <x v="8"/>
    <x v="17"/>
    <s v="Sales"/>
    <x v="183"/>
  </r>
  <r>
    <x v="4"/>
    <x v="53"/>
    <x v="25"/>
    <x v="14"/>
    <x v="10"/>
    <s v="M365ItalyIT-IT11"/>
    <x v="1"/>
    <x v="10"/>
    <x v="1"/>
    <m/>
    <x v="8"/>
    <x v="17"/>
    <s v="Security"/>
    <x v="181"/>
  </r>
  <r>
    <x v="4"/>
    <x v="53"/>
    <x v="25"/>
    <x v="14"/>
    <x v="11"/>
    <s v="M365ItalyIT-IT12"/>
    <x v="1"/>
    <x v="10"/>
    <x v="1"/>
    <m/>
    <x v="8"/>
    <x v="17"/>
    <s v="Supply and Logistics"/>
    <x v="367"/>
  </r>
  <r>
    <x v="4"/>
    <x v="54"/>
    <x v="0"/>
    <x v="0"/>
    <x v="0"/>
    <s v="M365JamaicaEN-GB1"/>
    <x v="0"/>
    <x v="0"/>
    <x v="0"/>
    <s v="Owner"/>
    <x v="0"/>
    <x v="0"/>
    <s v="Architect"/>
    <x v="2"/>
  </r>
  <r>
    <x v="4"/>
    <x v="54"/>
    <x v="0"/>
    <x v="0"/>
    <x v="1"/>
    <s v="M365JamaicaEN-GB2"/>
    <x v="0"/>
    <x v="1"/>
    <x v="0"/>
    <s v="Partner"/>
    <x v="1"/>
    <x v="0"/>
    <s v="Compliance"/>
    <x v="491"/>
  </r>
  <r>
    <x v="4"/>
    <x v="54"/>
    <x v="0"/>
    <x v="0"/>
    <x v="2"/>
    <s v="M365JamaicaEN-GB3"/>
    <x v="0"/>
    <x v="2"/>
    <x v="0"/>
    <s v="CXO"/>
    <x v="2"/>
    <x v="0"/>
    <s v="Finance"/>
    <x v="492"/>
  </r>
  <r>
    <x v="4"/>
    <x v="54"/>
    <x v="0"/>
    <x v="0"/>
    <x v="3"/>
    <s v="M365JamaicaEN-GB4"/>
    <x v="0"/>
    <x v="3"/>
    <x v="0"/>
    <s v="VP"/>
    <x v="3"/>
    <x v="0"/>
    <s v="Human Resources"/>
    <x v="269"/>
  </r>
  <r>
    <x v="4"/>
    <x v="54"/>
    <x v="0"/>
    <x v="0"/>
    <x v="4"/>
    <s v="M365JamaicaEN-GB5"/>
    <x v="0"/>
    <x v="4"/>
    <x v="0"/>
    <s v="Director"/>
    <x v="4"/>
    <x v="0"/>
    <s v="Information Technology"/>
    <x v="0"/>
  </r>
  <r>
    <x v="4"/>
    <x v="54"/>
    <x v="0"/>
    <x v="0"/>
    <x v="5"/>
    <s v="M365JamaicaEN-GB6"/>
    <x v="0"/>
    <x v="5"/>
    <x v="0"/>
    <s v="Manager"/>
    <x v="5"/>
    <x v="0"/>
    <s v="Legal"/>
    <x v="10"/>
  </r>
  <r>
    <x v="4"/>
    <x v="54"/>
    <x v="0"/>
    <x v="0"/>
    <x v="6"/>
    <s v="M365JamaicaEN-GB7"/>
    <x v="0"/>
    <x v="6"/>
    <x v="0"/>
    <s v="Senior"/>
    <x v="6"/>
    <x v="0"/>
    <s v="Marketing​"/>
    <x v="8"/>
  </r>
  <r>
    <x v="4"/>
    <x v="54"/>
    <x v="0"/>
    <x v="0"/>
    <x v="7"/>
    <s v="M365JamaicaEN-GB8"/>
    <x v="0"/>
    <x v="7"/>
    <x v="0"/>
    <s v="Entry"/>
    <x v="7"/>
    <x v="0"/>
    <s v="Operations"/>
    <x v="5"/>
  </r>
  <r>
    <x v="4"/>
    <x v="54"/>
    <x v="0"/>
    <x v="0"/>
    <x v="8"/>
    <s v="M365JamaicaEN-GB9"/>
    <x v="0"/>
    <x v="8"/>
    <x v="1"/>
    <m/>
    <x v="8"/>
    <x v="0"/>
    <s v="Purchasing"/>
    <x v="493"/>
  </r>
  <r>
    <x v="4"/>
    <x v="54"/>
    <x v="0"/>
    <x v="0"/>
    <x v="9"/>
    <s v="M365JamaicaEN-GB10"/>
    <x v="0"/>
    <x v="9"/>
    <x v="1"/>
    <m/>
    <x v="8"/>
    <x v="0"/>
    <s v="Sales"/>
    <x v="9"/>
  </r>
  <r>
    <x v="4"/>
    <x v="54"/>
    <x v="0"/>
    <x v="0"/>
    <x v="10"/>
    <s v="M365JamaicaEN-GB11"/>
    <x v="1"/>
    <x v="10"/>
    <x v="1"/>
    <m/>
    <x v="8"/>
    <x v="0"/>
    <s v="Security"/>
    <x v="6"/>
  </r>
  <r>
    <x v="4"/>
    <x v="54"/>
    <x v="0"/>
    <x v="0"/>
    <x v="11"/>
    <s v="M365JamaicaEN-GB12"/>
    <x v="1"/>
    <x v="10"/>
    <x v="1"/>
    <m/>
    <x v="8"/>
    <x v="0"/>
    <s v="Supply and Logistics"/>
    <x v="271"/>
  </r>
  <r>
    <x v="4"/>
    <x v="55"/>
    <x v="26"/>
    <x v="15"/>
    <x v="0"/>
    <s v="M365JapanJA-JP1"/>
    <x v="18"/>
    <x v="0"/>
    <x v="19"/>
    <s v="Owner"/>
    <x v="100"/>
    <x v="18"/>
    <s v="Architect"/>
    <x v="188"/>
  </r>
  <r>
    <x v="4"/>
    <x v="55"/>
    <x v="26"/>
    <x v="15"/>
    <x v="1"/>
    <s v="M365JapanJA-JP2"/>
    <x v="18"/>
    <x v="1"/>
    <x v="19"/>
    <s v="Partner"/>
    <x v="101"/>
    <x v="18"/>
    <s v="Compliance"/>
    <x v="536"/>
  </r>
  <r>
    <x v="4"/>
    <x v="55"/>
    <x v="26"/>
    <x v="15"/>
    <x v="2"/>
    <s v="M365JapanJA-JP3"/>
    <x v="18"/>
    <x v="2"/>
    <x v="19"/>
    <s v="CXO"/>
    <x v="2"/>
    <x v="18"/>
    <s v="Finance"/>
    <x v="537"/>
  </r>
  <r>
    <x v="4"/>
    <x v="55"/>
    <x v="26"/>
    <x v="15"/>
    <x v="3"/>
    <s v="M365JapanJA-JP4"/>
    <x v="18"/>
    <x v="3"/>
    <x v="19"/>
    <s v="VP"/>
    <x v="102"/>
    <x v="18"/>
    <s v="Human Resources"/>
    <x v="371"/>
  </r>
  <r>
    <x v="4"/>
    <x v="55"/>
    <x v="26"/>
    <x v="15"/>
    <x v="4"/>
    <s v="M365JapanJA-JP5"/>
    <x v="18"/>
    <x v="4"/>
    <x v="19"/>
    <s v="Director"/>
    <x v="103"/>
    <x v="18"/>
    <s v="Information Technology"/>
    <x v="186"/>
  </r>
  <r>
    <x v="4"/>
    <x v="55"/>
    <x v="26"/>
    <x v="15"/>
    <x v="5"/>
    <s v="M365JapanJA-JP6"/>
    <x v="18"/>
    <x v="5"/>
    <x v="19"/>
    <s v="Manager"/>
    <x v="104"/>
    <x v="18"/>
    <s v="Legal"/>
    <x v="196"/>
  </r>
  <r>
    <x v="4"/>
    <x v="55"/>
    <x v="26"/>
    <x v="15"/>
    <x v="6"/>
    <s v="M365JapanJA-JP7"/>
    <x v="18"/>
    <x v="6"/>
    <x v="19"/>
    <s v="Senior"/>
    <x v="105"/>
    <x v="18"/>
    <s v="Marketing​"/>
    <x v="194"/>
  </r>
  <r>
    <x v="4"/>
    <x v="55"/>
    <x v="26"/>
    <x v="15"/>
    <x v="7"/>
    <s v="M365JapanJA-JP8"/>
    <x v="18"/>
    <x v="7"/>
    <x v="19"/>
    <s v="Entry"/>
    <x v="106"/>
    <x v="18"/>
    <s v="Operations"/>
    <x v="191"/>
  </r>
  <r>
    <x v="4"/>
    <x v="55"/>
    <x v="26"/>
    <x v="15"/>
    <x v="8"/>
    <s v="M365JapanJA-JP9"/>
    <x v="18"/>
    <x v="8"/>
    <x v="1"/>
    <m/>
    <x v="8"/>
    <x v="18"/>
    <s v="Purchasing"/>
    <x v="538"/>
  </r>
  <r>
    <x v="4"/>
    <x v="55"/>
    <x v="26"/>
    <x v="15"/>
    <x v="9"/>
    <s v="M365JapanJA-JP10"/>
    <x v="18"/>
    <x v="9"/>
    <x v="1"/>
    <m/>
    <x v="8"/>
    <x v="18"/>
    <s v="Sales"/>
    <x v="195"/>
  </r>
  <r>
    <x v="4"/>
    <x v="55"/>
    <x v="26"/>
    <x v="15"/>
    <x v="10"/>
    <s v="M365JapanJA-JP11"/>
    <x v="1"/>
    <x v="10"/>
    <x v="1"/>
    <m/>
    <x v="8"/>
    <x v="18"/>
    <s v="Security"/>
    <x v="192"/>
  </r>
  <r>
    <x v="4"/>
    <x v="55"/>
    <x v="26"/>
    <x v="15"/>
    <x v="11"/>
    <s v="M365JapanJA-JP12"/>
    <x v="1"/>
    <x v="10"/>
    <x v="1"/>
    <m/>
    <x v="8"/>
    <x v="18"/>
    <s v="Supply and Logistics"/>
    <x v="373"/>
  </r>
  <r>
    <x v="4"/>
    <x v="56"/>
    <x v="1"/>
    <x v="1"/>
    <x v="0"/>
    <s v="M365JordanAR-SA1"/>
    <x v="2"/>
    <x v="0"/>
    <x v="2"/>
    <s v="Owner"/>
    <x v="9"/>
    <x v="1"/>
    <s v="Architect"/>
    <x v="14"/>
  </r>
  <r>
    <x v="4"/>
    <x v="56"/>
    <x v="1"/>
    <x v="1"/>
    <x v="1"/>
    <s v="M365JordanAR-SA2"/>
    <x v="2"/>
    <x v="1"/>
    <x v="2"/>
    <s v="Partner"/>
    <x v="10"/>
    <x v="1"/>
    <s v="Compliance"/>
    <x v="494"/>
  </r>
  <r>
    <x v="4"/>
    <x v="56"/>
    <x v="1"/>
    <x v="1"/>
    <x v="2"/>
    <s v="M365JordanAR-SA3"/>
    <x v="2"/>
    <x v="2"/>
    <x v="2"/>
    <s v="CXO"/>
    <x v="2"/>
    <x v="1"/>
    <s v="Finance"/>
    <x v="495"/>
  </r>
  <r>
    <x v="4"/>
    <x v="56"/>
    <x v="1"/>
    <x v="1"/>
    <x v="3"/>
    <s v="M365JordanAR-SA4"/>
    <x v="2"/>
    <x v="3"/>
    <x v="2"/>
    <s v="VP"/>
    <x v="11"/>
    <x v="1"/>
    <s v="Human Resources"/>
    <x v="275"/>
  </r>
  <r>
    <x v="4"/>
    <x v="56"/>
    <x v="1"/>
    <x v="1"/>
    <x v="4"/>
    <s v="M365JordanAR-SA5"/>
    <x v="2"/>
    <x v="4"/>
    <x v="2"/>
    <s v="Director"/>
    <x v="12"/>
    <x v="1"/>
    <s v="Information Technology"/>
    <x v="12"/>
  </r>
  <r>
    <x v="4"/>
    <x v="56"/>
    <x v="1"/>
    <x v="1"/>
    <x v="5"/>
    <s v="M365JordanAR-SA6"/>
    <x v="2"/>
    <x v="5"/>
    <x v="2"/>
    <s v="Manager"/>
    <x v="13"/>
    <x v="1"/>
    <s v="Legal"/>
    <x v="22"/>
  </r>
  <r>
    <x v="4"/>
    <x v="56"/>
    <x v="1"/>
    <x v="1"/>
    <x v="6"/>
    <s v="M365JordanAR-SA7"/>
    <x v="2"/>
    <x v="6"/>
    <x v="2"/>
    <s v="Senior"/>
    <x v="14"/>
    <x v="1"/>
    <s v="Marketing​"/>
    <x v="20"/>
  </r>
  <r>
    <x v="4"/>
    <x v="56"/>
    <x v="1"/>
    <x v="1"/>
    <x v="7"/>
    <s v="M365JordanAR-SA8"/>
    <x v="2"/>
    <x v="7"/>
    <x v="2"/>
    <s v="Entry"/>
    <x v="15"/>
    <x v="1"/>
    <s v="Operations"/>
    <x v="17"/>
  </r>
  <r>
    <x v="4"/>
    <x v="56"/>
    <x v="1"/>
    <x v="1"/>
    <x v="8"/>
    <s v="M365JordanAR-SA9"/>
    <x v="2"/>
    <x v="8"/>
    <x v="1"/>
    <m/>
    <x v="8"/>
    <x v="1"/>
    <s v="Purchasing"/>
    <x v="496"/>
  </r>
  <r>
    <x v="4"/>
    <x v="56"/>
    <x v="1"/>
    <x v="1"/>
    <x v="9"/>
    <s v="M365JordanAR-SA10"/>
    <x v="2"/>
    <x v="9"/>
    <x v="1"/>
    <m/>
    <x v="8"/>
    <x v="1"/>
    <s v="Sales"/>
    <x v="21"/>
  </r>
  <r>
    <x v="4"/>
    <x v="56"/>
    <x v="1"/>
    <x v="1"/>
    <x v="10"/>
    <s v="M365JordanAR-SA11"/>
    <x v="1"/>
    <x v="10"/>
    <x v="1"/>
    <m/>
    <x v="8"/>
    <x v="1"/>
    <s v="Security"/>
    <x v="18"/>
  </r>
  <r>
    <x v="4"/>
    <x v="56"/>
    <x v="1"/>
    <x v="1"/>
    <x v="11"/>
    <s v="M365JordanAR-SA12"/>
    <x v="1"/>
    <x v="10"/>
    <x v="1"/>
    <m/>
    <x v="8"/>
    <x v="1"/>
    <s v="Supply and Logistics"/>
    <x v="277"/>
  </r>
  <r>
    <x v="4"/>
    <x v="57"/>
    <x v="7"/>
    <x v="5"/>
    <x v="0"/>
    <s v="M365KazakhstanRU-RU1"/>
    <x v="6"/>
    <x v="0"/>
    <x v="6"/>
    <s v="Owner"/>
    <x v="31"/>
    <x v="5"/>
    <s v="Architect"/>
    <x v="57"/>
  </r>
  <r>
    <x v="4"/>
    <x v="57"/>
    <x v="7"/>
    <x v="5"/>
    <x v="1"/>
    <s v="M365KazakhstanRU-RU2"/>
    <x v="6"/>
    <x v="1"/>
    <x v="6"/>
    <s v="Partner"/>
    <x v="32"/>
    <x v="5"/>
    <s v="Compliance"/>
    <x v="505"/>
  </r>
  <r>
    <x v="4"/>
    <x v="57"/>
    <x v="7"/>
    <x v="5"/>
    <x v="2"/>
    <s v="M365KazakhstanRU-RU3"/>
    <x v="6"/>
    <x v="2"/>
    <x v="6"/>
    <s v="CXO"/>
    <x v="2"/>
    <x v="5"/>
    <s v="Finance"/>
    <x v="506"/>
  </r>
  <r>
    <x v="4"/>
    <x v="57"/>
    <x v="7"/>
    <x v="5"/>
    <x v="3"/>
    <s v="M365KazakhstanRU-RU4"/>
    <x v="6"/>
    <x v="3"/>
    <x v="6"/>
    <s v="VP"/>
    <x v="33"/>
    <x v="5"/>
    <s v="Human Resources"/>
    <x v="298"/>
  </r>
  <r>
    <x v="4"/>
    <x v="57"/>
    <x v="7"/>
    <x v="5"/>
    <x v="4"/>
    <s v="M365KazakhstanRU-RU5"/>
    <x v="6"/>
    <x v="4"/>
    <x v="6"/>
    <s v="Director"/>
    <x v="34"/>
    <x v="5"/>
    <s v="Information Technology"/>
    <x v="55"/>
  </r>
  <r>
    <x v="4"/>
    <x v="57"/>
    <x v="7"/>
    <x v="5"/>
    <x v="5"/>
    <s v="M365KazakhstanRU-RU6"/>
    <x v="6"/>
    <x v="5"/>
    <x v="6"/>
    <s v="Manager"/>
    <x v="35"/>
    <x v="5"/>
    <s v="Legal"/>
    <x v="65"/>
  </r>
  <r>
    <x v="4"/>
    <x v="57"/>
    <x v="7"/>
    <x v="5"/>
    <x v="6"/>
    <s v="M365KazakhstanRU-RU7"/>
    <x v="6"/>
    <x v="6"/>
    <x v="6"/>
    <s v="Senior"/>
    <x v="36"/>
    <x v="5"/>
    <s v="Marketing​"/>
    <x v="63"/>
  </r>
  <r>
    <x v="4"/>
    <x v="57"/>
    <x v="7"/>
    <x v="5"/>
    <x v="7"/>
    <s v="M365KazakhstanRU-RU8"/>
    <x v="6"/>
    <x v="7"/>
    <x v="6"/>
    <s v="Entry"/>
    <x v="37"/>
    <x v="5"/>
    <s v="Operations"/>
    <x v="60"/>
  </r>
  <r>
    <x v="4"/>
    <x v="57"/>
    <x v="7"/>
    <x v="5"/>
    <x v="8"/>
    <s v="M365KazakhstanRU-RU9"/>
    <x v="6"/>
    <x v="8"/>
    <x v="1"/>
    <m/>
    <x v="8"/>
    <x v="5"/>
    <s v="Purchasing"/>
    <x v="507"/>
  </r>
  <r>
    <x v="4"/>
    <x v="57"/>
    <x v="7"/>
    <x v="5"/>
    <x v="9"/>
    <s v="M365KazakhstanRU-RU10"/>
    <x v="6"/>
    <x v="9"/>
    <x v="1"/>
    <m/>
    <x v="8"/>
    <x v="5"/>
    <s v="Sales"/>
    <x v="64"/>
  </r>
  <r>
    <x v="4"/>
    <x v="57"/>
    <x v="7"/>
    <x v="5"/>
    <x v="10"/>
    <s v="M365KazakhstanRU-RU11"/>
    <x v="1"/>
    <x v="10"/>
    <x v="1"/>
    <m/>
    <x v="8"/>
    <x v="5"/>
    <s v="Security"/>
    <x v="61"/>
  </r>
  <r>
    <x v="4"/>
    <x v="57"/>
    <x v="7"/>
    <x v="5"/>
    <x v="11"/>
    <s v="M365KazakhstanRU-RU12"/>
    <x v="1"/>
    <x v="10"/>
    <x v="1"/>
    <m/>
    <x v="8"/>
    <x v="5"/>
    <s v="Supply and Logistics"/>
    <x v="300"/>
  </r>
  <r>
    <x v="4"/>
    <x v="58"/>
    <x v="0"/>
    <x v="0"/>
    <x v="0"/>
    <s v="M365KenyaEN-GB1"/>
    <x v="0"/>
    <x v="0"/>
    <x v="0"/>
    <s v="Owner"/>
    <x v="0"/>
    <x v="0"/>
    <s v="Architect"/>
    <x v="2"/>
  </r>
  <r>
    <x v="4"/>
    <x v="58"/>
    <x v="0"/>
    <x v="0"/>
    <x v="1"/>
    <s v="M365KenyaEN-GB2"/>
    <x v="0"/>
    <x v="1"/>
    <x v="0"/>
    <s v="Partner"/>
    <x v="1"/>
    <x v="0"/>
    <s v="Compliance"/>
    <x v="491"/>
  </r>
  <r>
    <x v="4"/>
    <x v="58"/>
    <x v="0"/>
    <x v="0"/>
    <x v="2"/>
    <s v="M365KenyaEN-GB3"/>
    <x v="0"/>
    <x v="2"/>
    <x v="0"/>
    <s v="CXO"/>
    <x v="2"/>
    <x v="0"/>
    <s v="Finance"/>
    <x v="492"/>
  </r>
  <r>
    <x v="4"/>
    <x v="58"/>
    <x v="0"/>
    <x v="0"/>
    <x v="3"/>
    <s v="M365KenyaEN-GB4"/>
    <x v="0"/>
    <x v="3"/>
    <x v="0"/>
    <s v="VP"/>
    <x v="3"/>
    <x v="0"/>
    <s v="Human Resources"/>
    <x v="269"/>
  </r>
  <r>
    <x v="4"/>
    <x v="58"/>
    <x v="0"/>
    <x v="0"/>
    <x v="4"/>
    <s v="M365KenyaEN-GB5"/>
    <x v="0"/>
    <x v="4"/>
    <x v="0"/>
    <s v="Director"/>
    <x v="4"/>
    <x v="0"/>
    <s v="Information Technology"/>
    <x v="0"/>
  </r>
  <r>
    <x v="4"/>
    <x v="58"/>
    <x v="0"/>
    <x v="0"/>
    <x v="5"/>
    <s v="M365KenyaEN-GB6"/>
    <x v="0"/>
    <x v="5"/>
    <x v="0"/>
    <s v="Manager"/>
    <x v="5"/>
    <x v="0"/>
    <s v="Legal"/>
    <x v="10"/>
  </r>
  <r>
    <x v="4"/>
    <x v="58"/>
    <x v="0"/>
    <x v="0"/>
    <x v="6"/>
    <s v="M365KenyaEN-GB7"/>
    <x v="0"/>
    <x v="6"/>
    <x v="0"/>
    <s v="Senior"/>
    <x v="6"/>
    <x v="0"/>
    <s v="Marketing​"/>
    <x v="8"/>
  </r>
  <r>
    <x v="4"/>
    <x v="58"/>
    <x v="0"/>
    <x v="0"/>
    <x v="7"/>
    <s v="M365KenyaEN-GB8"/>
    <x v="0"/>
    <x v="7"/>
    <x v="0"/>
    <s v="Entry"/>
    <x v="7"/>
    <x v="0"/>
    <s v="Operations"/>
    <x v="5"/>
  </r>
  <r>
    <x v="4"/>
    <x v="58"/>
    <x v="0"/>
    <x v="0"/>
    <x v="8"/>
    <s v="M365KenyaEN-GB9"/>
    <x v="0"/>
    <x v="8"/>
    <x v="1"/>
    <m/>
    <x v="8"/>
    <x v="0"/>
    <s v="Purchasing"/>
    <x v="493"/>
  </r>
  <r>
    <x v="4"/>
    <x v="58"/>
    <x v="0"/>
    <x v="0"/>
    <x v="9"/>
    <s v="M365KenyaEN-GB10"/>
    <x v="0"/>
    <x v="9"/>
    <x v="1"/>
    <m/>
    <x v="8"/>
    <x v="0"/>
    <s v="Sales"/>
    <x v="9"/>
  </r>
  <r>
    <x v="4"/>
    <x v="58"/>
    <x v="0"/>
    <x v="0"/>
    <x v="10"/>
    <s v="M365KenyaEN-GB11"/>
    <x v="1"/>
    <x v="10"/>
    <x v="1"/>
    <m/>
    <x v="8"/>
    <x v="0"/>
    <s v="Security"/>
    <x v="6"/>
  </r>
  <r>
    <x v="4"/>
    <x v="58"/>
    <x v="0"/>
    <x v="0"/>
    <x v="11"/>
    <s v="M365KenyaEN-GB12"/>
    <x v="1"/>
    <x v="10"/>
    <x v="1"/>
    <m/>
    <x v="8"/>
    <x v="0"/>
    <s v="Supply and Logistics"/>
    <x v="271"/>
  </r>
  <r>
    <x v="4"/>
    <x v="59"/>
    <x v="27"/>
    <x v="16"/>
    <x v="0"/>
    <s v="M365KoreaKO-KR1"/>
    <x v="19"/>
    <x v="0"/>
    <x v="20"/>
    <s v="Owner"/>
    <x v="107"/>
    <x v="19"/>
    <s v="Architect"/>
    <x v="200"/>
  </r>
  <r>
    <x v="4"/>
    <x v="59"/>
    <x v="27"/>
    <x v="16"/>
    <x v="1"/>
    <s v="M365KoreaKO-KR2"/>
    <x v="19"/>
    <x v="1"/>
    <x v="20"/>
    <s v="Partner"/>
    <x v="108"/>
    <x v="19"/>
    <s v="Compliance"/>
    <x v="539"/>
  </r>
  <r>
    <x v="4"/>
    <x v="59"/>
    <x v="27"/>
    <x v="16"/>
    <x v="2"/>
    <s v="M365KoreaKO-KR3"/>
    <x v="19"/>
    <x v="2"/>
    <x v="20"/>
    <s v="CXO"/>
    <x v="2"/>
    <x v="19"/>
    <s v="Finance"/>
    <x v="540"/>
  </r>
  <r>
    <x v="4"/>
    <x v="59"/>
    <x v="27"/>
    <x v="16"/>
    <x v="3"/>
    <s v="M365KoreaKO-KR4"/>
    <x v="19"/>
    <x v="3"/>
    <x v="20"/>
    <s v="VP"/>
    <x v="109"/>
    <x v="19"/>
    <s v="Human Resources"/>
    <x v="377"/>
  </r>
  <r>
    <x v="4"/>
    <x v="59"/>
    <x v="27"/>
    <x v="16"/>
    <x v="4"/>
    <s v="M365KoreaKO-KR5"/>
    <x v="19"/>
    <x v="4"/>
    <x v="20"/>
    <s v="Director"/>
    <x v="110"/>
    <x v="19"/>
    <s v="Information Technology"/>
    <x v="198"/>
  </r>
  <r>
    <x v="4"/>
    <x v="59"/>
    <x v="27"/>
    <x v="16"/>
    <x v="5"/>
    <s v="M365KoreaKO-KR6"/>
    <x v="19"/>
    <x v="5"/>
    <x v="20"/>
    <s v="Manager"/>
    <x v="111"/>
    <x v="19"/>
    <s v="Legal"/>
    <x v="208"/>
  </r>
  <r>
    <x v="4"/>
    <x v="59"/>
    <x v="27"/>
    <x v="16"/>
    <x v="6"/>
    <s v="M365KoreaKO-KR7"/>
    <x v="19"/>
    <x v="6"/>
    <x v="20"/>
    <s v="Senior"/>
    <x v="112"/>
    <x v="19"/>
    <s v="Marketing​"/>
    <x v="206"/>
  </r>
  <r>
    <x v="4"/>
    <x v="59"/>
    <x v="27"/>
    <x v="16"/>
    <x v="7"/>
    <s v="M365KoreaKO-KR8"/>
    <x v="19"/>
    <x v="7"/>
    <x v="20"/>
    <s v="Entry"/>
    <x v="113"/>
    <x v="19"/>
    <s v="Operations"/>
    <x v="203"/>
  </r>
  <r>
    <x v="4"/>
    <x v="59"/>
    <x v="27"/>
    <x v="16"/>
    <x v="8"/>
    <s v="M365KoreaKO-KR9"/>
    <x v="19"/>
    <x v="8"/>
    <x v="1"/>
    <m/>
    <x v="8"/>
    <x v="19"/>
    <s v="Purchasing"/>
    <x v="541"/>
  </r>
  <r>
    <x v="4"/>
    <x v="59"/>
    <x v="27"/>
    <x v="16"/>
    <x v="9"/>
    <s v="M365KoreaKO-KR10"/>
    <x v="19"/>
    <x v="9"/>
    <x v="1"/>
    <m/>
    <x v="8"/>
    <x v="19"/>
    <s v="Sales"/>
    <x v="207"/>
  </r>
  <r>
    <x v="4"/>
    <x v="59"/>
    <x v="27"/>
    <x v="16"/>
    <x v="10"/>
    <s v="M365KoreaKO-KR11"/>
    <x v="1"/>
    <x v="10"/>
    <x v="1"/>
    <m/>
    <x v="8"/>
    <x v="19"/>
    <s v="Security"/>
    <x v="204"/>
  </r>
  <r>
    <x v="4"/>
    <x v="59"/>
    <x v="27"/>
    <x v="16"/>
    <x v="11"/>
    <s v="M365KoreaKO-KR12"/>
    <x v="1"/>
    <x v="10"/>
    <x v="1"/>
    <m/>
    <x v="8"/>
    <x v="19"/>
    <s v="Supply and Logistics"/>
    <x v="379"/>
  </r>
  <r>
    <x v="4"/>
    <x v="60"/>
    <x v="0"/>
    <x v="0"/>
    <x v="0"/>
    <s v="M365KosovoEN-GB1"/>
    <x v="0"/>
    <x v="0"/>
    <x v="0"/>
    <s v="Owner"/>
    <x v="0"/>
    <x v="0"/>
    <s v="Architect"/>
    <x v="2"/>
  </r>
  <r>
    <x v="4"/>
    <x v="60"/>
    <x v="0"/>
    <x v="0"/>
    <x v="1"/>
    <s v="M365KosovoEN-GB2"/>
    <x v="0"/>
    <x v="1"/>
    <x v="0"/>
    <s v="Partner"/>
    <x v="1"/>
    <x v="0"/>
    <s v="Compliance"/>
    <x v="491"/>
  </r>
  <r>
    <x v="4"/>
    <x v="60"/>
    <x v="0"/>
    <x v="0"/>
    <x v="2"/>
    <s v="M365KosovoEN-GB3"/>
    <x v="0"/>
    <x v="2"/>
    <x v="0"/>
    <s v="CXO"/>
    <x v="2"/>
    <x v="0"/>
    <s v="Finance"/>
    <x v="492"/>
  </r>
  <r>
    <x v="4"/>
    <x v="60"/>
    <x v="0"/>
    <x v="0"/>
    <x v="3"/>
    <s v="M365KosovoEN-GB4"/>
    <x v="0"/>
    <x v="3"/>
    <x v="0"/>
    <s v="VP"/>
    <x v="3"/>
    <x v="0"/>
    <s v="Human Resources"/>
    <x v="269"/>
  </r>
  <r>
    <x v="4"/>
    <x v="60"/>
    <x v="0"/>
    <x v="0"/>
    <x v="4"/>
    <s v="M365KosovoEN-GB5"/>
    <x v="0"/>
    <x v="4"/>
    <x v="0"/>
    <s v="Director"/>
    <x v="4"/>
    <x v="0"/>
    <s v="Information Technology"/>
    <x v="0"/>
  </r>
  <r>
    <x v="4"/>
    <x v="60"/>
    <x v="0"/>
    <x v="0"/>
    <x v="5"/>
    <s v="M365KosovoEN-GB6"/>
    <x v="0"/>
    <x v="5"/>
    <x v="0"/>
    <s v="Manager"/>
    <x v="5"/>
    <x v="0"/>
    <s v="Legal"/>
    <x v="10"/>
  </r>
  <r>
    <x v="4"/>
    <x v="60"/>
    <x v="0"/>
    <x v="0"/>
    <x v="6"/>
    <s v="M365KosovoEN-GB7"/>
    <x v="0"/>
    <x v="6"/>
    <x v="0"/>
    <s v="Senior"/>
    <x v="6"/>
    <x v="0"/>
    <s v="Marketing​"/>
    <x v="8"/>
  </r>
  <r>
    <x v="4"/>
    <x v="60"/>
    <x v="0"/>
    <x v="0"/>
    <x v="7"/>
    <s v="M365KosovoEN-GB8"/>
    <x v="0"/>
    <x v="7"/>
    <x v="0"/>
    <s v="Entry"/>
    <x v="7"/>
    <x v="0"/>
    <s v="Operations"/>
    <x v="5"/>
  </r>
  <r>
    <x v="4"/>
    <x v="60"/>
    <x v="0"/>
    <x v="0"/>
    <x v="8"/>
    <s v="M365KosovoEN-GB9"/>
    <x v="0"/>
    <x v="8"/>
    <x v="1"/>
    <m/>
    <x v="8"/>
    <x v="0"/>
    <s v="Purchasing"/>
    <x v="493"/>
  </r>
  <r>
    <x v="4"/>
    <x v="60"/>
    <x v="0"/>
    <x v="0"/>
    <x v="9"/>
    <s v="M365KosovoEN-GB10"/>
    <x v="0"/>
    <x v="9"/>
    <x v="1"/>
    <m/>
    <x v="8"/>
    <x v="0"/>
    <s v="Sales"/>
    <x v="9"/>
  </r>
  <r>
    <x v="4"/>
    <x v="60"/>
    <x v="0"/>
    <x v="0"/>
    <x v="10"/>
    <s v="M365KosovoEN-GB11"/>
    <x v="1"/>
    <x v="10"/>
    <x v="1"/>
    <m/>
    <x v="8"/>
    <x v="0"/>
    <s v="Security"/>
    <x v="6"/>
  </r>
  <r>
    <x v="4"/>
    <x v="60"/>
    <x v="0"/>
    <x v="0"/>
    <x v="11"/>
    <s v="M365KosovoEN-GB12"/>
    <x v="1"/>
    <x v="10"/>
    <x v="1"/>
    <m/>
    <x v="8"/>
    <x v="0"/>
    <s v="Supply and Logistics"/>
    <x v="271"/>
  </r>
  <r>
    <x v="4"/>
    <x v="61"/>
    <x v="1"/>
    <x v="1"/>
    <x v="0"/>
    <s v="M365KuwaitAR-SA1"/>
    <x v="2"/>
    <x v="0"/>
    <x v="2"/>
    <s v="Owner"/>
    <x v="9"/>
    <x v="1"/>
    <s v="Architect"/>
    <x v="14"/>
  </r>
  <r>
    <x v="4"/>
    <x v="61"/>
    <x v="1"/>
    <x v="1"/>
    <x v="1"/>
    <s v="M365KuwaitAR-SA2"/>
    <x v="2"/>
    <x v="1"/>
    <x v="2"/>
    <s v="Partner"/>
    <x v="10"/>
    <x v="1"/>
    <s v="Compliance"/>
    <x v="494"/>
  </r>
  <r>
    <x v="4"/>
    <x v="61"/>
    <x v="1"/>
    <x v="1"/>
    <x v="2"/>
    <s v="M365KuwaitAR-SA3"/>
    <x v="2"/>
    <x v="2"/>
    <x v="2"/>
    <s v="CXO"/>
    <x v="2"/>
    <x v="1"/>
    <s v="Finance"/>
    <x v="495"/>
  </r>
  <r>
    <x v="4"/>
    <x v="61"/>
    <x v="1"/>
    <x v="1"/>
    <x v="3"/>
    <s v="M365KuwaitAR-SA4"/>
    <x v="2"/>
    <x v="3"/>
    <x v="2"/>
    <s v="VP"/>
    <x v="11"/>
    <x v="1"/>
    <s v="Human Resources"/>
    <x v="275"/>
  </r>
  <r>
    <x v="4"/>
    <x v="61"/>
    <x v="1"/>
    <x v="1"/>
    <x v="4"/>
    <s v="M365KuwaitAR-SA5"/>
    <x v="2"/>
    <x v="4"/>
    <x v="2"/>
    <s v="Director"/>
    <x v="12"/>
    <x v="1"/>
    <s v="Information Technology"/>
    <x v="12"/>
  </r>
  <r>
    <x v="4"/>
    <x v="61"/>
    <x v="1"/>
    <x v="1"/>
    <x v="5"/>
    <s v="M365KuwaitAR-SA6"/>
    <x v="2"/>
    <x v="5"/>
    <x v="2"/>
    <s v="Manager"/>
    <x v="13"/>
    <x v="1"/>
    <s v="Legal"/>
    <x v="22"/>
  </r>
  <r>
    <x v="4"/>
    <x v="61"/>
    <x v="1"/>
    <x v="1"/>
    <x v="6"/>
    <s v="M365KuwaitAR-SA7"/>
    <x v="2"/>
    <x v="6"/>
    <x v="2"/>
    <s v="Senior"/>
    <x v="14"/>
    <x v="1"/>
    <s v="Marketing​"/>
    <x v="20"/>
  </r>
  <r>
    <x v="4"/>
    <x v="61"/>
    <x v="1"/>
    <x v="1"/>
    <x v="7"/>
    <s v="M365KuwaitAR-SA8"/>
    <x v="2"/>
    <x v="7"/>
    <x v="2"/>
    <s v="Entry"/>
    <x v="15"/>
    <x v="1"/>
    <s v="Operations"/>
    <x v="17"/>
  </r>
  <r>
    <x v="4"/>
    <x v="61"/>
    <x v="1"/>
    <x v="1"/>
    <x v="8"/>
    <s v="M365KuwaitAR-SA9"/>
    <x v="2"/>
    <x v="8"/>
    <x v="1"/>
    <m/>
    <x v="8"/>
    <x v="1"/>
    <s v="Purchasing"/>
    <x v="496"/>
  </r>
  <r>
    <x v="4"/>
    <x v="61"/>
    <x v="1"/>
    <x v="1"/>
    <x v="9"/>
    <s v="M365KuwaitAR-SA10"/>
    <x v="2"/>
    <x v="9"/>
    <x v="1"/>
    <m/>
    <x v="8"/>
    <x v="1"/>
    <s v="Sales"/>
    <x v="21"/>
  </r>
  <r>
    <x v="4"/>
    <x v="61"/>
    <x v="1"/>
    <x v="1"/>
    <x v="10"/>
    <s v="M365KuwaitAR-SA11"/>
    <x v="1"/>
    <x v="10"/>
    <x v="1"/>
    <m/>
    <x v="8"/>
    <x v="1"/>
    <s v="Security"/>
    <x v="18"/>
  </r>
  <r>
    <x v="4"/>
    <x v="61"/>
    <x v="1"/>
    <x v="1"/>
    <x v="11"/>
    <s v="M365KuwaitAR-SA12"/>
    <x v="1"/>
    <x v="10"/>
    <x v="1"/>
    <m/>
    <x v="8"/>
    <x v="1"/>
    <s v="Supply and Logistics"/>
    <x v="277"/>
  </r>
  <r>
    <x v="4"/>
    <x v="62"/>
    <x v="0"/>
    <x v="0"/>
    <x v="0"/>
    <s v="M365LatviaEN-GB1"/>
    <x v="0"/>
    <x v="0"/>
    <x v="0"/>
    <s v="Owner"/>
    <x v="0"/>
    <x v="0"/>
    <s v="Architect"/>
    <x v="2"/>
  </r>
  <r>
    <x v="4"/>
    <x v="62"/>
    <x v="0"/>
    <x v="0"/>
    <x v="1"/>
    <s v="M365LatviaEN-GB2"/>
    <x v="0"/>
    <x v="1"/>
    <x v="0"/>
    <s v="Partner"/>
    <x v="1"/>
    <x v="0"/>
    <s v="Compliance"/>
    <x v="491"/>
  </r>
  <r>
    <x v="4"/>
    <x v="62"/>
    <x v="0"/>
    <x v="0"/>
    <x v="2"/>
    <s v="M365LatviaEN-GB3"/>
    <x v="0"/>
    <x v="2"/>
    <x v="0"/>
    <s v="CXO"/>
    <x v="2"/>
    <x v="0"/>
    <s v="Finance"/>
    <x v="492"/>
  </r>
  <r>
    <x v="4"/>
    <x v="62"/>
    <x v="0"/>
    <x v="0"/>
    <x v="3"/>
    <s v="M365LatviaEN-GB4"/>
    <x v="0"/>
    <x v="3"/>
    <x v="0"/>
    <s v="VP"/>
    <x v="3"/>
    <x v="0"/>
    <s v="Human Resources"/>
    <x v="269"/>
  </r>
  <r>
    <x v="4"/>
    <x v="62"/>
    <x v="0"/>
    <x v="0"/>
    <x v="4"/>
    <s v="M365LatviaEN-GB5"/>
    <x v="0"/>
    <x v="4"/>
    <x v="0"/>
    <s v="Director"/>
    <x v="4"/>
    <x v="0"/>
    <s v="Information Technology"/>
    <x v="0"/>
  </r>
  <r>
    <x v="4"/>
    <x v="62"/>
    <x v="0"/>
    <x v="0"/>
    <x v="5"/>
    <s v="M365LatviaEN-GB6"/>
    <x v="0"/>
    <x v="5"/>
    <x v="0"/>
    <s v="Manager"/>
    <x v="5"/>
    <x v="0"/>
    <s v="Legal"/>
    <x v="10"/>
  </r>
  <r>
    <x v="4"/>
    <x v="62"/>
    <x v="0"/>
    <x v="0"/>
    <x v="6"/>
    <s v="M365LatviaEN-GB7"/>
    <x v="0"/>
    <x v="6"/>
    <x v="0"/>
    <s v="Senior"/>
    <x v="6"/>
    <x v="0"/>
    <s v="Marketing​"/>
    <x v="8"/>
  </r>
  <r>
    <x v="4"/>
    <x v="62"/>
    <x v="0"/>
    <x v="0"/>
    <x v="7"/>
    <s v="M365LatviaEN-GB8"/>
    <x v="0"/>
    <x v="7"/>
    <x v="0"/>
    <s v="Entry"/>
    <x v="7"/>
    <x v="0"/>
    <s v="Operations"/>
    <x v="5"/>
  </r>
  <r>
    <x v="4"/>
    <x v="62"/>
    <x v="0"/>
    <x v="0"/>
    <x v="8"/>
    <s v="M365LatviaEN-GB9"/>
    <x v="0"/>
    <x v="8"/>
    <x v="1"/>
    <m/>
    <x v="8"/>
    <x v="0"/>
    <s v="Purchasing"/>
    <x v="493"/>
  </r>
  <r>
    <x v="4"/>
    <x v="62"/>
    <x v="0"/>
    <x v="0"/>
    <x v="9"/>
    <s v="M365LatviaEN-GB10"/>
    <x v="0"/>
    <x v="9"/>
    <x v="1"/>
    <m/>
    <x v="8"/>
    <x v="0"/>
    <s v="Sales"/>
    <x v="9"/>
  </r>
  <r>
    <x v="4"/>
    <x v="62"/>
    <x v="0"/>
    <x v="0"/>
    <x v="10"/>
    <s v="M365LatviaEN-GB11"/>
    <x v="1"/>
    <x v="10"/>
    <x v="1"/>
    <m/>
    <x v="8"/>
    <x v="0"/>
    <s v="Security"/>
    <x v="6"/>
  </r>
  <r>
    <x v="4"/>
    <x v="62"/>
    <x v="0"/>
    <x v="0"/>
    <x v="11"/>
    <s v="M365LatviaEN-GB12"/>
    <x v="1"/>
    <x v="10"/>
    <x v="1"/>
    <m/>
    <x v="8"/>
    <x v="0"/>
    <s v="Supply and Logistics"/>
    <x v="271"/>
  </r>
  <r>
    <x v="4"/>
    <x v="63"/>
    <x v="0"/>
    <x v="0"/>
    <x v="0"/>
    <s v="M365LebanonEN-GB1"/>
    <x v="0"/>
    <x v="0"/>
    <x v="0"/>
    <s v="Owner"/>
    <x v="0"/>
    <x v="0"/>
    <s v="Architect"/>
    <x v="2"/>
  </r>
  <r>
    <x v="4"/>
    <x v="63"/>
    <x v="0"/>
    <x v="0"/>
    <x v="1"/>
    <s v="M365LebanonEN-GB2"/>
    <x v="0"/>
    <x v="1"/>
    <x v="0"/>
    <s v="Partner"/>
    <x v="1"/>
    <x v="0"/>
    <s v="Compliance"/>
    <x v="491"/>
  </r>
  <r>
    <x v="4"/>
    <x v="63"/>
    <x v="0"/>
    <x v="0"/>
    <x v="2"/>
    <s v="M365LebanonEN-GB3"/>
    <x v="0"/>
    <x v="2"/>
    <x v="0"/>
    <s v="CXO"/>
    <x v="2"/>
    <x v="0"/>
    <s v="Finance"/>
    <x v="492"/>
  </r>
  <r>
    <x v="4"/>
    <x v="63"/>
    <x v="0"/>
    <x v="0"/>
    <x v="3"/>
    <s v="M365LebanonEN-GB4"/>
    <x v="0"/>
    <x v="3"/>
    <x v="0"/>
    <s v="VP"/>
    <x v="3"/>
    <x v="0"/>
    <s v="Human Resources"/>
    <x v="269"/>
  </r>
  <r>
    <x v="4"/>
    <x v="63"/>
    <x v="0"/>
    <x v="0"/>
    <x v="4"/>
    <s v="M365LebanonEN-GB5"/>
    <x v="0"/>
    <x v="4"/>
    <x v="0"/>
    <s v="Director"/>
    <x v="4"/>
    <x v="0"/>
    <s v="Information Technology"/>
    <x v="0"/>
  </r>
  <r>
    <x v="4"/>
    <x v="63"/>
    <x v="0"/>
    <x v="0"/>
    <x v="5"/>
    <s v="M365LebanonEN-GB6"/>
    <x v="0"/>
    <x v="5"/>
    <x v="0"/>
    <s v="Manager"/>
    <x v="5"/>
    <x v="0"/>
    <s v="Legal"/>
    <x v="10"/>
  </r>
  <r>
    <x v="4"/>
    <x v="63"/>
    <x v="0"/>
    <x v="0"/>
    <x v="6"/>
    <s v="M365LebanonEN-GB7"/>
    <x v="0"/>
    <x v="6"/>
    <x v="0"/>
    <s v="Senior"/>
    <x v="6"/>
    <x v="0"/>
    <s v="Marketing​"/>
    <x v="8"/>
  </r>
  <r>
    <x v="4"/>
    <x v="63"/>
    <x v="0"/>
    <x v="0"/>
    <x v="7"/>
    <s v="M365LebanonEN-GB8"/>
    <x v="0"/>
    <x v="7"/>
    <x v="0"/>
    <s v="Entry"/>
    <x v="7"/>
    <x v="0"/>
    <s v="Operations"/>
    <x v="5"/>
  </r>
  <r>
    <x v="4"/>
    <x v="63"/>
    <x v="0"/>
    <x v="0"/>
    <x v="8"/>
    <s v="M365LebanonEN-GB9"/>
    <x v="0"/>
    <x v="8"/>
    <x v="1"/>
    <m/>
    <x v="8"/>
    <x v="0"/>
    <s v="Purchasing"/>
    <x v="493"/>
  </r>
  <r>
    <x v="4"/>
    <x v="63"/>
    <x v="0"/>
    <x v="0"/>
    <x v="9"/>
    <s v="M365LebanonEN-GB10"/>
    <x v="0"/>
    <x v="9"/>
    <x v="1"/>
    <m/>
    <x v="8"/>
    <x v="0"/>
    <s v="Sales"/>
    <x v="9"/>
  </r>
  <r>
    <x v="4"/>
    <x v="63"/>
    <x v="0"/>
    <x v="0"/>
    <x v="10"/>
    <s v="M365LebanonEN-GB11"/>
    <x v="1"/>
    <x v="10"/>
    <x v="1"/>
    <m/>
    <x v="8"/>
    <x v="0"/>
    <s v="Security"/>
    <x v="6"/>
  </r>
  <r>
    <x v="4"/>
    <x v="63"/>
    <x v="0"/>
    <x v="0"/>
    <x v="11"/>
    <s v="M365LebanonEN-GB12"/>
    <x v="1"/>
    <x v="10"/>
    <x v="1"/>
    <m/>
    <x v="8"/>
    <x v="0"/>
    <s v="Supply and Logistics"/>
    <x v="271"/>
  </r>
  <r>
    <x v="4"/>
    <x v="64"/>
    <x v="1"/>
    <x v="1"/>
    <x v="0"/>
    <s v="M365LibyaAR-SA1"/>
    <x v="2"/>
    <x v="0"/>
    <x v="2"/>
    <s v="Owner"/>
    <x v="9"/>
    <x v="1"/>
    <s v="Architect"/>
    <x v="14"/>
  </r>
  <r>
    <x v="4"/>
    <x v="64"/>
    <x v="1"/>
    <x v="1"/>
    <x v="1"/>
    <s v="M365LibyaAR-SA2"/>
    <x v="2"/>
    <x v="1"/>
    <x v="2"/>
    <s v="Partner"/>
    <x v="10"/>
    <x v="1"/>
    <s v="Compliance"/>
    <x v="494"/>
  </r>
  <r>
    <x v="4"/>
    <x v="64"/>
    <x v="1"/>
    <x v="1"/>
    <x v="2"/>
    <s v="M365LibyaAR-SA3"/>
    <x v="2"/>
    <x v="2"/>
    <x v="2"/>
    <s v="CXO"/>
    <x v="2"/>
    <x v="1"/>
    <s v="Finance"/>
    <x v="495"/>
  </r>
  <r>
    <x v="4"/>
    <x v="64"/>
    <x v="1"/>
    <x v="1"/>
    <x v="3"/>
    <s v="M365LibyaAR-SA4"/>
    <x v="2"/>
    <x v="3"/>
    <x v="2"/>
    <s v="VP"/>
    <x v="11"/>
    <x v="1"/>
    <s v="Human Resources"/>
    <x v="275"/>
  </r>
  <r>
    <x v="4"/>
    <x v="64"/>
    <x v="1"/>
    <x v="1"/>
    <x v="4"/>
    <s v="M365LibyaAR-SA5"/>
    <x v="2"/>
    <x v="4"/>
    <x v="2"/>
    <s v="Director"/>
    <x v="12"/>
    <x v="1"/>
    <s v="Information Technology"/>
    <x v="12"/>
  </r>
  <r>
    <x v="4"/>
    <x v="64"/>
    <x v="1"/>
    <x v="1"/>
    <x v="5"/>
    <s v="M365LibyaAR-SA6"/>
    <x v="2"/>
    <x v="5"/>
    <x v="2"/>
    <s v="Manager"/>
    <x v="13"/>
    <x v="1"/>
    <s v="Legal"/>
    <x v="22"/>
  </r>
  <r>
    <x v="4"/>
    <x v="64"/>
    <x v="1"/>
    <x v="1"/>
    <x v="6"/>
    <s v="M365LibyaAR-SA7"/>
    <x v="2"/>
    <x v="6"/>
    <x v="2"/>
    <s v="Senior"/>
    <x v="14"/>
    <x v="1"/>
    <s v="Marketing​"/>
    <x v="20"/>
  </r>
  <r>
    <x v="4"/>
    <x v="64"/>
    <x v="1"/>
    <x v="1"/>
    <x v="7"/>
    <s v="M365LibyaAR-SA8"/>
    <x v="2"/>
    <x v="7"/>
    <x v="2"/>
    <s v="Entry"/>
    <x v="15"/>
    <x v="1"/>
    <s v="Operations"/>
    <x v="17"/>
  </r>
  <r>
    <x v="4"/>
    <x v="64"/>
    <x v="1"/>
    <x v="1"/>
    <x v="8"/>
    <s v="M365LibyaAR-SA9"/>
    <x v="2"/>
    <x v="8"/>
    <x v="1"/>
    <m/>
    <x v="8"/>
    <x v="1"/>
    <s v="Purchasing"/>
    <x v="496"/>
  </r>
  <r>
    <x v="4"/>
    <x v="64"/>
    <x v="1"/>
    <x v="1"/>
    <x v="9"/>
    <s v="M365LibyaAR-SA10"/>
    <x v="2"/>
    <x v="9"/>
    <x v="1"/>
    <m/>
    <x v="8"/>
    <x v="1"/>
    <s v="Sales"/>
    <x v="21"/>
  </r>
  <r>
    <x v="4"/>
    <x v="64"/>
    <x v="1"/>
    <x v="1"/>
    <x v="10"/>
    <s v="M365LibyaAR-SA11"/>
    <x v="1"/>
    <x v="10"/>
    <x v="1"/>
    <m/>
    <x v="8"/>
    <x v="1"/>
    <s v="Security"/>
    <x v="18"/>
  </r>
  <r>
    <x v="4"/>
    <x v="64"/>
    <x v="1"/>
    <x v="1"/>
    <x v="11"/>
    <s v="M365LibyaAR-SA12"/>
    <x v="1"/>
    <x v="10"/>
    <x v="1"/>
    <m/>
    <x v="8"/>
    <x v="1"/>
    <s v="Supply and Logistics"/>
    <x v="277"/>
  </r>
  <r>
    <x v="4"/>
    <x v="65"/>
    <x v="0"/>
    <x v="0"/>
    <x v="0"/>
    <s v="M365LithuaniaEN-GB1"/>
    <x v="0"/>
    <x v="0"/>
    <x v="0"/>
    <s v="Owner"/>
    <x v="0"/>
    <x v="0"/>
    <s v="Architect"/>
    <x v="2"/>
  </r>
  <r>
    <x v="4"/>
    <x v="65"/>
    <x v="0"/>
    <x v="0"/>
    <x v="1"/>
    <s v="M365LithuaniaEN-GB2"/>
    <x v="0"/>
    <x v="1"/>
    <x v="0"/>
    <s v="Partner"/>
    <x v="1"/>
    <x v="0"/>
    <s v="Compliance"/>
    <x v="491"/>
  </r>
  <r>
    <x v="4"/>
    <x v="65"/>
    <x v="0"/>
    <x v="0"/>
    <x v="2"/>
    <s v="M365LithuaniaEN-GB3"/>
    <x v="0"/>
    <x v="2"/>
    <x v="0"/>
    <s v="CXO"/>
    <x v="2"/>
    <x v="0"/>
    <s v="Finance"/>
    <x v="492"/>
  </r>
  <r>
    <x v="4"/>
    <x v="65"/>
    <x v="0"/>
    <x v="0"/>
    <x v="3"/>
    <s v="M365LithuaniaEN-GB4"/>
    <x v="0"/>
    <x v="3"/>
    <x v="0"/>
    <s v="VP"/>
    <x v="3"/>
    <x v="0"/>
    <s v="Human Resources"/>
    <x v="269"/>
  </r>
  <r>
    <x v="4"/>
    <x v="65"/>
    <x v="0"/>
    <x v="0"/>
    <x v="4"/>
    <s v="M365LithuaniaEN-GB5"/>
    <x v="0"/>
    <x v="4"/>
    <x v="0"/>
    <s v="Director"/>
    <x v="4"/>
    <x v="0"/>
    <s v="Information Technology"/>
    <x v="0"/>
  </r>
  <r>
    <x v="4"/>
    <x v="65"/>
    <x v="0"/>
    <x v="0"/>
    <x v="5"/>
    <s v="M365LithuaniaEN-GB6"/>
    <x v="0"/>
    <x v="5"/>
    <x v="0"/>
    <s v="Manager"/>
    <x v="5"/>
    <x v="0"/>
    <s v="Legal"/>
    <x v="10"/>
  </r>
  <r>
    <x v="4"/>
    <x v="65"/>
    <x v="0"/>
    <x v="0"/>
    <x v="6"/>
    <s v="M365LithuaniaEN-GB7"/>
    <x v="0"/>
    <x v="6"/>
    <x v="0"/>
    <s v="Senior"/>
    <x v="6"/>
    <x v="0"/>
    <s v="Marketing​"/>
    <x v="8"/>
  </r>
  <r>
    <x v="4"/>
    <x v="65"/>
    <x v="0"/>
    <x v="0"/>
    <x v="7"/>
    <s v="M365LithuaniaEN-GB8"/>
    <x v="0"/>
    <x v="7"/>
    <x v="0"/>
    <s v="Entry"/>
    <x v="7"/>
    <x v="0"/>
    <s v="Operations"/>
    <x v="5"/>
  </r>
  <r>
    <x v="4"/>
    <x v="65"/>
    <x v="0"/>
    <x v="0"/>
    <x v="8"/>
    <s v="M365LithuaniaEN-GB9"/>
    <x v="0"/>
    <x v="8"/>
    <x v="1"/>
    <m/>
    <x v="8"/>
    <x v="0"/>
    <s v="Purchasing"/>
    <x v="493"/>
  </r>
  <r>
    <x v="4"/>
    <x v="65"/>
    <x v="0"/>
    <x v="0"/>
    <x v="9"/>
    <s v="M365LithuaniaEN-GB10"/>
    <x v="0"/>
    <x v="9"/>
    <x v="1"/>
    <m/>
    <x v="8"/>
    <x v="0"/>
    <s v="Sales"/>
    <x v="9"/>
  </r>
  <r>
    <x v="4"/>
    <x v="65"/>
    <x v="0"/>
    <x v="0"/>
    <x v="10"/>
    <s v="M365LithuaniaEN-GB11"/>
    <x v="1"/>
    <x v="10"/>
    <x v="1"/>
    <m/>
    <x v="8"/>
    <x v="0"/>
    <s v="Security"/>
    <x v="6"/>
  </r>
  <r>
    <x v="4"/>
    <x v="65"/>
    <x v="0"/>
    <x v="0"/>
    <x v="11"/>
    <s v="M365LithuaniaEN-GB12"/>
    <x v="1"/>
    <x v="10"/>
    <x v="1"/>
    <m/>
    <x v="8"/>
    <x v="0"/>
    <s v="Supply and Logistics"/>
    <x v="271"/>
  </r>
  <r>
    <x v="4"/>
    <x v="66"/>
    <x v="28"/>
    <x v="4"/>
    <x v="0"/>
    <s v="M365LuxembourgDE-LU1"/>
    <x v="5"/>
    <x v="0"/>
    <x v="5"/>
    <s v="Owner"/>
    <x v="26"/>
    <x v="4"/>
    <s v="Architect"/>
    <x v="46"/>
  </r>
  <r>
    <x v="4"/>
    <x v="66"/>
    <x v="28"/>
    <x v="4"/>
    <x v="1"/>
    <s v="M365LuxembourgDE-LU2"/>
    <x v="5"/>
    <x v="1"/>
    <x v="5"/>
    <s v="Partner"/>
    <x v="1"/>
    <x v="4"/>
    <s v="Compliance"/>
    <x v="491"/>
  </r>
  <r>
    <x v="4"/>
    <x v="66"/>
    <x v="28"/>
    <x v="4"/>
    <x v="2"/>
    <s v="M365LuxembourgDE-LU3"/>
    <x v="5"/>
    <x v="2"/>
    <x v="5"/>
    <s v="CXO"/>
    <x v="2"/>
    <x v="4"/>
    <s v="Finance"/>
    <x v="503"/>
  </r>
  <r>
    <x v="4"/>
    <x v="66"/>
    <x v="28"/>
    <x v="4"/>
    <x v="3"/>
    <s v="M365LuxembourgDE-LU4"/>
    <x v="5"/>
    <x v="3"/>
    <x v="5"/>
    <s v="VP"/>
    <x v="3"/>
    <x v="4"/>
    <s v="Human Resources"/>
    <x v="292"/>
  </r>
  <r>
    <x v="4"/>
    <x v="66"/>
    <x v="28"/>
    <x v="4"/>
    <x v="4"/>
    <s v="M365LuxembourgDE-LU5"/>
    <x v="5"/>
    <x v="4"/>
    <x v="5"/>
    <s v="Director"/>
    <x v="27"/>
    <x v="4"/>
    <s v="Information Technology"/>
    <x v="0"/>
  </r>
  <r>
    <x v="4"/>
    <x v="66"/>
    <x v="28"/>
    <x v="4"/>
    <x v="5"/>
    <s v="M365LuxembourgDE-LU6"/>
    <x v="5"/>
    <x v="5"/>
    <x v="5"/>
    <s v="Manager"/>
    <x v="28"/>
    <x v="4"/>
    <s v="Legal"/>
    <x v="53"/>
  </r>
  <r>
    <x v="4"/>
    <x v="66"/>
    <x v="28"/>
    <x v="4"/>
    <x v="6"/>
    <s v="M365LuxembourgDE-LU7"/>
    <x v="5"/>
    <x v="6"/>
    <x v="5"/>
    <s v="Senior"/>
    <x v="29"/>
    <x v="4"/>
    <s v="Marketing​"/>
    <x v="8"/>
  </r>
  <r>
    <x v="4"/>
    <x v="66"/>
    <x v="28"/>
    <x v="4"/>
    <x v="7"/>
    <s v="M365LuxembourgDE-LU8"/>
    <x v="5"/>
    <x v="7"/>
    <x v="5"/>
    <s v="Entry"/>
    <x v="30"/>
    <x v="4"/>
    <s v="Operations"/>
    <x v="49"/>
  </r>
  <r>
    <x v="4"/>
    <x v="66"/>
    <x v="28"/>
    <x v="4"/>
    <x v="8"/>
    <s v="M365LuxembourgDE-LU9"/>
    <x v="5"/>
    <x v="8"/>
    <x v="1"/>
    <m/>
    <x v="8"/>
    <x v="4"/>
    <s v="Purchasing"/>
    <x v="504"/>
  </r>
  <r>
    <x v="4"/>
    <x v="66"/>
    <x v="28"/>
    <x v="4"/>
    <x v="9"/>
    <s v="M365LuxembourgDE-LU10"/>
    <x v="5"/>
    <x v="9"/>
    <x v="1"/>
    <m/>
    <x v="8"/>
    <x v="4"/>
    <s v="Sales"/>
    <x v="52"/>
  </r>
  <r>
    <x v="4"/>
    <x v="66"/>
    <x v="28"/>
    <x v="4"/>
    <x v="10"/>
    <s v="M365LuxembourgDE-LU11"/>
    <x v="1"/>
    <x v="10"/>
    <x v="1"/>
    <m/>
    <x v="8"/>
    <x v="4"/>
    <s v="Security"/>
    <x v="50"/>
  </r>
  <r>
    <x v="4"/>
    <x v="66"/>
    <x v="28"/>
    <x v="4"/>
    <x v="11"/>
    <s v="M365LuxembourgDE-LU12"/>
    <x v="1"/>
    <x v="10"/>
    <x v="1"/>
    <m/>
    <x v="8"/>
    <x v="4"/>
    <s v="Supply and Logistics"/>
    <x v="294"/>
  </r>
  <r>
    <x v="4"/>
    <x v="67"/>
    <x v="0"/>
    <x v="0"/>
    <x v="0"/>
    <s v="M365MalaysiaEN-GB1"/>
    <x v="0"/>
    <x v="0"/>
    <x v="0"/>
    <s v="Owner"/>
    <x v="0"/>
    <x v="0"/>
    <s v="Architect"/>
    <x v="2"/>
  </r>
  <r>
    <x v="4"/>
    <x v="67"/>
    <x v="0"/>
    <x v="0"/>
    <x v="1"/>
    <s v="M365MalaysiaEN-GB2"/>
    <x v="0"/>
    <x v="1"/>
    <x v="0"/>
    <s v="Partner"/>
    <x v="1"/>
    <x v="0"/>
    <s v="Compliance"/>
    <x v="491"/>
  </r>
  <r>
    <x v="4"/>
    <x v="67"/>
    <x v="0"/>
    <x v="0"/>
    <x v="2"/>
    <s v="M365MalaysiaEN-GB3"/>
    <x v="0"/>
    <x v="2"/>
    <x v="0"/>
    <s v="CXO"/>
    <x v="2"/>
    <x v="0"/>
    <s v="Finance"/>
    <x v="492"/>
  </r>
  <r>
    <x v="4"/>
    <x v="67"/>
    <x v="0"/>
    <x v="0"/>
    <x v="3"/>
    <s v="M365MalaysiaEN-GB4"/>
    <x v="0"/>
    <x v="3"/>
    <x v="0"/>
    <s v="VP"/>
    <x v="3"/>
    <x v="0"/>
    <s v="Human Resources"/>
    <x v="269"/>
  </r>
  <r>
    <x v="4"/>
    <x v="67"/>
    <x v="0"/>
    <x v="0"/>
    <x v="4"/>
    <s v="M365MalaysiaEN-GB5"/>
    <x v="0"/>
    <x v="4"/>
    <x v="0"/>
    <s v="Director"/>
    <x v="4"/>
    <x v="0"/>
    <s v="Information Technology"/>
    <x v="0"/>
  </r>
  <r>
    <x v="4"/>
    <x v="67"/>
    <x v="0"/>
    <x v="0"/>
    <x v="5"/>
    <s v="M365MalaysiaEN-GB6"/>
    <x v="0"/>
    <x v="5"/>
    <x v="0"/>
    <s v="Manager"/>
    <x v="5"/>
    <x v="0"/>
    <s v="Legal"/>
    <x v="10"/>
  </r>
  <r>
    <x v="4"/>
    <x v="67"/>
    <x v="0"/>
    <x v="0"/>
    <x v="6"/>
    <s v="M365MalaysiaEN-GB7"/>
    <x v="0"/>
    <x v="6"/>
    <x v="0"/>
    <s v="Senior"/>
    <x v="6"/>
    <x v="0"/>
    <s v="Marketing​"/>
    <x v="8"/>
  </r>
  <r>
    <x v="4"/>
    <x v="67"/>
    <x v="0"/>
    <x v="0"/>
    <x v="7"/>
    <s v="M365MalaysiaEN-GB8"/>
    <x v="0"/>
    <x v="7"/>
    <x v="0"/>
    <s v="Entry"/>
    <x v="7"/>
    <x v="0"/>
    <s v="Operations"/>
    <x v="5"/>
  </r>
  <r>
    <x v="4"/>
    <x v="67"/>
    <x v="0"/>
    <x v="0"/>
    <x v="8"/>
    <s v="M365MalaysiaEN-GB9"/>
    <x v="0"/>
    <x v="8"/>
    <x v="1"/>
    <m/>
    <x v="8"/>
    <x v="0"/>
    <s v="Purchasing"/>
    <x v="493"/>
  </r>
  <r>
    <x v="4"/>
    <x v="67"/>
    <x v="0"/>
    <x v="0"/>
    <x v="9"/>
    <s v="M365MalaysiaEN-GB10"/>
    <x v="0"/>
    <x v="9"/>
    <x v="1"/>
    <m/>
    <x v="8"/>
    <x v="0"/>
    <s v="Sales"/>
    <x v="9"/>
  </r>
  <r>
    <x v="4"/>
    <x v="67"/>
    <x v="0"/>
    <x v="0"/>
    <x v="10"/>
    <s v="M365MalaysiaEN-GB11"/>
    <x v="1"/>
    <x v="10"/>
    <x v="1"/>
    <m/>
    <x v="8"/>
    <x v="0"/>
    <s v="Security"/>
    <x v="6"/>
  </r>
  <r>
    <x v="4"/>
    <x v="67"/>
    <x v="0"/>
    <x v="0"/>
    <x v="11"/>
    <s v="M365MalaysiaEN-GB12"/>
    <x v="1"/>
    <x v="10"/>
    <x v="1"/>
    <m/>
    <x v="8"/>
    <x v="0"/>
    <s v="Supply and Logistics"/>
    <x v="271"/>
  </r>
  <r>
    <x v="4"/>
    <x v="68"/>
    <x v="0"/>
    <x v="0"/>
    <x v="0"/>
    <s v="M365MaltaEN-GB1"/>
    <x v="0"/>
    <x v="0"/>
    <x v="0"/>
    <s v="Owner"/>
    <x v="0"/>
    <x v="0"/>
    <s v="Architect"/>
    <x v="2"/>
  </r>
  <r>
    <x v="4"/>
    <x v="68"/>
    <x v="0"/>
    <x v="0"/>
    <x v="1"/>
    <s v="M365MaltaEN-GB2"/>
    <x v="0"/>
    <x v="1"/>
    <x v="0"/>
    <s v="Partner"/>
    <x v="1"/>
    <x v="0"/>
    <s v="Compliance"/>
    <x v="491"/>
  </r>
  <r>
    <x v="4"/>
    <x v="68"/>
    <x v="0"/>
    <x v="0"/>
    <x v="2"/>
    <s v="M365MaltaEN-GB3"/>
    <x v="0"/>
    <x v="2"/>
    <x v="0"/>
    <s v="CXO"/>
    <x v="2"/>
    <x v="0"/>
    <s v="Finance"/>
    <x v="492"/>
  </r>
  <r>
    <x v="4"/>
    <x v="68"/>
    <x v="0"/>
    <x v="0"/>
    <x v="3"/>
    <s v="M365MaltaEN-GB4"/>
    <x v="0"/>
    <x v="3"/>
    <x v="0"/>
    <s v="VP"/>
    <x v="3"/>
    <x v="0"/>
    <s v="Human Resources"/>
    <x v="269"/>
  </r>
  <r>
    <x v="4"/>
    <x v="68"/>
    <x v="0"/>
    <x v="0"/>
    <x v="4"/>
    <s v="M365MaltaEN-GB5"/>
    <x v="0"/>
    <x v="4"/>
    <x v="0"/>
    <s v="Director"/>
    <x v="4"/>
    <x v="0"/>
    <s v="Information Technology"/>
    <x v="0"/>
  </r>
  <r>
    <x v="4"/>
    <x v="68"/>
    <x v="0"/>
    <x v="0"/>
    <x v="5"/>
    <s v="M365MaltaEN-GB6"/>
    <x v="0"/>
    <x v="5"/>
    <x v="0"/>
    <s v="Manager"/>
    <x v="5"/>
    <x v="0"/>
    <s v="Legal"/>
    <x v="10"/>
  </r>
  <r>
    <x v="4"/>
    <x v="68"/>
    <x v="0"/>
    <x v="0"/>
    <x v="6"/>
    <s v="M365MaltaEN-GB7"/>
    <x v="0"/>
    <x v="6"/>
    <x v="0"/>
    <s v="Senior"/>
    <x v="6"/>
    <x v="0"/>
    <s v="Marketing​"/>
    <x v="8"/>
  </r>
  <r>
    <x v="4"/>
    <x v="68"/>
    <x v="0"/>
    <x v="0"/>
    <x v="7"/>
    <s v="M365MaltaEN-GB8"/>
    <x v="0"/>
    <x v="7"/>
    <x v="0"/>
    <s v="Entry"/>
    <x v="7"/>
    <x v="0"/>
    <s v="Operations"/>
    <x v="5"/>
  </r>
  <r>
    <x v="4"/>
    <x v="68"/>
    <x v="0"/>
    <x v="0"/>
    <x v="8"/>
    <s v="M365MaltaEN-GB9"/>
    <x v="0"/>
    <x v="8"/>
    <x v="1"/>
    <m/>
    <x v="8"/>
    <x v="0"/>
    <s v="Purchasing"/>
    <x v="493"/>
  </r>
  <r>
    <x v="4"/>
    <x v="68"/>
    <x v="0"/>
    <x v="0"/>
    <x v="9"/>
    <s v="M365MaltaEN-GB10"/>
    <x v="0"/>
    <x v="9"/>
    <x v="1"/>
    <m/>
    <x v="8"/>
    <x v="0"/>
    <s v="Sales"/>
    <x v="9"/>
  </r>
  <r>
    <x v="4"/>
    <x v="68"/>
    <x v="0"/>
    <x v="0"/>
    <x v="10"/>
    <s v="M365MaltaEN-GB11"/>
    <x v="1"/>
    <x v="10"/>
    <x v="1"/>
    <m/>
    <x v="8"/>
    <x v="0"/>
    <s v="Security"/>
    <x v="6"/>
  </r>
  <r>
    <x v="4"/>
    <x v="68"/>
    <x v="0"/>
    <x v="0"/>
    <x v="11"/>
    <s v="M365MaltaEN-GB12"/>
    <x v="1"/>
    <x v="10"/>
    <x v="1"/>
    <m/>
    <x v="8"/>
    <x v="0"/>
    <s v="Supply and Logistics"/>
    <x v="271"/>
  </r>
  <r>
    <x v="4"/>
    <x v="69"/>
    <x v="10"/>
    <x v="6"/>
    <x v="0"/>
    <s v="M365MauritiusFR-FR1"/>
    <x v="7"/>
    <x v="0"/>
    <x v="7"/>
    <s v="Owner"/>
    <x v="38"/>
    <x v="6"/>
    <s v="Architect"/>
    <x v="69"/>
  </r>
  <r>
    <x v="4"/>
    <x v="69"/>
    <x v="10"/>
    <x v="6"/>
    <x v="1"/>
    <s v="M365MauritiusFR-FR2"/>
    <x v="7"/>
    <x v="1"/>
    <x v="7"/>
    <s v="Partner"/>
    <x v="39"/>
    <x v="6"/>
    <s v="Compliance"/>
    <x v="508"/>
  </r>
  <r>
    <x v="4"/>
    <x v="69"/>
    <x v="10"/>
    <x v="6"/>
    <x v="2"/>
    <s v="M365MauritiusFR-FR3"/>
    <x v="7"/>
    <x v="2"/>
    <x v="7"/>
    <s v="CXO"/>
    <x v="2"/>
    <x v="6"/>
    <s v="Finance"/>
    <x v="509"/>
  </r>
  <r>
    <x v="4"/>
    <x v="69"/>
    <x v="10"/>
    <x v="6"/>
    <x v="3"/>
    <s v="M365MauritiusFR-FR4"/>
    <x v="7"/>
    <x v="3"/>
    <x v="7"/>
    <s v="VP"/>
    <x v="40"/>
    <x v="6"/>
    <s v="Human Resources"/>
    <x v="304"/>
  </r>
  <r>
    <x v="4"/>
    <x v="69"/>
    <x v="10"/>
    <x v="6"/>
    <x v="4"/>
    <s v="M365MauritiusFR-FR5"/>
    <x v="7"/>
    <x v="4"/>
    <x v="7"/>
    <s v="Director"/>
    <x v="41"/>
    <x v="6"/>
    <s v="Information Technology"/>
    <x v="67"/>
  </r>
  <r>
    <x v="4"/>
    <x v="69"/>
    <x v="10"/>
    <x v="6"/>
    <x v="5"/>
    <s v="M365MauritiusFR-FR6"/>
    <x v="7"/>
    <x v="5"/>
    <x v="7"/>
    <s v="Manager"/>
    <x v="42"/>
    <x v="6"/>
    <s v="Legal"/>
    <x v="76"/>
  </r>
  <r>
    <x v="4"/>
    <x v="69"/>
    <x v="10"/>
    <x v="6"/>
    <x v="6"/>
    <s v="M365MauritiusFR-FR7"/>
    <x v="7"/>
    <x v="6"/>
    <x v="7"/>
    <s v="Senior"/>
    <x v="6"/>
    <x v="6"/>
    <s v="Marketing​"/>
    <x v="8"/>
  </r>
  <r>
    <x v="4"/>
    <x v="69"/>
    <x v="10"/>
    <x v="6"/>
    <x v="7"/>
    <s v="M365MauritiusFR-FR8"/>
    <x v="7"/>
    <x v="7"/>
    <x v="7"/>
    <s v="Entry"/>
    <x v="43"/>
    <x v="6"/>
    <s v="Operations"/>
    <x v="72"/>
  </r>
  <r>
    <x v="4"/>
    <x v="69"/>
    <x v="10"/>
    <x v="6"/>
    <x v="8"/>
    <s v="M365MauritiusFR-FR9"/>
    <x v="7"/>
    <x v="8"/>
    <x v="1"/>
    <m/>
    <x v="8"/>
    <x v="6"/>
    <s v="Purchasing"/>
    <x v="510"/>
  </r>
  <r>
    <x v="4"/>
    <x v="69"/>
    <x v="10"/>
    <x v="6"/>
    <x v="9"/>
    <s v="M365MauritiusFR-FR10"/>
    <x v="7"/>
    <x v="9"/>
    <x v="1"/>
    <m/>
    <x v="8"/>
    <x v="6"/>
    <s v="Sales"/>
    <x v="75"/>
  </r>
  <r>
    <x v="4"/>
    <x v="69"/>
    <x v="10"/>
    <x v="6"/>
    <x v="10"/>
    <s v="M365MauritiusFR-FR11"/>
    <x v="1"/>
    <x v="10"/>
    <x v="1"/>
    <m/>
    <x v="8"/>
    <x v="6"/>
    <s v="Security"/>
    <x v="73"/>
  </r>
  <r>
    <x v="4"/>
    <x v="69"/>
    <x v="10"/>
    <x v="6"/>
    <x v="11"/>
    <s v="M365MauritiusFR-FR12"/>
    <x v="1"/>
    <x v="10"/>
    <x v="1"/>
    <m/>
    <x v="8"/>
    <x v="6"/>
    <s v="Supply and Logistics"/>
    <x v="306"/>
  </r>
  <r>
    <x v="4"/>
    <x v="70"/>
    <x v="29"/>
    <x v="0"/>
    <x v="0"/>
    <s v="M365MEA HubEN-MEA1"/>
    <x v="0"/>
    <x v="0"/>
    <x v="0"/>
    <s v="Owner"/>
    <x v="0"/>
    <x v="0"/>
    <s v="Architect"/>
    <x v="2"/>
  </r>
  <r>
    <x v="4"/>
    <x v="70"/>
    <x v="29"/>
    <x v="0"/>
    <x v="1"/>
    <s v="M365MEA HubEN-MEA2"/>
    <x v="0"/>
    <x v="1"/>
    <x v="0"/>
    <s v="Partner"/>
    <x v="1"/>
    <x v="0"/>
    <s v="Compliance"/>
    <x v="491"/>
  </r>
  <r>
    <x v="4"/>
    <x v="70"/>
    <x v="29"/>
    <x v="0"/>
    <x v="2"/>
    <s v="M365MEA HubEN-MEA3"/>
    <x v="0"/>
    <x v="2"/>
    <x v="0"/>
    <s v="CXO"/>
    <x v="2"/>
    <x v="0"/>
    <s v="Finance"/>
    <x v="492"/>
  </r>
  <r>
    <x v="4"/>
    <x v="70"/>
    <x v="29"/>
    <x v="0"/>
    <x v="3"/>
    <s v="M365MEA HubEN-MEA4"/>
    <x v="0"/>
    <x v="3"/>
    <x v="0"/>
    <s v="VP"/>
    <x v="3"/>
    <x v="0"/>
    <s v="Human Resources"/>
    <x v="269"/>
  </r>
  <r>
    <x v="4"/>
    <x v="70"/>
    <x v="29"/>
    <x v="0"/>
    <x v="4"/>
    <s v="M365MEA HubEN-MEA5"/>
    <x v="0"/>
    <x v="4"/>
    <x v="0"/>
    <s v="Director"/>
    <x v="4"/>
    <x v="0"/>
    <s v="Information Technology"/>
    <x v="0"/>
  </r>
  <r>
    <x v="4"/>
    <x v="70"/>
    <x v="29"/>
    <x v="0"/>
    <x v="5"/>
    <s v="M365MEA HubEN-MEA6"/>
    <x v="0"/>
    <x v="5"/>
    <x v="0"/>
    <s v="Manager"/>
    <x v="5"/>
    <x v="0"/>
    <s v="Legal"/>
    <x v="10"/>
  </r>
  <r>
    <x v="4"/>
    <x v="70"/>
    <x v="29"/>
    <x v="0"/>
    <x v="6"/>
    <s v="M365MEA HubEN-MEA7"/>
    <x v="0"/>
    <x v="6"/>
    <x v="0"/>
    <s v="Senior"/>
    <x v="6"/>
    <x v="0"/>
    <s v="Marketing​"/>
    <x v="8"/>
  </r>
  <r>
    <x v="4"/>
    <x v="70"/>
    <x v="29"/>
    <x v="0"/>
    <x v="7"/>
    <s v="M365MEA HubEN-MEA8"/>
    <x v="0"/>
    <x v="7"/>
    <x v="0"/>
    <s v="Entry"/>
    <x v="7"/>
    <x v="0"/>
    <s v="Operations"/>
    <x v="5"/>
  </r>
  <r>
    <x v="4"/>
    <x v="70"/>
    <x v="29"/>
    <x v="0"/>
    <x v="8"/>
    <s v="M365MEA HubEN-MEA9"/>
    <x v="0"/>
    <x v="8"/>
    <x v="1"/>
    <m/>
    <x v="8"/>
    <x v="0"/>
    <s v="Purchasing"/>
    <x v="493"/>
  </r>
  <r>
    <x v="4"/>
    <x v="70"/>
    <x v="29"/>
    <x v="0"/>
    <x v="9"/>
    <s v="M365MEA HubEN-MEA10"/>
    <x v="0"/>
    <x v="9"/>
    <x v="1"/>
    <m/>
    <x v="8"/>
    <x v="0"/>
    <s v="Sales"/>
    <x v="9"/>
  </r>
  <r>
    <x v="4"/>
    <x v="70"/>
    <x v="29"/>
    <x v="0"/>
    <x v="10"/>
    <s v="M365MEA HubEN-MEA11"/>
    <x v="1"/>
    <x v="10"/>
    <x v="1"/>
    <m/>
    <x v="8"/>
    <x v="0"/>
    <s v="Security"/>
    <x v="6"/>
  </r>
  <r>
    <x v="4"/>
    <x v="70"/>
    <x v="29"/>
    <x v="0"/>
    <x v="11"/>
    <s v="M365MEA HubEN-MEA12"/>
    <x v="1"/>
    <x v="10"/>
    <x v="1"/>
    <m/>
    <x v="8"/>
    <x v="0"/>
    <s v="Supply and Logistics"/>
    <x v="271"/>
  </r>
  <r>
    <x v="4"/>
    <x v="71"/>
    <x v="4"/>
    <x v="3"/>
    <x v="0"/>
    <s v="M365MexicoES-XL1"/>
    <x v="4"/>
    <x v="0"/>
    <x v="4"/>
    <s v="Owner"/>
    <x v="22"/>
    <x v="3"/>
    <s v="Architect"/>
    <x v="37"/>
  </r>
  <r>
    <x v="4"/>
    <x v="71"/>
    <x v="4"/>
    <x v="3"/>
    <x v="1"/>
    <s v="M365MexicoES-XL2"/>
    <x v="4"/>
    <x v="1"/>
    <x v="4"/>
    <s v="Partner"/>
    <x v="23"/>
    <x v="3"/>
    <s v="Compliance"/>
    <x v="500"/>
  </r>
  <r>
    <x v="4"/>
    <x v="71"/>
    <x v="4"/>
    <x v="3"/>
    <x v="2"/>
    <s v="M365MexicoES-XL3"/>
    <x v="4"/>
    <x v="2"/>
    <x v="4"/>
    <s v="CXO"/>
    <x v="2"/>
    <x v="3"/>
    <s v="Finance"/>
    <x v="501"/>
  </r>
  <r>
    <x v="4"/>
    <x v="71"/>
    <x v="4"/>
    <x v="3"/>
    <x v="3"/>
    <s v="M365MexicoES-XL4"/>
    <x v="4"/>
    <x v="3"/>
    <x v="4"/>
    <s v="VP"/>
    <x v="24"/>
    <x v="3"/>
    <s v="Human Resources"/>
    <x v="281"/>
  </r>
  <r>
    <x v="4"/>
    <x v="71"/>
    <x v="4"/>
    <x v="3"/>
    <x v="4"/>
    <s v="M365MexicoES-XL5"/>
    <x v="4"/>
    <x v="4"/>
    <x v="4"/>
    <s v="Director"/>
    <x v="4"/>
    <x v="3"/>
    <s v="Information Technology"/>
    <x v="35"/>
  </r>
  <r>
    <x v="4"/>
    <x v="71"/>
    <x v="4"/>
    <x v="3"/>
    <x v="5"/>
    <s v="M365MexicoES-XL6"/>
    <x v="4"/>
    <x v="5"/>
    <x v="4"/>
    <s v="Manager"/>
    <x v="25"/>
    <x v="3"/>
    <s v="Legal"/>
    <x v="10"/>
  </r>
  <r>
    <x v="4"/>
    <x v="71"/>
    <x v="4"/>
    <x v="3"/>
    <x v="6"/>
    <s v="M365MexicoES-XL7"/>
    <x v="4"/>
    <x v="6"/>
    <x v="4"/>
    <s v="Senior"/>
    <x v="20"/>
    <x v="3"/>
    <s v="Marketing​"/>
    <x v="8"/>
  </r>
  <r>
    <x v="4"/>
    <x v="71"/>
    <x v="4"/>
    <x v="3"/>
    <x v="7"/>
    <s v="M365MexicoES-XL8"/>
    <x v="4"/>
    <x v="7"/>
    <x v="4"/>
    <s v="Entry"/>
    <x v="21"/>
    <x v="3"/>
    <s v="Operations"/>
    <x v="40"/>
  </r>
  <r>
    <x v="4"/>
    <x v="71"/>
    <x v="4"/>
    <x v="3"/>
    <x v="8"/>
    <s v="M365MexicoES-XL9"/>
    <x v="4"/>
    <x v="8"/>
    <x v="1"/>
    <m/>
    <x v="8"/>
    <x v="3"/>
    <s v="Purchasing"/>
    <x v="502"/>
  </r>
  <r>
    <x v="4"/>
    <x v="71"/>
    <x v="4"/>
    <x v="3"/>
    <x v="9"/>
    <s v="M365MexicoES-XL10"/>
    <x v="4"/>
    <x v="9"/>
    <x v="1"/>
    <m/>
    <x v="8"/>
    <x v="3"/>
    <s v="Sales"/>
    <x v="43"/>
  </r>
  <r>
    <x v="4"/>
    <x v="71"/>
    <x v="4"/>
    <x v="3"/>
    <x v="10"/>
    <s v="M365MexicoES-XL11"/>
    <x v="1"/>
    <x v="10"/>
    <x v="1"/>
    <m/>
    <x v="8"/>
    <x v="3"/>
    <s v="Security"/>
    <x v="41"/>
  </r>
  <r>
    <x v="4"/>
    <x v="71"/>
    <x v="4"/>
    <x v="3"/>
    <x v="11"/>
    <s v="M365MexicoES-XL12"/>
    <x v="1"/>
    <x v="10"/>
    <x v="1"/>
    <m/>
    <x v="8"/>
    <x v="3"/>
    <s v="Supply and Logistics"/>
    <x v="288"/>
  </r>
  <r>
    <x v="4"/>
    <x v="72"/>
    <x v="0"/>
    <x v="0"/>
    <x v="0"/>
    <s v="M365MoldovaEN-GB1"/>
    <x v="0"/>
    <x v="0"/>
    <x v="0"/>
    <s v="Owner"/>
    <x v="0"/>
    <x v="0"/>
    <s v="Architect"/>
    <x v="2"/>
  </r>
  <r>
    <x v="4"/>
    <x v="72"/>
    <x v="0"/>
    <x v="0"/>
    <x v="1"/>
    <s v="M365MoldovaEN-GB2"/>
    <x v="0"/>
    <x v="1"/>
    <x v="0"/>
    <s v="Partner"/>
    <x v="1"/>
    <x v="0"/>
    <s v="Compliance"/>
    <x v="491"/>
  </r>
  <r>
    <x v="4"/>
    <x v="72"/>
    <x v="0"/>
    <x v="0"/>
    <x v="2"/>
    <s v="M365MoldovaEN-GB3"/>
    <x v="0"/>
    <x v="2"/>
    <x v="0"/>
    <s v="CXO"/>
    <x v="2"/>
    <x v="0"/>
    <s v="Finance"/>
    <x v="492"/>
  </r>
  <r>
    <x v="4"/>
    <x v="72"/>
    <x v="0"/>
    <x v="0"/>
    <x v="3"/>
    <s v="M365MoldovaEN-GB4"/>
    <x v="0"/>
    <x v="3"/>
    <x v="0"/>
    <s v="VP"/>
    <x v="3"/>
    <x v="0"/>
    <s v="Human Resources"/>
    <x v="269"/>
  </r>
  <r>
    <x v="4"/>
    <x v="72"/>
    <x v="0"/>
    <x v="0"/>
    <x v="4"/>
    <s v="M365MoldovaEN-GB5"/>
    <x v="0"/>
    <x v="4"/>
    <x v="0"/>
    <s v="Director"/>
    <x v="4"/>
    <x v="0"/>
    <s v="Information Technology"/>
    <x v="0"/>
  </r>
  <r>
    <x v="4"/>
    <x v="72"/>
    <x v="0"/>
    <x v="0"/>
    <x v="5"/>
    <s v="M365MoldovaEN-GB6"/>
    <x v="0"/>
    <x v="5"/>
    <x v="0"/>
    <s v="Manager"/>
    <x v="5"/>
    <x v="0"/>
    <s v="Legal"/>
    <x v="10"/>
  </r>
  <r>
    <x v="4"/>
    <x v="72"/>
    <x v="0"/>
    <x v="0"/>
    <x v="6"/>
    <s v="M365MoldovaEN-GB7"/>
    <x v="0"/>
    <x v="6"/>
    <x v="0"/>
    <s v="Senior"/>
    <x v="6"/>
    <x v="0"/>
    <s v="Marketing​"/>
    <x v="8"/>
  </r>
  <r>
    <x v="4"/>
    <x v="72"/>
    <x v="0"/>
    <x v="0"/>
    <x v="7"/>
    <s v="M365MoldovaEN-GB8"/>
    <x v="0"/>
    <x v="7"/>
    <x v="0"/>
    <s v="Entry"/>
    <x v="7"/>
    <x v="0"/>
    <s v="Operations"/>
    <x v="5"/>
  </r>
  <r>
    <x v="4"/>
    <x v="72"/>
    <x v="0"/>
    <x v="0"/>
    <x v="8"/>
    <s v="M365MoldovaEN-GB9"/>
    <x v="0"/>
    <x v="8"/>
    <x v="1"/>
    <m/>
    <x v="8"/>
    <x v="0"/>
    <s v="Purchasing"/>
    <x v="493"/>
  </r>
  <r>
    <x v="4"/>
    <x v="72"/>
    <x v="0"/>
    <x v="0"/>
    <x v="9"/>
    <s v="M365MoldovaEN-GB10"/>
    <x v="0"/>
    <x v="9"/>
    <x v="1"/>
    <m/>
    <x v="8"/>
    <x v="0"/>
    <s v="Sales"/>
    <x v="9"/>
  </r>
  <r>
    <x v="4"/>
    <x v="72"/>
    <x v="0"/>
    <x v="0"/>
    <x v="10"/>
    <s v="M365MoldovaEN-GB11"/>
    <x v="1"/>
    <x v="10"/>
    <x v="1"/>
    <m/>
    <x v="8"/>
    <x v="0"/>
    <s v="Security"/>
    <x v="6"/>
  </r>
  <r>
    <x v="4"/>
    <x v="72"/>
    <x v="0"/>
    <x v="0"/>
    <x v="11"/>
    <s v="M365MoldovaEN-GB12"/>
    <x v="1"/>
    <x v="10"/>
    <x v="1"/>
    <m/>
    <x v="8"/>
    <x v="0"/>
    <s v="Supply and Logistics"/>
    <x v="271"/>
  </r>
  <r>
    <x v="4"/>
    <x v="73"/>
    <x v="0"/>
    <x v="0"/>
    <x v="0"/>
    <s v="M365MontenegroEN-GB1"/>
    <x v="0"/>
    <x v="0"/>
    <x v="0"/>
    <s v="Owner"/>
    <x v="0"/>
    <x v="0"/>
    <s v="Architect"/>
    <x v="2"/>
  </r>
  <r>
    <x v="4"/>
    <x v="73"/>
    <x v="0"/>
    <x v="0"/>
    <x v="1"/>
    <s v="M365MontenegroEN-GB2"/>
    <x v="0"/>
    <x v="1"/>
    <x v="0"/>
    <s v="Partner"/>
    <x v="1"/>
    <x v="0"/>
    <s v="Compliance"/>
    <x v="491"/>
  </r>
  <r>
    <x v="4"/>
    <x v="73"/>
    <x v="0"/>
    <x v="0"/>
    <x v="2"/>
    <s v="M365MontenegroEN-GB3"/>
    <x v="0"/>
    <x v="2"/>
    <x v="0"/>
    <s v="CXO"/>
    <x v="2"/>
    <x v="0"/>
    <s v="Finance"/>
    <x v="492"/>
  </r>
  <r>
    <x v="4"/>
    <x v="73"/>
    <x v="0"/>
    <x v="0"/>
    <x v="3"/>
    <s v="M365MontenegroEN-GB4"/>
    <x v="0"/>
    <x v="3"/>
    <x v="0"/>
    <s v="VP"/>
    <x v="3"/>
    <x v="0"/>
    <s v="Human Resources"/>
    <x v="269"/>
  </r>
  <r>
    <x v="4"/>
    <x v="73"/>
    <x v="0"/>
    <x v="0"/>
    <x v="4"/>
    <s v="M365MontenegroEN-GB5"/>
    <x v="0"/>
    <x v="4"/>
    <x v="0"/>
    <s v="Director"/>
    <x v="4"/>
    <x v="0"/>
    <s v="Information Technology"/>
    <x v="0"/>
  </r>
  <r>
    <x v="4"/>
    <x v="73"/>
    <x v="0"/>
    <x v="0"/>
    <x v="5"/>
    <s v="M365MontenegroEN-GB6"/>
    <x v="0"/>
    <x v="5"/>
    <x v="0"/>
    <s v="Manager"/>
    <x v="5"/>
    <x v="0"/>
    <s v="Legal"/>
    <x v="10"/>
  </r>
  <r>
    <x v="4"/>
    <x v="73"/>
    <x v="0"/>
    <x v="0"/>
    <x v="6"/>
    <s v="M365MontenegroEN-GB7"/>
    <x v="0"/>
    <x v="6"/>
    <x v="0"/>
    <s v="Senior"/>
    <x v="6"/>
    <x v="0"/>
    <s v="Marketing​"/>
    <x v="8"/>
  </r>
  <r>
    <x v="4"/>
    <x v="73"/>
    <x v="0"/>
    <x v="0"/>
    <x v="7"/>
    <s v="M365MontenegroEN-GB8"/>
    <x v="0"/>
    <x v="7"/>
    <x v="0"/>
    <s v="Entry"/>
    <x v="7"/>
    <x v="0"/>
    <s v="Operations"/>
    <x v="5"/>
  </r>
  <r>
    <x v="4"/>
    <x v="73"/>
    <x v="0"/>
    <x v="0"/>
    <x v="8"/>
    <s v="M365MontenegroEN-GB9"/>
    <x v="0"/>
    <x v="8"/>
    <x v="1"/>
    <m/>
    <x v="8"/>
    <x v="0"/>
    <s v="Purchasing"/>
    <x v="493"/>
  </r>
  <r>
    <x v="4"/>
    <x v="73"/>
    <x v="0"/>
    <x v="0"/>
    <x v="9"/>
    <s v="M365MontenegroEN-GB10"/>
    <x v="0"/>
    <x v="9"/>
    <x v="1"/>
    <m/>
    <x v="8"/>
    <x v="0"/>
    <s v="Sales"/>
    <x v="9"/>
  </r>
  <r>
    <x v="4"/>
    <x v="73"/>
    <x v="0"/>
    <x v="0"/>
    <x v="10"/>
    <s v="M365MontenegroEN-GB11"/>
    <x v="1"/>
    <x v="10"/>
    <x v="1"/>
    <m/>
    <x v="8"/>
    <x v="0"/>
    <s v="Security"/>
    <x v="6"/>
  </r>
  <r>
    <x v="4"/>
    <x v="73"/>
    <x v="0"/>
    <x v="0"/>
    <x v="11"/>
    <s v="M365MontenegroEN-GB12"/>
    <x v="1"/>
    <x v="10"/>
    <x v="1"/>
    <m/>
    <x v="8"/>
    <x v="0"/>
    <s v="Supply and Logistics"/>
    <x v="271"/>
  </r>
  <r>
    <x v="4"/>
    <x v="74"/>
    <x v="1"/>
    <x v="1"/>
    <x v="0"/>
    <s v="M365MoroccoAR-SA1"/>
    <x v="2"/>
    <x v="0"/>
    <x v="2"/>
    <s v="Owner"/>
    <x v="9"/>
    <x v="1"/>
    <s v="Architect"/>
    <x v="14"/>
  </r>
  <r>
    <x v="4"/>
    <x v="74"/>
    <x v="1"/>
    <x v="1"/>
    <x v="1"/>
    <s v="M365MoroccoAR-SA2"/>
    <x v="2"/>
    <x v="1"/>
    <x v="2"/>
    <s v="Partner"/>
    <x v="10"/>
    <x v="1"/>
    <s v="Compliance"/>
    <x v="494"/>
  </r>
  <r>
    <x v="4"/>
    <x v="74"/>
    <x v="1"/>
    <x v="1"/>
    <x v="2"/>
    <s v="M365MoroccoAR-SA3"/>
    <x v="2"/>
    <x v="2"/>
    <x v="2"/>
    <s v="CXO"/>
    <x v="2"/>
    <x v="1"/>
    <s v="Finance"/>
    <x v="495"/>
  </r>
  <r>
    <x v="4"/>
    <x v="74"/>
    <x v="1"/>
    <x v="1"/>
    <x v="3"/>
    <s v="M365MoroccoAR-SA4"/>
    <x v="2"/>
    <x v="3"/>
    <x v="2"/>
    <s v="VP"/>
    <x v="11"/>
    <x v="1"/>
    <s v="Human Resources"/>
    <x v="275"/>
  </r>
  <r>
    <x v="4"/>
    <x v="74"/>
    <x v="1"/>
    <x v="1"/>
    <x v="4"/>
    <s v="M365MoroccoAR-SA5"/>
    <x v="2"/>
    <x v="4"/>
    <x v="2"/>
    <s v="Director"/>
    <x v="12"/>
    <x v="1"/>
    <s v="Information Technology"/>
    <x v="12"/>
  </r>
  <r>
    <x v="4"/>
    <x v="74"/>
    <x v="1"/>
    <x v="1"/>
    <x v="5"/>
    <s v="M365MoroccoAR-SA6"/>
    <x v="2"/>
    <x v="5"/>
    <x v="2"/>
    <s v="Manager"/>
    <x v="13"/>
    <x v="1"/>
    <s v="Legal"/>
    <x v="22"/>
  </r>
  <r>
    <x v="4"/>
    <x v="74"/>
    <x v="1"/>
    <x v="1"/>
    <x v="6"/>
    <s v="M365MoroccoAR-SA7"/>
    <x v="2"/>
    <x v="6"/>
    <x v="2"/>
    <s v="Senior"/>
    <x v="14"/>
    <x v="1"/>
    <s v="Marketing​"/>
    <x v="20"/>
  </r>
  <r>
    <x v="4"/>
    <x v="74"/>
    <x v="1"/>
    <x v="1"/>
    <x v="7"/>
    <s v="M365MoroccoAR-SA8"/>
    <x v="2"/>
    <x v="7"/>
    <x v="2"/>
    <s v="Entry"/>
    <x v="15"/>
    <x v="1"/>
    <s v="Operations"/>
    <x v="17"/>
  </r>
  <r>
    <x v="4"/>
    <x v="74"/>
    <x v="1"/>
    <x v="1"/>
    <x v="8"/>
    <s v="M365MoroccoAR-SA9"/>
    <x v="2"/>
    <x v="8"/>
    <x v="1"/>
    <m/>
    <x v="8"/>
    <x v="1"/>
    <s v="Purchasing"/>
    <x v="496"/>
  </r>
  <r>
    <x v="4"/>
    <x v="74"/>
    <x v="1"/>
    <x v="1"/>
    <x v="9"/>
    <s v="M365MoroccoAR-SA10"/>
    <x v="2"/>
    <x v="9"/>
    <x v="1"/>
    <m/>
    <x v="8"/>
    <x v="1"/>
    <s v="Sales"/>
    <x v="21"/>
  </r>
  <r>
    <x v="4"/>
    <x v="74"/>
    <x v="1"/>
    <x v="1"/>
    <x v="10"/>
    <s v="M365MoroccoAR-SA11"/>
    <x v="1"/>
    <x v="10"/>
    <x v="1"/>
    <m/>
    <x v="8"/>
    <x v="1"/>
    <s v="Security"/>
    <x v="18"/>
  </r>
  <r>
    <x v="4"/>
    <x v="74"/>
    <x v="1"/>
    <x v="1"/>
    <x v="11"/>
    <s v="M365MoroccoAR-SA12"/>
    <x v="1"/>
    <x v="10"/>
    <x v="1"/>
    <m/>
    <x v="8"/>
    <x v="1"/>
    <s v="Supply and Logistics"/>
    <x v="277"/>
  </r>
  <r>
    <x v="4"/>
    <x v="75"/>
    <x v="0"/>
    <x v="0"/>
    <x v="0"/>
    <s v="M365MyanmarEN-GB1"/>
    <x v="0"/>
    <x v="0"/>
    <x v="0"/>
    <s v="Owner"/>
    <x v="0"/>
    <x v="0"/>
    <s v="Architect"/>
    <x v="2"/>
  </r>
  <r>
    <x v="4"/>
    <x v="75"/>
    <x v="0"/>
    <x v="0"/>
    <x v="1"/>
    <s v="M365MyanmarEN-GB2"/>
    <x v="0"/>
    <x v="1"/>
    <x v="0"/>
    <s v="Partner"/>
    <x v="1"/>
    <x v="0"/>
    <s v="Compliance"/>
    <x v="491"/>
  </r>
  <r>
    <x v="4"/>
    <x v="75"/>
    <x v="0"/>
    <x v="0"/>
    <x v="2"/>
    <s v="M365MyanmarEN-GB3"/>
    <x v="0"/>
    <x v="2"/>
    <x v="0"/>
    <s v="CXO"/>
    <x v="2"/>
    <x v="0"/>
    <s v="Finance"/>
    <x v="492"/>
  </r>
  <r>
    <x v="4"/>
    <x v="75"/>
    <x v="0"/>
    <x v="0"/>
    <x v="3"/>
    <s v="M365MyanmarEN-GB4"/>
    <x v="0"/>
    <x v="3"/>
    <x v="0"/>
    <s v="VP"/>
    <x v="3"/>
    <x v="0"/>
    <s v="Human Resources"/>
    <x v="269"/>
  </r>
  <r>
    <x v="4"/>
    <x v="75"/>
    <x v="0"/>
    <x v="0"/>
    <x v="4"/>
    <s v="M365MyanmarEN-GB5"/>
    <x v="0"/>
    <x v="4"/>
    <x v="0"/>
    <s v="Director"/>
    <x v="4"/>
    <x v="0"/>
    <s v="Information Technology"/>
    <x v="0"/>
  </r>
  <r>
    <x v="4"/>
    <x v="75"/>
    <x v="0"/>
    <x v="0"/>
    <x v="5"/>
    <s v="M365MyanmarEN-GB6"/>
    <x v="0"/>
    <x v="5"/>
    <x v="0"/>
    <s v="Manager"/>
    <x v="5"/>
    <x v="0"/>
    <s v="Legal"/>
    <x v="10"/>
  </r>
  <r>
    <x v="4"/>
    <x v="75"/>
    <x v="0"/>
    <x v="0"/>
    <x v="6"/>
    <s v="M365MyanmarEN-GB7"/>
    <x v="0"/>
    <x v="6"/>
    <x v="0"/>
    <s v="Senior"/>
    <x v="6"/>
    <x v="0"/>
    <s v="Marketing​"/>
    <x v="8"/>
  </r>
  <r>
    <x v="4"/>
    <x v="75"/>
    <x v="0"/>
    <x v="0"/>
    <x v="7"/>
    <s v="M365MyanmarEN-GB8"/>
    <x v="0"/>
    <x v="7"/>
    <x v="0"/>
    <s v="Entry"/>
    <x v="7"/>
    <x v="0"/>
    <s v="Operations"/>
    <x v="5"/>
  </r>
  <r>
    <x v="4"/>
    <x v="75"/>
    <x v="0"/>
    <x v="0"/>
    <x v="8"/>
    <s v="M365MyanmarEN-GB9"/>
    <x v="0"/>
    <x v="8"/>
    <x v="1"/>
    <m/>
    <x v="8"/>
    <x v="0"/>
    <s v="Purchasing"/>
    <x v="493"/>
  </r>
  <r>
    <x v="4"/>
    <x v="75"/>
    <x v="0"/>
    <x v="0"/>
    <x v="9"/>
    <s v="M365MyanmarEN-GB10"/>
    <x v="0"/>
    <x v="9"/>
    <x v="1"/>
    <m/>
    <x v="8"/>
    <x v="0"/>
    <s v="Sales"/>
    <x v="9"/>
  </r>
  <r>
    <x v="4"/>
    <x v="75"/>
    <x v="0"/>
    <x v="0"/>
    <x v="10"/>
    <s v="M365MyanmarEN-GB11"/>
    <x v="1"/>
    <x v="10"/>
    <x v="1"/>
    <m/>
    <x v="8"/>
    <x v="0"/>
    <s v="Security"/>
    <x v="6"/>
  </r>
  <r>
    <x v="4"/>
    <x v="75"/>
    <x v="0"/>
    <x v="0"/>
    <x v="11"/>
    <s v="M365MyanmarEN-GB12"/>
    <x v="1"/>
    <x v="10"/>
    <x v="1"/>
    <m/>
    <x v="8"/>
    <x v="0"/>
    <s v="Supply and Logistics"/>
    <x v="271"/>
  </r>
  <r>
    <x v="4"/>
    <x v="76"/>
    <x v="30"/>
    <x v="17"/>
    <x v="0"/>
    <s v="M365NetherlandsNL-NL1"/>
    <x v="20"/>
    <x v="0"/>
    <x v="21"/>
    <s v="Owner"/>
    <x v="114"/>
    <x v="20"/>
    <s v="Architect"/>
    <x v="2"/>
  </r>
  <r>
    <x v="4"/>
    <x v="76"/>
    <x v="30"/>
    <x v="17"/>
    <x v="1"/>
    <s v="M365NetherlandsNL-NL2"/>
    <x v="20"/>
    <x v="1"/>
    <x v="21"/>
    <s v="Partner"/>
    <x v="1"/>
    <x v="20"/>
    <s v="Compliance"/>
    <x v="491"/>
  </r>
  <r>
    <x v="4"/>
    <x v="76"/>
    <x v="30"/>
    <x v="17"/>
    <x v="2"/>
    <s v="M365NetherlandsNL-NL3"/>
    <x v="20"/>
    <x v="2"/>
    <x v="21"/>
    <s v="CXO"/>
    <x v="2"/>
    <x v="20"/>
    <s v="Finance"/>
    <x v="542"/>
  </r>
  <r>
    <x v="4"/>
    <x v="76"/>
    <x v="30"/>
    <x v="17"/>
    <x v="3"/>
    <s v="M365NetherlandsNL-NL4"/>
    <x v="20"/>
    <x v="3"/>
    <x v="21"/>
    <s v="VP"/>
    <x v="3"/>
    <x v="20"/>
    <s v="Human Resources"/>
    <x v="269"/>
  </r>
  <r>
    <x v="4"/>
    <x v="76"/>
    <x v="30"/>
    <x v="17"/>
    <x v="4"/>
    <s v="M365NetherlandsNL-NL5"/>
    <x v="20"/>
    <x v="4"/>
    <x v="21"/>
    <s v="Director"/>
    <x v="41"/>
    <x v="20"/>
    <s v="Information Technology"/>
    <x v="0"/>
  </r>
  <r>
    <x v="4"/>
    <x v="76"/>
    <x v="30"/>
    <x v="17"/>
    <x v="5"/>
    <s v="M365NetherlandsNL-NL6"/>
    <x v="20"/>
    <x v="5"/>
    <x v="21"/>
    <s v="Manager"/>
    <x v="5"/>
    <x v="20"/>
    <s v="Legal"/>
    <x v="215"/>
  </r>
  <r>
    <x v="4"/>
    <x v="76"/>
    <x v="30"/>
    <x v="17"/>
    <x v="6"/>
    <s v="M365NetherlandsNL-NL7"/>
    <x v="20"/>
    <x v="6"/>
    <x v="21"/>
    <s v="Senior"/>
    <x v="6"/>
    <x v="20"/>
    <s v="Marketing​"/>
    <x v="8"/>
  </r>
  <r>
    <x v="4"/>
    <x v="76"/>
    <x v="30"/>
    <x v="17"/>
    <x v="7"/>
    <s v="M365NetherlandsNL-NL8"/>
    <x v="20"/>
    <x v="7"/>
    <x v="21"/>
    <s v="Entry"/>
    <x v="115"/>
    <x v="20"/>
    <s v="Operations"/>
    <x v="213"/>
  </r>
  <r>
    <x v="4"/>
    <x v="76"/>
    <x v="30"/>
    <x v="17"/>
    <x v="8"/>
    <s v="M365NetherlandsNL-NL9"/>
    <x v="20"/>
    <x v="8"/>
    <x v="1"/>
    <m/>
    <x v="8"/>
    <x v="20"/>
    <s v="Purchasing"/>
    <x v="543"/>
  </r>
  <r>
    <x v="4"/>
    <x v="76"/>
    <x v="30"/>
    <x v="17"/>
    <x v="9"/>
    <s v="M365NetherlandsNL-NL10"/>
    <x v="20"/>
    <x v="9"/>
    <x v="1"/>
    <m/>
    <x v="8"/>
    <x v="20"/>
    <s v="Sales"/>
    <x v="9"/>
  </r>
  <r>
    <x v="4"/>
    <x v="76"/>
    <x v="30"/>
    <x v="17"/>
    <x v="10"/>
    <s v="M365NetherlandsNL-NL11"/>
    <x v="1"/>
    <x v="10"/>
    <x v="1"/>
    <m/>
    <x v="8"/>
    <x v="20"/>
    <s v="Security"/>
    <x v="6"/>
  </r>
  <r>
    <x v="4"/>
    <x v="76"/>
    <x v="30"/>
    <x v="17"/>
    <x v="11"/>
    <s v="M365NetherlandsNL-NL12"/>
    <x v="1"/>
    <x v="10"/>
    <x v="1"/>
    <m/>
    <x v="8"/>
    <x v="20"/>
    <s v="Supply and Logistics"/>
    <x v="384"/>
  </r>
  <r>
    <x v="4"/>
    <x v="77"/>
    <x v="31"/>
    <x v="0"/>
    <x v="0"/>
    <s v="M365New ZealandEN-NZ1"/>
    <x v="0"/>
    <x v="0"/>
    <x v="0"/>
    <s v="Owner"/>
    <x v="0"/>
    <x v="0"/>
    <s v="Architect"/>
    <x v="2"/>
  </r>
  <r>
    <x v="4"/>
    <x v="77"/>
    <x v="31"/>
    <x v="0"/>
    <x v="1"/>
    <s v="M365New ZealandEN-NZ2"/>
    <x v="0"/>
    <x v="1"/>
    <x v="0"/>
    <s v="Partner"/>
    <x v="1"/>
    <x v="0"/>
    <s v="Compliance"/>
    <x v="491"/>
  </r>
  <r>
    <x v="4"/>
    <x v="77"/>
    <x v="31"/>
    <x v="0"/>
    <x v="2"/>
    <s v="M365New ZealandEN-NZ3"/>
    <x v="0"/>
    <x v="2"/>
    <x v="0"/>
    <s v="CXO"/>
    <x v="2"/>
    <x v="0"/>
    <s v="Finance"/>
    <x v="492"/>
  </r>
  <r>
    <x v="4"/>
    <x v="77"/>
    <x v="31"/>
    <x v="0"/>
    <x v="3"/>
    <s v="M365New ZealandEN-NZ4"/>
    <x v="0"/>
    <x v="3"/>
    <x v="0"/>
    <s v="VP"/>
    <x v="3"/>
    <x v="0"/>
    <s v="Human Resources"/>
    <x v="269"/>
  </r>
  <r>
    <x v="4"/>
    <x v="77"/>
    <x v="31"/>
    <x v="0"/>
    <x v="4"/>
    <s v="M365New ZealandEN-NZ5"/>
    <x v="0"/>
    <x v="4"/>
    <x v="0"/>
    <s v="Director"/>
    <x v="4"/>
    <x v="0"/>
    <s v="Information Technology"/>
    <x v="0"/>
  </r>
  <r>
    <x v="4"/>
    <x v="77"/>
    <x v="31"/>
    <x v="0"/>
    <x v="5"/>
    <s v="M365New ZealandEN-NZ6"/>
    <x v="0"/>
    <x v="5"/>
    <x v="0"/>
    <s v="Manager"/>
    <x v="5"/>
    <x v="0"/>
    <s v="Legal"/>
    <x v="10"/>
  </r>
  <r>
    <x v="4"/>
    <x v="77"/>
    <x v="31"/>
    <x v="0"/>
    <x v="6"/>
    <s v="M365New ZealandEN-NZ7"/>
    <x v="0"/>
    <x v="6"/>
    <x v="0"/>
    <s v="Senior"/>
    <x v="6"/>
    <x v="0"/>
    <s v="Marketing​"/>
    <x v="8"/>
  </r>
  <r>
    <x v="4"/>
    <x v="77"/>
    <x v="31"/>
    <x v="0"/>
    <x v="7"/>
    <s v="M365New ZealandEN-NZ8"/>
    <x v="0"/>
    <x v="7"/>
    <x v="0"/>
    <s v="Entry"/>
    <x v="7"/>
    <x v="0"/>
    <s v="Operations"/>
    <x v="5"/>
  </r>
  <r>
    <x v="4"/>
    <x v="77"/>
    <x v="31"/>
    <x v="0"/>
    <x v="8"/>
    <s v="M365New ZealandEN-NZ9"/>
    <x v="0"/>
    <x v="8"/>
    <x v="1"/>
    <m/>
    <x v="8"/>
    <x v="0"/>
    <s v="Purchasing"/>
    <x v="493"/>
  </r>
  <r>
    <x v="4"/>
    <x v="77"/>
    <x v="31"/>
    <x v="0"/>
    <x v="9"/>
    <s v="M365New ZealandEN-NZ10"/>
    <x v="0"/>
    <x v="9"/>
    <x v="1"/>
    <m/>
    <x v="8"/>
    <x v="0"/>
    <s v="Sales"/>
    <x v="9"/>
  </r>
  <r>
    <x v="4"/>
    <x v="77"/>
    <x v="31"/>
    <x v="0"/>
    <x v="10"/>
    <s v="M365New ZealandEN-NZ11"/>
    <x v="1"/>
    <x v="10"/>
    <x v="1"/>
    <m/>
    <x v="8"/>
    <x v="0"/>
    <s v="Security"/>
    <x v="6"/>
  </r>
  <r>
    <x v="4"/>
    <x v="77"/>
    <x v="31"/>
    <x v="0"/>
    <x v="11"/>
    <s v="M365New ZealandEN-NZ12"/>
    <x v="1"/>
    <x v="10"/>
    <x v="1"/>
    <m/>
    <x v="8"/>
    <x v="0"/>
    <s v="Supply and Logistics"/>
    <x v="271"/>
  </r>
  <r>
    <x v="4"/>
    <x v="78"/>
    <x v="0"/>
    <x v="0"/>
    <x v="0"/>
    <s v="M365NigeriaEN-GB1"/>
    <x v="0"/>
    <x v="0"/>
    <x v="0"/>
    <s v="Owner"/>
    <x v="0"/>
    <x v="0"/>
    <s v="Architect"/>
    <x v="2"/>
  </r>
  <r>
    <x v="4"/>
    <x v="78"/>
    <x v="0"/>
    <x v="0"/>
    <x v="1"/>
    <s v="M365NigeriaEN-GB2"/>
    <x v="0"/>
    <x v="1"/>
    <x v="0"/>
    <s v="Partner"/>
    <x v="1"/>
    <x v="0"/>
    <s v="Compliance"/>
    <x v="491"/>
  </r>
  <r>
    <x v="4"/>
    <x v="78"/>
    <x v="0"/>
    <x v="0"/>
    <x v="2"/>
    <s v="M365NigeriaEN-GB3"/>
    <x v="0"/>
    <x v="2"/>
    <x v="0"/>
    <s v="CXO"/>
    <x v="2"/>
    <x v="0"/>
    <s v="Finance"/>
    <x v="492"/>
  </r>
  <r>
    <x v="4"/>
    <x v="78"/>
    <x v="0"/>
    <x v="0"/>
    <x v="3"/>
    <s v="M365NigeriaEN-GB4"/>
    <x v="0"/>
    <x v="3"/>
    <x v="0"/>
    <s v="VP"/>
    <x v="3"/>
    <x v="0"/>
    <s v="Human Resources"/>
    <x v="269"/>
  </r>
  <r>
    <x v="4"/>
    <x v="78"/>
    <x v="0"/>
    <x v="0"/>
    <x v="4"/>
    <s v="M365NigeriaEN-GB5"/>
    <x v="0"/>
    <x v="4"/>
    <x v="0"/>
    <s v="Director"/>
    <x v="4"/>
    <x v="0"/>
    <s v="Information Technology"/>
    <x v="0"/>
  </r>
  <r>
    <x v="4"/>
    <x v="78"/>
    <x v="0"/>
    <x v="0"/>
    <x v="5"/>
    <s v="M365NigeriaEN-GB6"/>
    <x v="0"/>
    <x v="5"/>
    <x v="0"/>
    <s v="Manager"/>
    <x v="5"/>
    <x v="0"/>
    <s v="Legal"/>
    <x v="10"/>
  </r>
  <r>
    <x v="4"/>
    <x v="78"/>
    <x v="0"/>
    <x v="0"/>
    <x v="6"/>
    <s v="M365NigeriaEN-GB7"/>
    <x v="0"/>
    <x v="6"/>
    <x v="0"/>
    <s v="Senior"/>
    <x v="6"/>
    <x v="0"/>
    <s v="Marketing​"/>
    <x v="8"/>
  </r>
  <r>
    <x v="4"/>
    <x v="78"/>
    <x v="0"/>
    <x v="0"/>
    <x v="7"/>
    <s v="M365NigeriaEN-GB8"/>
    <x v="0"/>
    <x v="7"/>
    <x v="0"/>
    <s v="Entry"/>
    <x v="7"/>
    <x v="0"/>
    <s v="Operations"/>
    <x v="5"/>
  </r>
  <r>
    <x v="4"/>
    <x v="78"/>
    <x v="0"/>
    <x v="0"/>
    <x v="8"/>
    <s v="M365NigeriaEN-GB9"/>
    <x v="0"/>
    <x v="8"/>
    <x v="1"/>
    <m/>
    <x v="8"/>
    <x v="0"/>
    <s v="Purchasing"/>
    <x v="493"/>
  </r>
  <r>
    <x v="4"/>
    <x v="78"/>
    <x v="0"/>
    <x v="0"/>
    <x v="9"/>
    <s v="M365NigeriaEN-GB10"/>
    <x v="0"/>
    <x v="9"/>
    <x v="1"/>
    <m/>
    <x v="8"/>
    <x v="0"/>
    <s v="Sales"/>
    <x v="9"/>
  </r>
  <r>
    <x v="4"/>
    <x v="78"/>
    <x v="0"/>
    <x v="0"/>
    <x v="10"/>
    <s v="M365NigeriaEN-GB11"/>
    <x v="1"/>
    <x v="10"/>
    <x v="1"/>
    <m/>
    <x v="8"/>
    <x v="0"/>
    <s v="Security"/>
    <x v="6"/>
  </r>
  <r>
    <x v="4"/>
    <x v="78"/>
    <x v="0"/>
    <x v="0"/>
    <x v="11"/>
    <s v="M365NigeriaEN-GB12"/>
    <x v="1"/>
    <x v="10"/>
    <x v="1"/>
    <m/>
    <x v="8"/>
    <x v="0"/>
    <s v="Supply and Logistics"/>
    <x v="271"/>
  </r>
  <r>
    <x v="4"/>
    <x v="79"/>
    <x v="0"/>
    <x v="0"/>
    <x v="0"/>
    <s v="M365North MacedoniaEN-GB1"/>
    <x v="0"/>
    <x v="0"/>
    <x v="0"/>
    <s v="Owner"/>
    <x v="0"/>
    <x v="0"/>
    <s v="Architect"/>
    <x v="2"/>
  </r>
  <r>
    <x v="4"/>
    <x v="79"/>
    <x v="0"/>
    <x v="0"/>
    <x v="1"/>
    <s v="M365North MacedoniaEN-GB2"/>
    <x v="0"/>
    <x v="1"/>
    <x v="0"/>
    <s v="Partner"/>
    <x v="1"/>
    <x v="0"/>
    <s v="Compliance"/>
    <x v="491"/>
  </r>
  <r>
    <x v="4"/>
    <x v="79"/>
    <x v="0"/>
    <x v="0"/>
    <x v="2"/>
    <s v="M365North MacedoniaEN-GB3"/>
    <x v="0"/>
    <x v="2"/>
    <x v="0"/>
    <s v="CXO"/>
    <x v="2"/>
    <x v="0"/>
    <s v="Finance"/>
    <x v="492"/>
  </r>
  <r>
    <x v="4"/>
    <x v="79"/>
    <x v="0"/>
    <x v="0"/>
    <x v="3"/>
    <s v="M365North MacedoniaEN-GB4"/>
    <x v="0"/>
    <x v="3"/>
    <x v="0"/>
    <s v="VP"/>
    <x v="3"/>
    <x v="0"/>
    <s v="Human Resources"/>
    <x v="269"/>
  </r>
  <r>
    <x v="4"/>
    <x v="79"/>
    <x v="0"/>
    <x v="0"/>
    <x v="4"/>
    <s v="M365North MacedoniaEN-GB5"/>
    <x v="0"/>
    <x v="4"/>
    <x v="0"/>
    <s v="Director"/>
    <x v="4"/>
    <x v="0"/>
    <s v="Information Technology"/>
    <x v="0"/>
  </r>
  <r>
    <x v="4"/>
    <x v="79"/>
    <x v="0"/>
    <x v="0"/>
    <x v="5"/>
    <s v="M365North MacedoniaEN-GB6"/>
    <x v="0"/>
    <x v="5"/>
    <x v="0"/>
    <s v="Manager"/>
    <x v="5"/>
    <x v="0"/>
    <s v="Legal"/>
    <x v="10"/>
  </r>
  <r>
    <x v="4"/>
    <x v="79"/>
    <x v="0"/>
    <x v="0"/>
    <x v="6"/>
    <s v="M365North MacedoniaEN-GB7"/>
    <x v="0"/>
    <x v="6"/>
    <x v="0"/>
    <s v="Senior"/>
    <x v="6"/>
    <x v="0"/>
    <s v="Marketing​"/>
    <x v="8"/>
  </r>
  <r>
    <x v="4"/>
    <x v="79"/>
    <x v="0"/>
    <x v="0"/>
    <x v="7"/>
    <s v="M365North MacedoniaEN-GB8"/>
    <x v="0"/>
    <x v="7"/>
    <x v="0"/>
    <s v="Entry"/>
    <x v="7"/>
    <x v="0"/>
    <s v="Operations"/>
    <x v="5"/>
  </r>
  <r>
    <x v="4"/>
    <x v="79"/>
    <x v="0"/>
    <x v="0"/>
    <x v="8"/>
    <s v="M365North MacedoniaEN-GB9"/>
    <x v="0"/>
    <x v="8"/>
    <x v="1"/>
    <m/>
    <x v="8"/>
    <x v="0"/>
    <s v="Purchasing"/>
    <x v="493"/>
  </r>
  <r>
    <x v="4"/>
    <x v="79"/>
    <x v="0"/>
    <x v="0"/>
    <x v="9"/>
    <s v="M365North MacedoniaEN-GB10"/>
    <x v="0"/>
    <x v="9"/>
    <x v="1"/>
    <m/>
    <x v="8"/>
    <x v="0"/>
    <s v="Sales"/>
    <x v="9"/>
  </r>
  <r>
    <x v="4"/>
    <x v="79"/>
    <x v="0"/>
    <x v="0"/>
    <x v="10"/>
    <s v="M365North MacedoniaEN-GB11"/>
    <x v="1"/>
    <x v="10"/>
    <x v="1"/>
    <m/>
    <x v="8"/>
    <x v="0"/>
    <s v="Security"/>
    <x v="6"/>
  </r>
  <r>
    <x v="4"/>
    <x v="79"/>
    <x v="0"/>
    <x v="0"/>
    <x v="11"/>
    <s v="M365North MacedoniaEN-GB12"/>
    <x v="1"/>
    <x v="10"/>
    <x v="1"/>
    <m/>
    <x v="8"/>
    <x v="0"/>
    <s v="Supply and Logistics"/>
    <x v="271"/>
  </r>
  <r>
    <x v="4"/>
    <x v="80"/>
    <x v="32"/>
    <x v="18"/>
    <x v="0"/>
    <s v="M365NorwayNB-NO1"/>
    <x v="21"/>
    <x v="0"/>
    <x v="22"/>
    <s v="Owner"/>
    <x v="116"/>
    <x v="21"/>
    <s v="Architect"/>
    <x v="109"/>
  </r>
  <r>
    <x v="4"/>
    <x v="80"/>
    <x v="32"/>
    <x v="18"/>
    <x v="1"/>
    <s v="M365NorwayNB-NO2"/>
    <x v="21"/>
    <x v="1"/>
    <x v="22"/>
    <s v="Partner"/>
    <x v="1"/>
    <x v="21"/>
    <s v="Compliance"/>
    <x v="544"/>
  </r>
  <r>
    <x v="4"/>
    <x v="80"/>
    <x v="32"/>
    <x v="18"/>
    <x v="2"/>
    <s v="M365NorwayNB-NO3"/>
    <x v="21"/>
    <x v="2"/>
    <x v="22"/>
    <s v="CXO"/>
    <x v="2"/>
    <x v="21"/>
    <s v="Finance"/>
    <x v="518"/>
  </r>
  <r>
    <x v="4"/>
    <x v="80"/>
    <x v="32"/>
    <x v="18"/>
    <x v="3"/>
    <s v="M365NorwayNB-NO4"/>
    <x v="21"/>
    <x v="3"/>
    <x v="22"/>
    <s v="VP"/>
    <x v="117"/>
    <x v="21"/>
    <s v="Human Resources"/>
    <x v="388"/>
  </r>
  <r>
    <x v="4"/>
    <x v="80"/>
    <x v="32"/>
    <x v="18"/>
    <x v="4"/>
    <s v="M365NorwayNB-NO5"/>
    <x v="21"/>
    <x v="4"/>
    <x v="22"/>
    <s v="Director"/>
    <x v="60"/>
    <x v="21"/>
    <s v="Information Technology"/>
    <x v="217"/>
  </r>
  <r>
    <x v="4"/>
    <x v="80"/>
    <x v="32"/>
    <x v="18"/>
    <x v="5"/>
    <s v="M365NorwayNB-NO6"/>
    <x v="21"/>
    <x v="5"/>
    <x v="22"/>
    <s v="Manager"/>
    <x v="118"/>
    <x v="21"/>
    <s v="Legal"/>
    <x v="117"/>
  </r>
  <r>
    <x v="4"/>
    <x v="80"/>
    <x v="32"/>
    <x v="18"/>
    <x v="6"/>
    <s v="M365NorwayNB-NO7"/>
    <x v="21"/>
    <x v="6"/>
    <x v="22"/>
    <s v="Senior"/>
    <x v="6"/>
    <x v="21"/>
    <s v="Marketing​"/>
    <x v="115"/>
  </r>
  <r>
    <x v="4"/>
    <x v="80"/>
    <x v="32"/>
    <x v="18"/>
    <x v="7"/>
    <s v="M365NorwayNB-NO8"/>
    <x v="21"/>
    <x v="7"/>
    <x v="22"/>
    <s v="Entry"/>
    <x v="119"/>
    <x v="21"/>
    <s v="Operations"/>
    <x v="112"/>
  </r>
  <r>
    <x v="4"/>
    <x v="80"/>
    <x v="32"/>
    <x v="18"/>
    <x v="8"/>
    <s v="M365NorwayNB-NO9"/>
    <x v="21"/>
    <x v="8"/>
    <x v="1"/>
    <m/>
    <x v="8"/>
    <x v="21"/>
    <s v="Purchasing"/>
    <x v="545"/>
  </r>
  <r>
    <x v="4"/>
    <x v="80"/>
    <x v="32"/>
    <x v="18"/>
    <x v="9"/>
    <s v="M365NorwayNB-NO10"/>
    <x v="21"/>
    <x v="9"/>
    <x v="1"/>
    <m/>
    <x v="8"/>
    <x v="21"/>
    <s v="Sales"/>
    <x v="116"/>
  </r>
  <r>
    <x v="4"/>
    <x v="80"/>
    <x v="32"/>
    <x v="18"/>
    <x v="10"/>
    <s v="M365NorwayNB-NO11"/>
    <x v="1"/>
    <x v="10"/>
    <x v="1"/>
    <m/>
    <x v="8"/>
    <x v="21"/>
    <s v="Security"/>
    <x v="6"/>
  </r>
  <r>
    <x v="4"/>
    <x v="80"/>
    <x v="32"/>
    <x v="18"/>
    <x v="11"/>
    <s v="M365NorwayNB-NO12"/>
    <x v="1"/>
    <x v="10"/>
    <x v="1"/>
    <m/>
    <x v="8"/>
    <x v="21"/>
    <s v="Supply and Logistics"/>
    <x v="390"/>
  </r>
  <r>
    <x v="4"/>
    <x v="81"/>
    <x v="1"/>
    <x v="1"/>
    <x v="0"/>
    <s v="M365OmanAR-SA1"/>
    <x v="2"/>
    <x v="0"/>
    <x v="2"/>
    <s v="Owner"/>
    <x v="9"/>
    <x v="1"/>
    <s v="Architect"/>
    <x v="14"/>
  </r>
  <r>
    <x v="4"/>
    <x v="81"/>
    <x v="1"/>
    <x v="1"/>
    <x v="1"/>
    <s v="M365OmanAR-SA2"/>
    <x v="2"/>
    <x v="1"/>
    <x v="2"/>
    <s v="Partner"/>
    <x v="10"/>
    <x v="1"/>
    <s v="Compliance"/>
    <x v="494"/>
  </r>
  <r>
    <x v="4"/>
    <x v="81"/>
    <x v="1"/>
    <x v="1"/>
    <x v="2"/>
    <s v="M365OmanAR-SA3"/>
    <x v="2"/>
    <x v="2"/>
    <x v="2"/>
    <s v="CXO"/>
    <x v="2"/>
    <x v="1"/>
    <s v="Finance"/>
    <x v="495"/>
  </r>
  <r>
    <x v="4"/>
    <x v="81"/>
    <x v="1"/>
    <x v="1"/>
    <x v="3"/>
    <s v="M365OmanAR-SA4"/>
    <x v="2"/>
    <x v="3"/>
    <x v="2"/>
    <s v="VP"/>
    <x v="11"/>
    <x v="1"/>
    <s v="Human Resources"/>
    <x v="275"/>
  </r>
  <r>
    <x v="4"/>
    <x v="81"/>
    <x v="1"/>
    <x v="1"/>
    <x v="4"/>
    <s v="M365OmanAR-SA5"/>
    <x v="2"/>
    <x v="4"/>
    <x v="2"/>
    <s v="Director"/>
    <x v="12"/>
    <x v="1"/>
    <s v="Information Technology"/>
    <x v="12"/>
  </r>
  <r>
    <x v="4"/>
    <x v="81"/>
    <x v="1"/>
    <x v="1"/>
    <x v="5"/>
    <s v="M365OmanAR-SA6"/>
    <x v="2"/>
    <x v="5"/>
    <x v="2"/>
    <s v="Manager"/>
    <x v="13"/>
    <x v="1"/>
    <s v="Legal"/>
    <x v="22"/>
  </r>
  <r>
    <x v="4"/>
    <x v="81"/>
    <x v="1"/>
    <x v="1"/>
    <x v="6"/>
    <s v="M365OmanAR-SA7"/>
    <x v="2"/>
    <x v="6"/>
    <x v="2"/>
    <s v="Senior"/>
    <x v="14"/>
    <x v="1"/>
    <s v="Marketing​"/>
    <x v="20"/>
  </r>
  <r>
    <x v="4"/>
    <x v="81"/>
    <x v="1"/>
    <x v="1"/>
    <x v="7"/>
    <s v="M365OmanAR-SA8"/>
    <x v="2"/>
    <x v="7"/>
    <x v="2"/>
    <s v="Entry"/>
    <x v="15"/>
    <x v="1"/>
    <s v="Operations"/>
    <x v="17"/>
  </r>
  <r>
    <x v="4"/>
    <x v="81"/>
    <x v="1"/>
    <x v="1"/>
    <x v="8"/>
    <s v="M365OmanAR-SA9"/>
    <x v="2"/>
    <x v="8"/>
    <x v="1"/>
    <m/>
    <x v="8"/>
    <x v="1"/>
    <s v="Purchasing"/>
    <x v="496"/>
  </r>
  <r>
    <x v="4"/>
    <x v="81"/>
    <x v="1"/>
    <x v="1"/>
    <x v="9"/>
    <s v="M365OmanAR-SA10"/>
    <x v="2"/>
    <x v="9"/>
    <x v="1"/>
    <m/>
    <x v="8"/>
    <x v="1"/>
    <s v="Sales"/>
    <x v="21"/>
  </r>
  <r>
    <x v="4"/>
    <x v="81"/>
    <x v="1"/>
    <x v="1"/>
    <x v="10"/>
    <s v="M365OmanAR-SA11"/>
    <x v="1"/>
    <x v="10"/>
    <x v="1"/>
    <m/>
    <x v="8"/>
    <x v="1"/>
    <s v="Security"/>
    <x v="18"/>
  </r>
  <r>
    <x v="4"/>
    <x v="81"/>
    <x v="1"/>
    <x v="1"/>
    <x v="11"/>
    <s v="M365OmanAR-SA12"/>
    <x v="1"/>
    <x v="10"/>
    <x v="1"/>
    <m/>
    <x v="8"/>
    <x v="1"/>
    <s v="Supply and Logistics"/>
    <x v="277"/>
  </r>
  <r>
    <x v="4"/>
    <x v="82"/>
    <x v="0"/>
    <x v="0"/>
    <x v="0"/>
    <s v="M365PakistanEN-GB1"/>
    <x v="0"/>
    <x v="0"/>
    <x v="0"/>
    <s v="Owner"/>
    <x v="0"/>
    <x v="0"/>
    <s v="Architect"/>
    <x v="2"/>
  </r>
  <r>
    <x v="4"/>
    <x v="82"/>
    <x v="0"/>
    <x v="0"/>
    <x v="1"/>
    <s v="M365PakistanEN-GB2"/>
    <x v="0"/>
    <x v="1"/>
    <x v="0"/>
    <s v="Partner"/>
    <x v="1"/>
    <x v="0"/>
    <s v="Compliance"/>
    <x v="491"/>
  </r>
  <r>
    <x v="4"/>
    <x v="82"/>
    <x v="0"/>
    <x v="0"/>
    <x v="2"/>
    <s v="M365PakistanEN-GB3"/>
    <x v="0"/>
    <x v="2"/>
    <x v="0"/>
    <s v="CXO"/>
    <x v="2"/>
    <x v="0"/>
    <s v="Finance"/>
    <x v="492"/>
  </r>
  <r>
    <x v="4"/>
    <x v="82"/>
    <x v="0"/>
    <x v="0"/>
    <x v="3"/>
    <s v="M365PakistanEN-GB4"/>
    <x v="0"/>
    <x v="3"/>
    <x v="0"/>
    <s v="VP"/>
    <x v="3"/>
    <x v="0"/>
    <s v="Human Resources"/>
    <x v="269"/>
  </r>
  <r>
    <x v="4"/>
    <x v="82"/>
    <x v="0"/>
    <x v="0"/>
    <x v="4"/>
    <s v="M365PakistanEN-GB5"/>
    <x v="0"/>
    <x v="4"/>
    <x v="0"/>
    <s v="Director"/>
    <x v="4"/>
    <x v="0"/>
    <s v="Information Technology"/>
    <x v="0"/>
  </r>
  <r>
    <x v="4"/>
    <x v="82"/>
    <x v="0"/>
    <x v="0"/>
    <x v="5"/>
    <s v="M365PakistanEN-GB6"/>
    <x v="0"/>
    <x v="5"/>
    <x v="0"/>
    <s v="Manager"/>
    <x v="5"/>
    <x v="0"/>
    <s v="Legal"/>
    <x v="10"/>
  </r>
  <r>
    <x v="4"/>
    <x v="82"/>
    <x v="0"/>
    <x v="0"/>
    <x v="6"/>
    <s v="M365PakistanEN-GB7"/>
    <x v="0"/>
    <x v="6"/>
    <x v="0"/>
    <s v="Senior"/>
    <x v="6"/>
    <x v="0"/>
    <s v="Marketing​"/>
    <x v="8"/>
  </r>
  <r>
    <x v="4"/>
    <x v="82"/>
    <x v="0"/>
    <x v="0"/>
    <x v="7"/>
    <s v="M365PakistanEN-GB8"/>
    <x v="0"/>
    <x v="7"/>
    <x v="0"/>
    <s v="Entry"/>
    <x v="7"/>
    <x v="0"/>
    <s v="Operations"/>
    <x v="5"/>
  </r>
  <r>
    <x v="4"/>
    <x v="82"/>
    <x v="0"/>
    <x v="0"/>
    <x v="8"/>
    <s v="M365PakistanEN-GB9"/>
    <x v="0"/>
    <x v="8"/>
    <x v="1"/>
    <m/>
    <x v="8"/>
    <x v="0"/>
    <s v="Purchasing"/>
    <x v="493"/>
  </r>
  <r>
    <x v="4"/>
    <x v="82"/>
    <x v="0"/>
    <x v="0"/>
    <x v="9"/>
    <s v="M365PakistanEN-GB10"/>
    <x v="0"/>
    <x v="9"/>
    <x v="1"/>
    <m/>
    <x v="8"/>
    <x v="0"/>
    <s v="Sales"/>
    <x v="9"/>
  </r>
  <r>
    <x v="4"/>
    <x v="82"/>
    <x v="0"/>
    <x v="0"/>
    <x v="10"/>
    <s v="M365PakistanEN-GB11"/>
    <x v="1"/>
    <x v="10"/>
    <x v="1"/>
    <m/>
    <x v="8"/>
    <x v="0"/>
    <s v="Security"/>
    <x v="6"/>
  </r>
  <r>
    <x v="4"/>
    <x v="82"/>
    <x v="0"/>
    <x v="0"/>
    <x v="11"/>
    <s v="M365PakistanEN-GB12"/>
    <x v="1"/>
    <x v="10"/>
    <x v="1"/>
    <m/>
    <x v="8"/>
    <x v="0"/>
    <s v="Supply and Logistics"/>
    <x v="271"/>
  </r>
  <r>
    <x v="4"/>
    <x v="83"/>
    <x v="4"/>
    <x v="3"/>
    <x v="0"/>
    <s v="M365PanamaES-XL1"/>
    <x v="4"/>
    <x v="0"/>
    <x v="4"/>
    <s v="Owner"/>
    <x v="22"/>
    <x v="3"/>
    <s v="Architect"/>
    <x v="37"/>
  </r>
  <r>
    <x v="4"/>
    <x v="83"/>
    <x v="4"/>
    <x v="3"/>
    <x v="1"/>
    <s v="M365PanamaES-XL2"/>
    <x v="4"/>
    <x v="1"/>
    <x v="4"/>
    <s v="Partner"/>
    <x v="23"/>
    <x v="3"/>
    <s v="Compliance"/>
    <x v="500"/>
  </r>
  <r>
    <x v="4"/>
    <x v="83"/>
    <x v="4"/>
    <x v="3"/>
    <x v="2"/>
    <s v="M365PanamaES-XL3"/>
    <x v="4"/>
    <x v="2"/>
    <x v="4"/>
    <s v="CXO"/>
    <x v="2"/>
    <x v="3"/>
    <s v="Finance"/>
    <x v="501"/>
  </r>
  <r>
    <x v="4"/>
    <x v="83"/>
    <x v="4"/>
    <x v="3"/>
    <x v="3"/>
    <s v="M365PanamaES-XL4"/>
    <x v="4"/>
    <x v="3"/>
    <x v="4"/>
    <s v="VP"/>
    <x v="24"/>
    <x v="3"/>
    <s v="Human Resources"/>
    <x v="281"/>
  </r>
  <r>
    <x v="4"/>
    <x v="83"/>
    <x v="4"/>
    <x v="3"/>
    <x v="4"/>
    <s v="M365PanamaES-XL5"/>
    <x v="4"/>
    <x v="4"/>
    <x v="4"/>
    <s v="Director"/>
    <x v="4"/>
    <x v="3"/>
    <s v="Information Technology"/>
    <x v="35"/>
  </r>
  <r>
    <x v="4"/>
    <x v="83"/>
    <x v="4"/>
    <x v="3"/>
    <x v="5"/>
    <s v="M365PanamaES-XL6"/>
    <x v="4"/>
    <x v="5"/>
    <x v="4"/>
    <s v="Manager"/>
    <x v="25"/>
    <x v="3"/>
    <s v="Legal"/>
    <x v="10"/>
  </r>
  <r>
    <x v="4"/>
    <x v="83"/>
    <x v="4"/>
    <x v="3"/>
    <x v="6"/>
    <s v="M365PanamaES-XL7"/>
    <x v="4"/>
    <x v="6"/>
    <x v="4"/>
    <s v="Senior"/>
    <x v="20"/>
    <x v="3"/>
    <s v="Marketing​"/>
    <x v="8"/>
  </r>
  <r>
    <x v="4"/>
    <x v="83"/>
    <x v="4"/>
    <x v="3"/>
    <x v="7"/>
    <s v="M365PanamaES-XL8"/>
    <x v="4"/>
    <x v="7"/>
    <x v="4"/>
    <s v="Entry"/>
    <x v="21"/>
    <x v="3"/>
    <s v="Operations"/>
    <x v="40"/>
  </r>
  <r>
    <x v="4"/>
    <x v="83"/>
    <x v="4"/>
    <x v="3"/>
    <x v="8"/>
    <s v="M365PanamaES-XL9"/>
    <x v="4"/>
    <x v="8"/>
    <x v="1"/>
    <m/>
    <x v="8"/>
    <x v="3"/>
    <s v="Purchasing"/>
    <x v="502"/>
  </r>
  <r>
    <x v="4"/>
    <x v="83"/>
    <x v="4"/>
    <x v="3"/>
    <x v="9"/>
    <s v="M365PanamaES-XL10"/>
    <x v="4"/>
    <x v="9"/>
    <x v="1"/>
    <m/>
    <x v="8"/>
    <x v="3"/>
    <s v="Sales"/>
    <x v="43"/>
  </r>
  <r>
    <x v="4"/>
    <x v="83"/>
    <x v="4"/>
    <x v="3"/>
    <x v="10"/>
    <s v="M365PanamaES-XL11"/>
    <x v="1"/>
    <x v="10"/>
    <x v="1"/>
    <m/>
    <x v="8"/>
    <x v="3"/>
    <s v="Security"/>
    <x v="41"/>
  </r>
  <r>
    <x v="4"/>
    <x v="83"/>
    <x v="4"/>
    <x v="3"/>
    <x v="11"/>
    <s v="M365PanamaES-XL12"/>
    <x v="1"/>
    <x v="10"/>
    <x v="1"/>
    <m/>
    <x v="8"/>
    <x v="3"/>
    <s v="Supply and Logistics"/>
    <x v="288"/>
  </r>
  <r>
    <x v="4"/>
    <x v="84"/>
    <x v="4"/>
    <x v="3"/>
    <x v="0"/>
    <s v="M365ParaguayES-XL1"/>
    <x v="4"/>
    <x v="0"/>
    <x v="4"/>
    <s v="Owner"/>
    <x v="22"/>
    <x v="3"/>
    <s v="Architect"/>
    <x v="37"/>
  </r>
  <r>
    <x v="4"/>
    <x v="84"/>
    <x v="4"/>
    <x v="3"/>
    <x v="1"/>
    <s v="M365ParaguayES-XL2"/>
    <x v="4"/>
    <x v="1"/>
    <x v="4"/>
    <s v="Partner"/>
    <x v="23"/>
    <x v="3"/>
    <s v="Compliance"/>
    <x v="500"/>
  </r>
  <r>
    <x v="4"/>
    <x v="84"/>
    <x v="4"/>
    <x v="3"/>
    <x v="2"/>
    <s v="M365ParaguayES-XL3"/>
    <x v="4"/>
    <x v="2"/>
    <x v="4"/>
    <s v="CXO"/>
    <x v="2"/>
    <x v="3"/>
    <s v="Finance"/>
    <x v="501"/>
  </r>
  <r>
    <x v="4"/>
    <x v="84"/>
    <x v="4"/>
    <x v="3"/>
    <x v="3"/>
    <s v="M365ParaguayES-XL4"/>
    <x v="4"/>
    <x v="3"/>
    <x v="4"/>
    <s v="VP"/>
    <x v="24"/>
    <x v="3"/>
    <s v="Human Resources"/>
    <x v="281"/>
  </r>
  <r>
    <x v="4"/>
    <x v="84"/>
    <x v="4"/>
    <x v="3"/>
    <x v="4"/>
    <s v="M365ParaguayES-XL5"/>
    <x v="4"/>
    <x v="4"/>
    <x v="4"/>
    <s v="Director"/>
    <x v="4"/>
    <x v="3"/>
    <s v="Information Technology"/>
    <x v="35"/>
  </r>
  <r>
    <x v="4"/>
    <x v="84"/>
    <x v="4"/>
    <x v="3"/>
    <x v="5"/>
    <s v="M365ParaguayES-XL6"/>
    <x v="4"/>
    <x v="5"/>
    <x v="4"/>
    <s v="Manager"/>
    <x v="25"/>
    <x v="3"/>
    <s v="Legal"/>
    <x v="10"/>
  </r>
  <r>
    <x v="4"/>
    <x v="84"/>
    <x v="4"/>
    <x v="3"/>
    <x v="6"/>
    <s v="M365ParaguayES-XL7"/>
    <x v="4"/>
    <x v="6"/>
    <x v="4"/>
    <s v="Senior"/>
    <x v="20"/>
    <x v="3"/>
    <s v="Marketing​"/>
    <x v="8"/>
  </r>
  <r>
    <x v="4"/>
    <x v="84"/>
    <x v="4"/>
    <x v="3"/>
    <x v="7"/>
    <s v="M365ParaguayES-XL8"/>
    <x v="4"/>
    <x v="7"/>
    <x v="4"/>
    <s v="Entry"/>
    <x v="21"/>
    <x v="3"/>
    <s v="Operations"/>
    <x v="40"/>
  </r>
  <r>
    <x v="4"/>
    <x v="84"/>
    <x v="4"/>
    <x v="3"/>
    <x v="8"/>
    <s v="M365ParaguayES-XL9"/>
    <x v="4"/>
    <x v="8"/>
    <x v="1"/>
    <m/>
    <x v="8"/>
    <x v="3"/>
    <s v="Purchasing"/>
    <x v="502"/>
  </r>
  <r>
    <x v="4"/>
    <x v="84"/>
    <x v="4"/>
    <x v="3"/>
    <x v="9"/>
    <s v="M365ParaguayES-XL10"/>
    <x v="4"/>
    <x v="9"/>
    <x v="1"/>
    <m/>
    <x v="8"/>
    <x v="3"/>
    <s v="Sales"/>
    <x v="43"/>
  </r>
  <r>
    <x v="4"/>
    <x v="84"/>
    <x v="4"/>
    <x v="3"/>
    <x v="10"/>
    <s v="M365ParaguayES-XL11"/>
    <x v="1"/>
    <x v="10"/>
    <x v="1"/>
    <m/>
    <x v="8"/>
    <x v="3"/>
    <s v="Security"/>
    <x v="41"/>
  </r>
  <r>
    <x v="4"/>
    <x v="84"/>
    <x v="4"/>
    <x v="3"/>
    <x v="11"/>
    <s v="M365ParaguayES-XL12"/>
    <x v="1"/>
    <x v="10"/>
    <x v="1"/>
    <m/>
    <x v="8"/>
    <x v="3"/>
    <s v="Supply and Logistics"/>
    <x v="288"/>
  </r>
  <r>
    <x v="4"/>
    <x v="85"/>
    <x v="4"/>
    <x v="3"/>
    <x v="0"/>
    <s v="M365PeruES-XL1"/>
    <x v="4"/>
    <x v="0"/>
    <x v="4"/>
    <s v="Owner"/>
    <x v="22"/>
    <x v="3"/>
    <s v="Architect"/>
    <x v="37"/>
  </r>
  <r>
    <x v="4"/>
    <x v="85"/>
    <x v="4"/>
    <x v="3"/>
    <x v="1"/>
    <s v="M365PeruES-XL2"/>
    <x v="4"/>
    <x v="1"/>
    <x v="4"/>
    <s v="Partner"/>
    <x v="23"/>
    <x v="3"/>
    <s v="Compliance"/>
    <x v="500"/>
  </r>
  <r>
    <x v="4"/>
    <x v="85"/>
    <x v="4"/>
    <x v="3"/>
    <x v="2"/>
    <s v="M365PeruES-XL3"/>
    <x v="4"/>
    <x v="2"/>
    <x v="4"/>
    <s v="CXO"/>
    <x v="2"/>
    <x v="3"/>
    <s v="Finance"/>
    <x v="501"/>
  </r>
  <r>
    <x v="4"/>
    <x v="85"/>
    <x v="4"/>
    <x v="3"/>
    <x v="3"/>
    <s v="M365PeruES-XL4"/>
    <x v="4"/>
    <x v="3"/>
    <x v="4"/>
    <s v="VP"/>
    <x v="24"/>
    <x v="3"/>
    <s v="Human Resources"/>
    <x v="281"/>
  </r>
  <r>
    <x v="4"/>
    <x v="85"/>
    <x v="4"/>
    <x v="3"/>
    <x v="4"/>
    <s v="M365PeruES-XL5"/>
    <x v="4"/>
    <x v="4"/>
    <x v="4"/>
    <s v="Director"/>
    <x v="4"/>
    <x v="3"/>
    <s v="Information Technology"/>
    <x v="35"/>
  </r>
  <r>
    <x v="4"/>
    <x v="85"/>
    <x v="4"/>
    <x v="3"/>
    <x v="5"/>
    <s v="M365PeruES-XL6"/>
    <x v="4"/>
    <x v="5"/>
    <x v="4"/>
    <s v="Manager"/>
    <x v="25"/>
    <x v="3"/>
    <s v="Legal"/>
    <x v="10"/>
  </r>
  <r>
    <x v="4"/>
    <x v="85"/>
    <x v="4"/>
    <x v="3"/>
    <x v="6"/>
    <s v="M365PeruES-XL7"/>
    <x v="4"/>
    <x v="6"/>
    <x v="4"/>
    <s v="Senior"/>
    <x v="20"/>
    <x v="3"/>
    <s v="Marketing​"/>
    <x v="8"/>
  </r>
  <r>
    <x v="4"/>
    <x v="85"/>
    <x v="4"/>
    <x v="3"/>
    <x v="7"/>
    <s v="M365PeruES-XL8"/>
    <x v="4"/>
    <x v="7"/>
    <x v="4"/>
    <s v="Entry"/>
    <x v="21"/>
    <x v="3"/>
    <s v="Operations"/>
    <x v="40"/>
  </r>
  <r>
    <x v="4"/>
    <x v="85"/>
    <x v="4"/>
    <x v="3"/>
    <x v="8"/>
    <s v="M365PeruES-XL9"/>
    <x v="4"/>
    <x v="8"/>
    <x v="1"/>
    <m/>
    <x v="8"/>
    <x v="3"/>
    <s v="Purchasing"/>
    <x v="502"/>
  </r>
  <r>
    <x v="4"/>
    <x v="85"/>
    <x v="4"/>
    <x v="3"/>
    <x v="9"/>
    <s v="M365PeruES-XL10"/>
    <x v="4"/>
    <x v="9"/>
    <x v="1"/>
    <m/>
    <x v="8"/>
    <x v="3"/>
    <s v="Sales"/>
    <x v="43"/>
  </r>
  <r>
    <x v="4"/>
    <x v="85"/>
    <x v="4"/>
    <x v="3"/>
    <x v="10"/>
    <s v="M365PeruES-XL11"/>
    <x v="1"/>
    <x v="10"/>
    <x v="1"/>
    <m/>
    <x v="8"/>
    <x v="3"/>
    <s v="Security"/>
    <x v="41"/>
  </r>
  <r>
    <x v="4"/>
    <x v="85"/>
    <x v="4"/>
    <x v="3"/>
    <x v="11"/>
    <s v="M365PeruES-XL12"/>
    <x v="1"/>
    <x v="10"/>
    <x v="1"/>
    <m/>
    <x v="8"/>
    <x v="3"/>
    <s v="Supply and Logistics"/>
    <x v="288"/>
  </r>
  <r>
    <x v="4"/>
    <x v="86"/>
    <x v="0"/>
    <x v="0"/>
    <x v="0"/>
    <s v="M365PhilippinesEN-GB1"/>
    <x v="0"/>
    <x v="0"/>
    <x v="0"/>
    <s v="Owner"/>
    <x v="0"/>
    <x v="0"/>
    <s v="Architect"/>
    <x v="2"/>
  </r>
  <r>
    <x v="4"/>
    <x v="86"/>
    <x v="0"/>
    <x v="0"/>
    <x v="1"/>
    <s v="M365PhilippinesEN-GB2"/>
    <x v="0"/>
    <x v="1"/>
    <x v="0"/>
    <s v="Partner"/>
    <x v="1"/>
    <x v="0"/>
    <s v="Compliance"/>
    <x v="491"/>
  </r>
  <r>
    <x v="4"/>
    <x v="86"/>
    <x v="0"/>
    <x v="0"/>
    <x v="2"/>
    <s v="M365PhilippinesEN-GB3"/>
    <x v="0"/>
    <x v="2"/>
    <x v="0"/>
    <s v="CXO"/>
    <x v="2"/>
    <x v="0"/>
    <s v="Finance"/>
    <x v="492"/>
  </r>
  <r>
    <x v="4"/>
    <x v="86"/>
    <x v="0"/>
    <x v="0"/>
    <x v="3"/>
    <s v="M365PhilippinesEN-GB4"/>
    <x v="0"/>
    <x v="3"/>
    <x v="0"/>
    <s v="VP"/>
    <x v="3"/>
    <x v="0"/>
    <s v="Human Resources"/>
    <x v="269"/>
  </r>
  <r>
    <x v="4"/>
    <x v="86"/>
    <x v="0"/>
    <x v="0"/>
    <x v="4"/>
    <s v="M365PhilippinesEN-GB5"/>
    <x v="0"/>
    <x v="4"/>
    <x v="0"/>
    <s v="Director"/>
    <x v="4"/>
    <x v="0"/>
    <s v="Information Technology"/>
    <x v="0"/>
  </r>
  <r>
    <x v="4"/>
    <x v="86"/>
    <x v="0"/>
    <x v="0"/>
    <x v="5"/>
    <s v="M365PhilippinesEN-GB6"/>
    <x v="0"/>
    <x v="5"/>
    <x v="0"/>
    <s v="Manager"/>
    <x v="5"/>
    <x v="0"/>
    <s v="Legal"/>
    <x v="10"/>
  </r>
  <r>
    <x v="4"/>
    <x v="86"/>
    <x v="0"/>
    <x v="0"/>
    <x v="6"/>
    <s v="M365PhilippinesEN-GB7"/>
    <x v="0"/>
    <x v="6"/>
    <x v="0"/>
    <s v="Senior"/>
    <x v="6"/>
    <x v="0"/>
    <s v="Marketing​"/>
    <x v="8"/>
  </r>
  <r>
    <x v="4"/>
    <x v="86"/>
    <x v="0"/>
    <x v="0"/>
    <x v="7"/>
    <s v="M365PhilippinesEN-GB8"/>
    <x v="0"/>
    <x v="7"/>
    <x v="0"/>
    <s v="Entry"/>
    <x v="7"/>
    <x v="0"/>
    <s v="Operations"/>
    <x v="5"/>
  </r>
  <r>
    <x v="4"/>
    <x v="86"/>
    <x v="0"/>
    <x v="0"/>
    <x v="8"/>
    <s v="M365PhilippinesEN-GB9"/>
    <x v="0"/>
    <x v="8"/>
    <x v="1"/>
    <m/>
    <x v="8"/>
    <x v="0"/>
    <s v="Purchasing"/>
    <x v="493"/>
  </r>
  <r>
    <x v="4"/>
    <x v="86"/>
    <x v="0"/>
    <x v="0"/>
    <x v="9"/>
    <s v="M365PhilippinesEN-GB10"/>
    <x v="0"/>
    <x v="9"/>
    <x v="1"/>
    <m/>
    <x v="8"/>
    <x v="0"/>
    <s v="Sales"/>
    <x v="9"/>
  </r>
  <r>
    <x v="4"/>
    <x v="86"/>
    <x v="0"/>
    <x v="0"/>
    <x v="10"/>
    <s v="M365PhilippinesEN-GB11"/>
    <x v="1"/>
    <x v="10"/>
    <x v="1"/>
    <m/>
    <x v="8"/>
    <x v="0"/>
    <s v="Security"/>
    <x v="6"/>
  </r>
  <r>
    <x v="4"/>
    <x v="86"/>
    <x v="0"/>
    <x v="0"/>
    <x v="11"/>
    <s v="M365PhilippinesEN-GB12"/>
    <x v="1"/>
    <x v="10"/>
    <x v="1"/>
    <m/>
    <x v="8"/>
    <x v="0"/>
    <s v="Supply and Logistics"/>
    <x v="271"/>
  </r>
  <r>
    <x v="4"/>
    <x v="87"/>
    <x v="33"/>
    <x v="19"/>
    <x v="0"/>
    <s v="M365PolandPL-PL1"/>
    <x v="22"/>
    <x v="0"/>
    <x v="23"/>
    <s v="Owner"/>
    <x v="120"/>
    <x v="22"/>
    <s v="Architect"/>
    <x v="98"/>
  </r>
  <r>
    <x v="4"/>
    <x v="87"/>
    <x v="33"/>
    <x v="19"/>
    <x v="1"/>
    <s v="M365PolandPL-PL2"/>
    <x v="22"/>
    <x v="1"/>
    <x v="23"/>
    <s v="Partner"/>
    <x v="1"/>
    <x v="22"/>
    <s v="Compliance"/>
    <x v="546"/>
  </r>
  <r>
    <x v="4"/>
    <x v="87"/>
    <x v="33"/>
    <x v="19"/>
    <x v="2"/>
    <s v="M365PolandPL-PL3"/>
    <x v="22"/>
    <x v="2"/>
    <x v="23"/>
    <s v="CXO"/>
    <x v="2"/>
    <x v="22"/>
    <s v="Finance"/>
    <x v="547"/>
  </r>
  <r>
    <x v="4"/>
    <x v="87"/>
    <x v="33"/>
    <x v="19"/>
    <x v="3"/>
    <s v="M365PolandPL-PL4"/>
    <x v="22"/>
    <x v="3"/>
    <x v="23"/>
    <s v="VP"/>
    <x v="121"/>
    <x v="22"/>
    <s v="Human Resources"/>
    <x v="394"/>
  </r>
  <r>
    <x v="4"/>
    <x v="87"/>
    <x v="33"/>
    <x v="19"/>
    <x v="4"/>
    <s v="M365PolandPL-PL5"/>
    <x v="22"/>
    <x v="4"/>
    <x v="23"/>
    <s v="Director"/>
    <x v="122"/>
    <x v="22"/>
    <s v="Information Technology"/>
    <x v="222"/>
  </r>
  <r>
    <x v="4"/>
    <x v="87"/>
    <x v="33"/>
    <x v="19"/>
    <x v="5"/>
    <s v="M365PolandPL-PL6"/>
    <x v="22"/>
    <x v="5"/>
    <x v="23"/>
    <s v="Manager"/>
    <x v="123"/>
    <x v="22"/>
    <s v="Legal"/>
    <x v="230"/>
  </r>
  <r>
    <x v="4"/>
    <x v="87"/>
    <x v="33"/>
    <x v="19"/>
    <x v="6"/>
    <s v="M365PolandPL-PL7"/>
    <x v="22"/>
    <x v="6"/>
    <x v="23"/>
    <s v="Senior"/>
    <x v="6"/>
    <x v="22"/>
    <s v="Marketing​"/>
    <x v="8"/>
  </r>
  <r>
    <x v="4"/>
    <x v="87"/>
    <x v="33"/>
    <x v="19"/>
    <x v="7"/>
    <s v="M365PolandPL-PL8"/>
    <x v="22"/>
    <x v="7"/>
    <x v="23"/>
    <s v="Entry"/>
    <x v="124"/>
    <x v="22"/>
    <s v="Operations"/>
    <x v="226"/>
  </r>
  <r>
    <x v="4"/>
    <x v="87"/>
    <x v="33"/>
    <x v="19"/>
    <x v="8"/>
    <s v="M365PolandPL-PL9"/>
    <x v="22"/>
    <x v="8"/>
    <x v="1"/>
    <m/>
    <x v="8"/>
    <x v="22"/>
    <s v="Purchasing"/>
    <x v="548"/>
  </r>
  <r>
    <x v="4"/>
    <x v="87"/>
    <x v="33"/>
    <x v="19"/>
    <x v="9"/>
    <s v="M365PolandPL-PL10"/>
    <x v="22"/>
    <x v="9"/>
    <x v="1"/>
    <m/>
    <x v="8"/>
    <x v="22"/>
    <s v="Sales"/>
    <x v="229"/>
  </r>
  <r>
    <x v="4"/>
    <x v="87"/>
    <x v="33"/>
    <x v="19"/>
    <x v="10"/>
    <s v="M365PolandPL-PL11"/>
    <x v="1"/>
    <x v="10"/>
    <x v="1"/>
    <m/>
    <x v="8"/>
    <x v="22"/>
    <s v="Security"/>
    <x v="227"/>
  </r>
  <r>
    <x v="4"/>
    <x v="87"/>
    <x v="33"/>
    <x v="19"/>
    <x v="11"/>
    <s v="M365PolandPL-PL12"/>
    <x v="1"/>
    <x v="10"/>
    <x v="1"/>
    <m/>
    <x v="8"/>
    <x v="22"/>
    <s v="Supply and Logistics"/>
    <x v="396"/>
  </r>
  <r>
    <x v="4"/>
    <x v="88"/>
    <x v="2"/>
    <x v="2"/>
    <x v="0"/>
    <s v="M365PortugalPT-PT1"/>
    <x v="3"/>
    <x v="0"/>
    <x v="3"/>
    <s v="Owner"/>
    <x v="16"/>
    <x v="2"/>
    <s v="Architect"/>
    <x v="26"/>
  </r>
  <r>
    <x v="4"/>
    <x v="88"/>
    <x v="2"/>
    <x v="2"/>
    <x v="1"/>
    <s v="M365PortugalPT-PT2"/>
    <x v="3"/>
    <x v="1"/>
    <x v="3"/>
    <s v="Partner"/>
    <x v="17"/>
    <x v="2"/>
    <s v="Compliance"/>
    <x v="497"/>
  </r>
  <r>
    <x v="4"/>
    <x v="88"/>
    <x v="2"/>
    <x v="2"/>
    <x v="2"/>
    <s v="M365PortugalPT-PT3"/>
    <x v="3"/>
    <x v="2"/>
    <x v="3"/>
    <s v="CXO"/>
    <x v="2"/>
    <x v="2"/>
    <s v="Finance"/>
    <x v="498"/>
  </r>
  <r>
    <x v="4"/>
    <x v="88"/>
    <x v="2"/>
    <x v="2"/>
    <x v="3"/>
    <s v="M365PortugalPT-PT4"/>
    <x v="3"/>
    <x v="3"/>
    <x v="3"/>
    <s v="VP"/>
    <x v="3"/>
    <x v="2"/>
    <s v="Human Resources"/>
    <x v="281"/>
  </r>
  <r>
    <x v="4"/>
    <x v="88"/>
    <x v="2"/>
    <x v="2"/>
    <x v="4"/>
    <s v="M365PortugalPT-PT5"/>
    <x v="3"/>
    <x v="4"/>
    <x v="3"/>
    <s v="Director"/>
    <x v="18"/>
    <x v="2"/>
    <s v="Information Technology"/>
    <x v="24"/>
  </r>
  <r>
    <x v="4"/>
    <x v="88"/>
    <x v="2"/>
    <x v="2"/>
    <x v="5"/>
    <s v="M365PortugalPT-PT6"/>
    <x v="3"/>
    <x v="5"/>
    <x v="3"/>
    <s v="Manager"/>
    <x v="19"/>
    <x v="2"/>
    <s v="Legal"/>
    <x v="33"/>
  </r>
  <r>
    <x v="4"/>
    <x v="88"/>
    <x v="2"/>
    <x v="2"/>
    <x v="6"/>
    <s v="M365PortugalPT-PT7"/>
    <x v="3"/>
    <x v="6"/>
    <x v="3"/>
    <s v="Senior"/>
    <x v="20"/>
    <x v="2"/>
    <s v="Marketing​"/>
    <x v="81"/>
  </r>
  <r>
    <x v="4"/>
    <x v="88"/>
    <x v="2"/>
    <x v="2"/>
    <x v="7"/>
    <s v="M365PortugalPT-PT8"/>
    <x v="3"/>
    <x v="7"/>
    <x v="3"/>
    <s v="Entry"/>
    <x v="21"/>
    <x v="2"/>
    <s v="Operations"/>
    <x v="29"/>
  </r>
  <r>
    <x v="4"/>
    <x v="88"/>
    <x v="2"/>
    <x v="2"/>
    <x v="8"/>
    <s v="M365PortugalPT-PT9"/>
    <x v="3"/>
    <x v="8"/>
    <x v="1"/>
    <m/>
    <x v="8"/>
    <x v="2"/>
    <s v="Purchasing"/>
    <x v="499"/>
  </r>
  <r>
    <x v="4"/>
    <x v="88"/>
    <x v="2"/>
    <x v="2"/>
    <x v="9"/>
    <s v="M365PortugalPT-PT10"/>
    <x v="3"/>
    <x v="9"/>
    <x v="1"/>
    <m/>
    <x v="8"/>
    <x v="2"/>
    <s v="Sales"/>
    <x v="32"/>
  </r>
  <r>
    <x v="4"/>
    <x v="88"/>
    <x v="2"/>
    <x v="2"/>
    <x v="10"/>
    <s v="M365PortugalPT-PT11"/>
    <x v="1"/>
    <x v="10"/>
    <x v="1"/>
    <m/>
    <x v="8"/>
    <x v="2"/>
    <s v="Security"/>
    <x v="30"/>
  </r>
  <r>
    <x v="4"/>
    <x v="88"/>
    <x v="2"/>
    <x v="2"/>
    <x v="11"/>
    <s v="M365PortugalPT-PT12"/>
    <x v="1"/>
    <x v="10"/>
    <x v="1"/>
    <m/>
    <x v="8"/>
    <x v="2"/>
    <s v="Supply and Logistics"/>
    <x v="311"/>
  </r>
  <r>
    <x v="4"/>
    <x v="89"/>
    <x v="4"/>
    <x v="3"/>
    <x v="0"/>
    <s v="M365Puerto RicoES-XL1"/>
    <x v="4"/>
    <x v="0"/>
    <x v="4"/>
    <s v="Owner"/>
    <x v="22"/>
    <x v="3"/>
    <s v="Architect"/>
    <x v="37"/>
  </r>
  <r>
    <x v="4"/>
    <x v="89"/>
    <x v="4"/>
    <x v="3"/>
    <x v="1"/>
    <s v="M365Puerto RicoES-XL2"/>
    <x v="4"/>
    <x v="1"/>
    <x v="4"/>
    <s v="Partner"/>
    <x v="23"/>
    <x v="3"/>
    <s v="Compliance"/>
    <x v="500"/>
  </r>
  <r>
    <x v="4"/>
    <x v="89"/>
    <x v="4"/>
    <x v="3"/>
    <x v="2"/>
    <s v="M365Puerto RicoES-XL3"/>
    <x v="4"/>
    <x v="2"/>
    <x v="4"/>
    <s v="CXO"/>
    <x v="2"/>
    <x v="3"/>
    <s v="Finance"/>
    <x v="501"/>
  </r>
  <r>
    <x v="4"/>
    <x v="89"/>
    <x v="4"/>
    <x v="3"/>
    <x v="3"/>
    <s v="M365Puerto RicoES-XL4"/>
    <x v="4"/>
    <x v="3"/>
    <x v="4"/>
    <s v="VP"/>
    <x v="24"/>
    <x v="3"/>
    <s v="Human Resources"/>
    <x v="281"/>
  </r>
  <r>
    <x v="4"/>
    <x v="89"/>
    <x v="4"/>
    <x v="3"/>
    <x v="4"/>
    <s v="M365Puerto RicoES-XL5"/>
    <x v="4"/>
    <x v="4"/>
    <x v="4"/>
    <s v="Director"/>
    <x v="4"/>
    <x v="3"/>
    <s v="Information Technology"/>
    <x v="35"/>
  </r>
  <r>
    <x v="4"/>
    <x v="89"/>
    <x v="4"/>
    <x v="3"/>
    <x v="5"/>
    <s v="M365Puerto RicoES-XL6"/>
    <x v="4"/>
    <x v="5"/>
    <x v="4"/>
    <s v="Manager"/>
    <x v="25"/>
    <x v="3"/>
    <s v="Legal"/>
    <x v="10"/>
  </r>
  <r>
    <x v="4"/>
    <x v="89"/>
    <x v="4"/>
    <x v="3"/>
    <x v="6"/>
    <s v="M365Puerto RicoES-XL7"/>
    <x v="4"/>
    <x v="6"/>
    <x v="4"/>
    <s v="Senior"/>
    <x v="20"/>
    <x v="3"/>
    <s v="Marketing​"/>
    <x v="8"/>
  </r>
  <r>
    <x v="4"/>
    <x v="89"/>
    <x v="4"/>
    <x v="3"/>
    <x v="7"/>
    <s v="M365Puerto RicoES-XL8"/>
    <x v="4"/>
    <x v="7"/>
    <x v="4"/>
    <s v="Entry"/>
    <x v="21"/>
    <x v="3"/>
    <s v="Operations"/>
    <x v="40"/>
  </r>
  <r>
    <x v="4"/>
    <x v="89"/>
    <x v="4"/>
    <x v="3"/>
    <x v="8"/>
    <s v="M365Puerto RicoES-XL9"/>
    <x v="4"/>
    <x v="8"/>
    <x v="1"/>
    <m/>
    <x v="8"/>
    <x v="3"/>
    <s v="Purchasing"/>
    <x v="502"/>
  </r>
  <r>
    <x v="4"/>
    <x v="89"/>
    <x v="4"/>
    <x v="3"/>
    <x v="9"/>
    <s v="M365Puerto RicoES-XL10"/>
    <x v="4"/>
    <x v="9"/>
    <x v="1"/>
    <m/>
    <x v="8"/>
    <x v="3"/>
    <s v="Sales"/>
    <x v="43"/>
  </r>
  <r>
    <x v="4"/>
    <x v="89"/>
    <x v="4"/>
    <x v="3"/>
    <x v="10"/>
    <s v="M365Puerto RicoES-XL11"/>
    <x v="1"/>
    <x v="10"/>
    <x v="1"/>
    <m/>
    <x v="8"/>
    <x v="3"/>
    <s v="Security"/>
    <x v="41"/>
  </r>
  <r>
    <x v="4"/>
    <x v="89"/>
    <x v="4"/>
    <x v="3"/>
    <x v="11"/>
    <s v="M365Puerto RicoES-XL12"/>
    <x v="1"/>
    <x v="10"/>
    <x v="1"/>
    <m/>
    <x v="8"/>
    <x v="3"/>
    <s v="Supply and Logistics"/>
    <x v="288"/>
  </r>
  <r>
    <x v="4"/>
    <x v="90"/>
    <x v="1"/>
    <x v="1"/>
    <x v="0"/>
    <s v="M365QatarAR-SA1"/>
    <x v="2"/>
    <x v="0"/>
    <x v="2"/>
    <s v="Owner"/>
    <x v="9"/>
    <x v="1"/>
    <s v="Architect"/>
    <x v="14"/>
  </r>
  <r>
    <x v="4"/>
    <x v="90"/>
    <x v="1"/>
    <x v="1"/>
    <x v="1"/>
    <s v="M365QatarAR-SA2"/>
    <x v="2"/>
    <x v="1"/>
    <x v="2"/>
    <s v="Partner"/>
    <x v="10"/>
    <x v="1"/>
    <s v="Compliance"/>
    <x v="494"/>
  </r>
  <r>
    <x v="4"/>
    <x v="90"/>
    <x v="1"/>
    <x v="1"/>
    <x v="2"/>
    <s v="M365QatarAR-SA3"/>
    <x v="2"/>
    <x v="2"/>
    <x v="2"/>
    <s v="CXO"/>
    <x v="2"/>
    <x v="1"/>
    <s v="Finance"/>
    <x v="495"/>
  </r>
  <r>
    <x v="4"/>
    <x v="90"/>
    <x v="1"/>
    <x v="1"/>
    <x v="3"/>
    <s v="M365QatarAR-SA4"/>
    <x v="2"/>
    <x v="3"/>
    <x v="2"/>
    <s v="VP"/>
    <x v="11"/>
    <x v="1"/>
    <s v="Human Resources"/>
    <x v="275"/>
  </r>
  <r>
    <x v="4"/>
    <x v="90"/>
    <x v="1"/>
    <x v="1"/>
    <x v="4"/>
    <s v="M365QatarAR-SA5"/>
    <x v="2"/>
    <x v="4"/>
    <x v="2"/>
    <s v="Director"/>
    <x v="12"/>
    <x v="1"/>
    <s v="Information Technology"/>
    <x v="12"/>
  </r>
  <r>
    <x v="4"/>
    <x v="90"/>
    <x v="1"/>
    <x v="1"/>
    <x v="5"/>
    <s v="M365QatarAR-SA6"/>
    <x v="2"/>
    <x v="5"/>
    <x v="2"/>
    <s v="Manager"/>
    <x v="13"/>
    <x v="1"/>
    <s v="Legal"/>
    <x v="22"/>
  </r>
  <r>
    <x v="4"/>
    <x v="90"/>
    <x v="1"/>
    <x v="1"/>
    <x v="6"/>
    <s v="M365QatarAR-SA7"/>
    <x v="2"/>
    <x v="6"/>
    <x v="2"/>
    <s v="Senior"/>
    <x v="14"/>
    <x v="1"/>
    <s v="Marketing​"/>
    <x v="20"/>
  </r>
  <r>
    <x v="4"/>
    <x v="90"/>
    <x v="1"/>
    <x v="1"/>
    <x v="7"/>
    <s v="M365QatarAR-SA8"/>
    <x v="2"/>
    <x v="7"/>
    <x v="2"/>
    <s v="Entry"/>
    <x v="15"/>
    <x v="1"/>
    <s v="Operations"/>
    <x v="17"/>
  </r>
  <r>
    <x v="4"/>
    <x v="90"/>
    <x v="1"/>
    <x v="1"/>
    <x v="8"/>
    <s v="M365QatarAR-SA9"/>
    <x v="2"/>
    <x v="8"/>
    <x v="1"/>
    <m/>
    <x v="8"/>
    <x v="1"/>
    <s v="Purchasing"/>
    <x v="496"/>
  </r>
  <r>
    <x v="4"/>
    <x v="90"/>
    <x v="1"/>
    <x v="1"/>
    <x v="9"/>
    <s v="M365QatarAR-SA10"/>
    <x v="2"/>
    <x v="9"/>
    <x v="1"/>
    <m/>
    <x v="8"/>
    <x v="1"/>
    <s v="Sales"/>
    <x v="21"/>
  </r>
  <r>
    <x v="4"/>
    <x v="90"/>
    <x v="1"/>
    <x v="1"/>
    <x v="10"/>
    <s v="M365QatarAR-SA11"/>
    <x v="1"/>
    <x v="10"/>
    <x v="1"/>
    <m/>
    <x v="8"/>
    <x v="1"/>
    <s v="Security"/>
    <x v="18"/>
  </r>
  <r>
    <x v="4"/>
    <x v="90"/>
    <x v="1"/>
    <x v="1"/>
    <x v="11"/>
    <s v="M365QatarAR-SA12"/>
    <x v="1"/>
    <x v="10"/>
    <x v="1"/>
    <m/>
    <x v="8"/>
    <x v="1"/>
    <s v="Supply and Logistics"/>
    <x v="277"/>
  </r>
  <r>
    <x v="4"/>
    <x v="91"/>
    <x v="0"/>
    <x v="0"/>
    <x v="0"/>
    <s v="M365RomaniaEN-GB1"/>
    <x v="0"/>
    <x v="0"/>
    <x v="0"/>
    <s v="Owner"/>
    <x v="0"/>
    <x v="0"/>
    <s v="Architect"/>
    <x v="2"/>
  </r>
  <r>
    <x v="4"/>
    <x v="91"/>
    <x v="0"/>
    <x v="0"/>
    <x v="1"/>
    <s v="M365RomaniaEN-GB2"/>
    <x v="0"/>
    <x v="1"/>
    <x v="0"/>
    <s v="Partner"/>
    <x v="1"/>
    <x v="0"/>
    <s v="Compliance"/>
    <x v="491"/>
  </r>
  <r>
    <x v="4"/>
    <x v="91"/>
    <x v="0"/>
    <x v="0"/>
    <x v="2"/>
    <s v="M365RomaniaEN-GB3"/>
    <x v="0"/>
    <x v="2"/>
    <x v="0"/>
    <s v="CXO"/>
    <x v="2"/>
    <x v="0"/>
    <s v="Finance"/>
    <x v="492"/>
  </r>
  <r>
    <x v="4"/>
    <x v="91"/>
    <x v="0"/>
    <x v="0"/>
    <x v="3"/>
    <s v="M365RomaniaEN-GB4"/>
    <x v="0"/>
    <x v="3"/>
    <x v="0"/>
    <s v="VP"/>
    <x v="3"/>
    <x v="0"/>
    <s v="Human Resources"/>
    <x v="269"/>
  </r>
  <r>
    <x v="4"/>
    <x v="91"/>
    <x v="0"/>
    <x v="0"/>
    <x v="4"/>
    <s v="M365RomaniaEN-GB5"/>
    <x v="0"/>
    <x v="4"/>
    <x v="0"/>
    <s v="Director"/>
    <x v="4"/>
    <x v="0"/>
    <s v="Information Technology"/>
    <x v="0"/>
  </r>
  <r>
    <x v="4"/>
    <x v="91"/>
    <x v="0"/>
    <x v="0"/>
    <x v="5"/>
    <s v="M365RomaniaEN-GB6"/>
    <x v="0"/>
    <x v="5"/>
    <x v="0"/>
    <s v="Manager"/>
    <x v="5"/>
    <x v="0"/>
    <s v="Legal"/>
    <x v="10"/>
  </r>
  <r>
    <x v="4"/>
    <x v="91"/>
    <x v="0"/>
    <x v="0"/>
    <x v="6"/>
    <s v="M365RomaniaEN-GB7"/>
    <x v="0"/>
    <x v="6"/>
    <x v="0"/>
    <s v="Senior"/>
    <x v="6"/>
    <x v="0"/>
    <s v="Marketing​"/>
    <x v="8"/>
  </r>
  <r>
    <x v="4"/>
    <x v="91"/>
    <x v="0"/>
    <x v="0"/>
    <x v="7"/>
    <s v="M365RomaniaEN-GB8"/>
    <x v="0"/>
    <x v="7"/>
    <x v="0"/>
    <s v="Entry"/>
    <x v="7"/>
    <x v="0"/>
    <s v="Operations"/>
    <x v="5"/>
  </r>
  <r>
    <x v="4"/>
    <x v="91"/>
    <x v="0"/>
    <x v="0"/>
    <x v="8"/>
    <s v="M365RomaniaEN-GB9"/>
    <x v="0"/>
    <x v="8"/>
    <x v="1"/>
    <m/>
    <x v="8"/>
    <x v="0"/>
    <s v="Purchasing"/>
    <x v="493"/>
  </r>
  <r>
    <x v="4"/>
    <x v="91"/>
    <x v="0"/>
    <x v="0"/>
    <x v="9"/>
    <s v="M365RomaniaEN-GB10"/>
    <x v="0"/>
    <x v="9"/>
    <x v="1"/>
    <m/>
    <x v="8"/>
    <x v="0"/>
    <s v="Sales"/>
    <x v="9"/>
  </r>
  <r>
    <x v="4"/>
    <x v="91"/>
    <x v="0"/>
    <x v="0"/>
    <x v="10"/>
    <s v="M365RomaniaEN-GB11"/>
    <x v="1"/>
    <x v="10"/>
    <x v="1"/>
    <m/>
    <x v="8"/>
    <x v="0"/>
    <s v="Security"/>
    <x v="6"/>
  </r>
  <r>
    <x v="4"/>
    <x v="91"/>
    <x v="0"/>
    <x v="0"/>
    <x v="11"/>
    <s v="M365RomaniaEN-GB12"/>
    <x v="1"/>
    <x v="10"/>
    <x v="1"/>
    <m/>
    <x v="8"/>
    <x v="0"/>
    <s v="Supply and Logistics"/>
    <x v="271"/>
  </r>
  <r>
    <x v="4"/>
    <x v="92"/>
    <x v="7"/>
    <x v="5"/>
    <x v="0"/>
    <s v="M365RussiaRU-RU1"/>
    <x v="6"/>
    <x v="0"/>
    <x v="6"/>
    <s v="Owner"/>
    <x v="31"/>
    <x v="5"/>
    <s v="Architect"/>
    <x v="57"/>
  </r>
  <r>
    <x v="4"/>
    <x v="92"/>
    <x v="7"/>
    <x v="5"/>
    <x v="1"/>
    <s v="M365RussiaRU-RU2"/>
    <x v="6"/>
    <x v="1"/>
    <x v="6"/>
    <s v="Partner"/>
    <x v="32"/>
    <x v="5"/>
    <s v="Compliance"/>
    <x v="505"/>
  </r>
  <r>
    <x v="4"/>
    <x v="92"/>
    <x v="7"/>
    <x v="5"/>
    <x v="2"/>
    <s v="M365RussiaRU-RU3"/>
    <x v="6"/>
    <x v="2"/>
    <x v="6"/>
    <s v="CXO"/>
    <x v="2"/>
    <x v="5"/>
    <s v="Finance"/>
    <x v="506"/>
  </r>
  <r>
    <x v="4"/>
    <x v="92"/>
    <x v="7"/>
    <x v="5"/>
    <x v="3"/>
    <s v="M365RussiaRU-RU4"/>
    <x v="6"/>
    <x v="3"/>
    <x v="6"/>
    <s v="VP"/>
    <x v="33"/>
    <x v="5"/>
    <s v="Human Resources"/>
    <x v="298"/>
  </r>
  <r>
    <x v="4"/>
    <x v="92"/>
    <x v="7"/>
    <x v="5"/>
    <x v="4"/>
    <s v="M365RussiaRU-RU5"/>
    <x v="6"/>
    <x v="4"/>
    <x v="6"/>
    <s v="Director"/>
    <x v="34"/>
    <x v="5"/>
    <s v="Information Technology"/>
    <x v="55"/>
  </r>
  <r>
    <x v="4"/>
    <x v="92"/>
    <x v="7"/>
    <x v="5"/>
    <x v="5"/>
    <s v="M365RussiaRU-RU6"/>
    <x v="6"/>
    <x v="5"/>
    <x v="6"/>
    <s v="Manager"/>
    <x v="35"/>
    <x v="5"/>
    <s v="Legal"/>
    <x v="65"/>
  </r>
  <r>
    <x v="4"/>
    <x v="92"/>
    <x v="7"/>
    <x v="5"/>
    <x v="6"/>
    <s v="M365RussiaRU-RU7"/>
    <x v="6"/>
    <x v="6"/>
    <x v="6"/>
    <s v="Senior"/>
    <x v="36"/>
    <x v="5"/>
    <s v="Marketing​"/>
    <x v="63"/>
  </r>
  <r>
    <x v="4"/>
    <x v="92"/>
    <x v="7"/>
    <x v="5"/>
    <x v="7"/>
    <s v="M365RussiaRU-RU8"/>
    <x v="6"/>
    <x v="7"/>
    <x v="6"/>
    <s v="Entry"/>
    <x v="37"/>
    <x v="5"/>
    <s v="Operations"/>
    <x v="60"/>
  </r>
  <r>
    <x v="4"/>
    <x v="92"/>
    <x v="7"/>
    <x v="5"/>
    <x v="8"/>
    <s v="M365RussiaRU-RU9"/>
    <x v="6"/>
    <x v="8"/>
    <x v="1"/>
    <m/>
    <x v="8"/>
    <x v="5"/>
    <s v="Purchasing"/>
    <x v="507"/>
  </r>
  <r>
    <x v="4"/>
    <x v="92"/>
    <x v="7"/>
    <x v="5"/>
    <x v="9"/>
    <s v="M365RussiaRU-RU10"/>
    <x v="6"/>
    <x v="9"/>
    <x v="1"/>
    <m/>
    <x v="8"/>
    <x v="5"/>
    <s v="Sales"/>
    <x v="64"/>
  </r>
  <r>
    <x v="4"/>
    <x v="92"/>
    <x v="7"/>
    <x v="5"/>
    <x v="10"/>
    <s v="M365RussiaRU-RU11"/>
    <x v="1"/>
    <x v="10"/>
    <x v="1"/>
    <m/>
    <x v="8"/>
    <x v="5"/>
    <s v="Security"/>
    <x v="61"/>
  </r>
  <r>
    <x v="4"/>
    <x v="92"/>
    <x v="7"/>
    <x v="5"/>
    <x v="11"/>
    <s v="M365RussiaRU-RU12"/>
    <x v="1"/>
    <x v="10"/>
    <x v="1"/>
    <m/>
    <x v="8"/>
    <x v="5"/>
    <s v="Supply and Logistics"/>
    <x v="300"/>
  </r>
  <r>
    <x v="4"/>
    <x v="93"/>
    <x v="1"/>
    <x v="1"/>
    <x v="0"/>
    <s v="M365Saudi ArabiaAR-SA1"/>
    <x v="2"/>
    <x v="0"/>
    <x v="2"/>
    <s v="Owner"/>
    <x v="9"/>
    <x v="1"/>
    <s v="Architect"/>
    <x v="14"/>
  </r>
  <r>
    <x v="4"/>
    <x v="93"/>
    <x v="1"/>
    <x v="1"/>
    <x v="1"/>
    <s v="M365Saudi ArabiaAR-SA2"/>
    <x v="2"/>
    <x v="1"/>
    <x v="2"/>
    <s v="Partner"/>
    <x v="10"/>
    <x v="1"/>
    <s v="Compliance"/>
    <x v="494"/>
  </r>
  <r>
    <x v="4"/>
    <x v="93"/>
    <x v="1"/>
    <x v="1"/>
    <x v="2"/>
    <s v="M365Saudi ArabiaAR-SA3"/>
    <x v="2"/>
    <x v="2"/>
    <x v="2"/>
    <s v="CXO"/>
    <x v="2"/>
    <x v="1"/>
    <s v="Finance"/>
    <x v="495"/>
  </r>
  <r>
    <x v="4"/>
    <x v="93"/>
    <x v="1"/>
    <x v="1"/>
    <x v="3"/>
    <s v="M365Saudi ArabiaAR-SA4"/>
    <x v="2"/>
    <x v="3"/>
    <x v="2"/>
    <s v="VP"/>
    <x v="11"/>
    <x v="1"/>
    <s v="Human Resources"/>
    <x v="275"/>
  </r>
  <r>
    <x v="4"/>
    <x v="93"/>
    <x v="1"/>
    <x v="1"/>
    <x v="4"/>
    <s v="M365Saudi ArabiaAR-SA5"/>
    <x v="2"/>
    <x v="4"/>
    <x v="2"/>
    <s v="Director"/>
    <x v="12"/>
    <x v="1"/>
    <s v="Information Technology"/>
    <x v="12"/>
  </r>
  <r>
    <x v="4"/>
    <x v="93"/>
    <x v="1"/>
    <x v="1"/>
    <x v="5"/>
    <s v="M365Saudi ArabiaAR-SA6"/>
    <x v="2"/>
    <x v="5"/>
    <x v="2"/>
    <s v="Manager"/>
    <x v="13"/>
    <x v="1"/>
    <s v="Legal"/>
    <x v="22"/>
  </r>
  <r>
    <x v="4"/>
    <x v="93"/>
    <x v="1"/>
    <x v="1"/>
    <x v="6"/>
    <s v="M365Saudi ArabiaAR-SA7"/>
    <x v="2"/>
    <x v="6"/>
    <x v="2"/>
    <s v="Senior"/>
    <x v="14"/>
    <x v="1"/>
    <s v="Marketing​"/>
    <x v="20"/>
  </r>
  <r>
    <x v="4"/>
    <x v="93"/>
    <x v="1"/>
    <x v="1"/>
    <x v="7"/>
    <s v="M365Saudi ArabiaAR-SA8"/>
    <x v="2"/>
    <x v="7"/>
    <x v="2"/>
    <s v="Entry"/>
    <x v="15"/>
    <x v="1"/>
    <s v="Operations"/>
    <x v="17"/>
  </r>
  <r>
    <x v="4"/>
    <x v="93"/>
    <x v="1"/>
    <x v="1"/>
    <x v="8"/>
    <s v="M365Saudi ArabiaAR-SA9"/>
    <x v="2"/>
    <x v="8"/>
    <x v="1"/>
    <m/>
    <x v="8"/>
    <x v="1"/>
    <s v="Purchasing"/>
    <x v="496"/>
  </r>
  <r>
    <x v="4"/>
    <x v="93"/>
    <x v="1"/>
    <x v="1"/>
    <x v="9"/>
    <s v="M365Saudi ArabiaAR-SA10"/>
    <x v="2"/>
    <x v="9"/>
    <x v="1"/>
    <m/>
    <x v="8"/>
    <x v="1"/>
    <s v="Sales"/>
    <x v="21"/>
  </r>
  <r>
    <x v="4"/>
    <x v="93"/>
    <x v="1"/>
    <x v="1"/>
    <x v="10"/>
    <s v="M365Saudi ArabiaAR-SA11"/>
    <x v="1"/>
    <x v="10"/>
    <x v="1"/>
    <m/>
    <x v="8"/>
    <x v="1"/>
    <s v="Security"/>
    <x v="18"/>
  </r>
  <r>
    <x v="4"/>
    <x v="93"/>
    <x v="1"/>
    <x v="1"/>
    <x v="11"/>
    <s v="M365Saudi ArabiaAR-SA12"/>
    <x v="1"/>
    <x v="10"/>
    <x v="1"/>
    <m/>
    <x v="8"/>
    <x v="1"/>
    <s v="Supply and Logistics"/>
    <x v="277"/>
  </r>
  <r>
    <x v="4"/>
    <x v="94"/>
    <x v="0"/>
    <x v="0"/>
    <x v="0"/>
    <s v="M365SenegalEN-GB1"/>
    <x v="0"/>
    <x v="0"/>
    <x v="0"/>
    <s v="Owner"/>
    <x v="0"/>
    <x v="0"/>
    <s v="Architect"/>
    <x v="2"/>
  </r>
  <r>
    <x v="4"/>
    <x v="94"/>
    <x v="0"/>
    <x v="0"/>
    <x v="1"/>
    <s v="M365SenegalEN-GB2"/>
    <x v="0"/>
    <x v="1"/>
    <x v="0"/>
    <s v="Partner"/>
    <x v="1"/>
    <x v="0"/>
    <s v="Compliance"/>
    <x v="491"/>
  </r>
  <r>
    <x v="4"/>
    <x v="94"/>
    <x v="0"/>
    <x v="0"/>
    <x v="2"/>
    <s v="M365SenegalEN-GB3"/>
    <x v="0"/>
    <x v="2"/>
    <x v="0"/>
    <s v="CXO"/>
    <x v="2"/>
    <x v="0"/>
    <s v="Finance"/>
    <x v="492"/>
  </r>
  <r>
    <x v="4"/>
    <x v="94"/>
    <x v="0"/>
    <x v="0"/>
    <x v="3"/>
    <s v="M365SenegalEN-GB4"/>
    <x v="0"/>
    <x v="3"/>
    <x v="0"/>
    <s v="VP"/>
    <x v="3"/>
    <x v="0"/>
    <s v="Human Resources"/>
    <x v="269"/>
  </r>
  <r>
    <x v="4"/>
    <x v="94"/>
    <x v="0"/>
    <x v="0"/>
    <x v="4"/>
    <s v="M365SenegalEN-GB5"/>
    <x v="0"/>
    <x v="4"/>
    <x v="0"/>
    <s v="Director"/>
    <x v="4"/>
    <x v="0"/>
    <s v="Information Technology"/>
    <x v="0"/>
  </r>
  <r>
    <x v="4"/>
    <x v="94"/>
    <x v="0"/>
    <x v="0"/>
    <x v="5"/>
    <s v="M365SenegalEN-GB6"/>
    <x v="0"/>
    <x v="5"/>
    <x v="0"/>
    <s v="Manager"/>
    <x v="5"/>
    <x v="0"/>
    <s v="Legal"/>
    <x v="10"/>
  </r>
  <r>
    <x v="4"/>
    <x v="94"/>
    <x v="0"/>
    <x v="0"/>
    <x v="6"/>
    <s v="M365SenegalEN-GB7"/>
    <x v="0"/>
    <x v="6"/>
    <x v="0"/>
    <s v="Senior"/>
    <x v="6"/>
    <x v="0"/>
    <s v="Marketing​"/>
    <x v="8"/>
  </r>
  <r>
    <x v="4"/>
    <x v="94"/>
    <x v="0"/>
    <x v="0"/>
    <x v="7"/>
    <s v="M365SenegalEN-GB8"/>
    <x v="0"/>
    <x v="7"/>
    <x v="0"/>
    <s v="Entry"/>
    <x v="7"/>
    <x v="0"/>
    <s v="Operations"/>
    <x v="5"/>
  </r>
  <r>
    <x v="4"/>
    <x v="94"/>
    <x v="0"/>
    <x v="0"/>
    <x v="8"/>
    <s v="M365SenegalEN-GB9"/>
    <x v="0"/>
    <x v="8"/>
    <x v="1"/>
    <m/>
    <x v="8"/>
    <x v="0"/>
    <s v="Purchasing"/>
    <x v="493"/>
  </r>
  <r>
    <x v="4"/>
    <x v="94"/>
    <x v="0"/>
    <x v="0"/>
    <x v="9"/>
    <s v="M365SenegalEN-GB10"/>
    <x v="0"/>
    <x v="9"/>
    <x v="1"/>
    <m/>
    <x v="8"/>
    <x v="0"/>
    <s v="Sales"/>
    <x v="9"/>
  </r>
  <r>
    <x v="4"/>
    <x v="94"/>
    <x v="0"/>
    <x v="0"/>
    <x v="10"/>
    <s v="M365SenegalEN-GB11"/>
    <x v="1"/>
    <x v="10"/>
    <x v="1"/>
    <m/>
    <x v="8"/>
    <x v="0"/>
    <s v="Security"/>
    <x v="6"/>
  </r>
  <r>
    <x v="4"/>
    <x v="94"/>
    <x v="0"/>
    <x v="0"/>
    <x v="11"/>
    <s v="M365SenegalEN-GB12"/>
    <x v="1"/>
    <x v="10"/>
    <x v="1"/>
    <m/>
    <x v="8"/>
    <x v="0"/>
    <s v="Supply and Logistics"/>
    <x v="271"/>
  </r>
  <r>
    <x v="4"/>
    <x v="95"/>
    <x v="0"/>
    <x v="0"/>
    <x v="0"/>
    <s v="M365SerbiaEN-GB1"/>
    <x v="0"/>
    <x v="0"/>
    <x v="0"/>
    <s v="Owner"/>
    <x v="0"/>
    <x v="0"/>
    <s v="Architect"/>
    <x v="2"/>
  </r>
  <r>
    <x v="4"/>
    <x v="95"/>
    <x v="0"/>
    <x v="0"/>
    <x v="1"/>
    <s v="M365SerbiaEN-GB2"/>
    <x v="0"/>
    <x v="1"/>
    <x v="0"/>
    <s v="Partner"/>
    <x v="1"/>
    <x v="0"/>
    <s v="Compliance"/>
    <x v="491"/>
  </r>
  <r>
    <x v="4"/>
    <x v="95"/>
    <x v="0"/>
    <x v="0"/>
    <x v="2"/>
    <s v="M365SerbiaEN-GB3"/>
    <x v="0"/>
    <x v="2"/>
    <x v="0"/>
    <s v="CXO"/>
    <x v="2"/>
    <x v="0"/>
    <s v="Finance"/>
    <x v="492"/>
  </r>
  <r>
    <x v="4"/>
    <x v="95"/>
    <x v="0"/>
    <x v="0"/>
    <x v="3"/>
    <s v="M365SerbiaEN-GB4"/>
    <x v="0"/>
    <x v="3"/>
    <x v="0"/>
    <s v="VP"/>
    <x v="3"/>
    <x v="0"/>
    <s v="Human Resources"/>
    <x v="269"/>
  </r>
  <r>
    <x v="4"/>
    <x v="95"/>
    <x v="0"/>
    <x v="0"/>
    <x v="4"/>
    <s v="M365SerbiaEN-GB5"/>
    <x v="0"/>
    <x v="4"/>
    <x v="0"/>
    <s v="Director"/>
    <x v="4"/>
    <x v="0"/>
    <s v="Information Technology"/>
    <x v="0"/>
  </r>
  <r>
    <x v="4"/>
    <x v="95"/>
    <x v="0"/>
    <x v="0"/>
    <x v="5"/>
    <s v="M365SerbiaEN-GB6"/>
    <x v="0"/>
    <x v="5"/>
    <x v="0"/>
    <s v="Manager"/>
    <x v="5"/>
    <x v="0"/>
    <s v="Legal"/>
    <x v="10"/>
  </r>
  <r>
    <x v="4"/>
    <x v="95"/>
    <x v="0"/>
    <x v="0"/>
    <x v="6"/>
    <s v="M365SerbiaEN-GB7"/>
    <x v="0"/>
    <x v="6"/>
    <x v="0"/>
    <s v="Senior"/>
    <x v="6"/>
    <x v="0"/>
    <s v="Marketing​"/>
    <x v="8"/>
  </r>
  <r>
    <x v="4"/>
    <x v="95"/>
    <x v="0"/>
    <x v="0"/>
    <x v="7"/>
    <s v="M365SerbiaEN-GB8"/>
    <x v="0"/>
    <x v="7"/>
    <x v="0"/>
    <s v="Entry"/>
    <x v="7"/>
    <x v="0"/>
    <s v="Operations"/>
    <x v="5"/>
  </r>
  <r>
    <x v="4"/>
    <x v="95"/>
    <x v="0"/>
    <x v="0"/>
    <x v="8"/>
    <s v="M365SerbiaEN-GB9"/>
    <x v="0"/>
    <x v="8"/>
    <x v="1"/>
    <m/>
    <x v="8"/>
    <x v="0"/>
    <s v="Purchasing"/>
    <x v="493"/>
  </r>
  <r>
    <x v="4"/>
    <x v="95"/>
    <x v="0"/>
    <x v="0"/>
    <x v="9"/>
    <s v="M365SerbiaEN-GB10"/>
    <x v="0"/>
    <x v="9"/>
    <x v="1"/>
    <m/>
    <x v="8"/>
    <x v="0"/>
    <s v="Sales"/>
    <x v="9"/>
  </r>
  <r>
    <x v="4"/>
    <x v="95"/>
    <x v="0"/>
    <x v="0"/>
    <x v="10"/>
    <s v="M365SerbiaEN-GB11"/>
    <x v="1"/>
    <x v="10"/>
    <x v="1"/>
    <m/>
    <x v="8"/>
    <x v="0"/>
    <s v="Security"/>
    <x v="6"/>
  </r>
  <r>
    <x v="4"/>
    <x v="95"/>
    <x v="0"/>
    <x v="0"/>
    <x v="11"/>
    <s v="M365SerbiaEN-GB12"/>
    <x v="1"/>
    <x v="10"/>
    <x v="1"/>
    <m/>
    <x v="8"/>
    <x v="0"/>
    <s v="Supply and Logistics"/>
    <x v="271"/>
  </r>
  <r>
    <x v="4"/>
    <x v="96"/>
    <x v="0"/>
    <x v="0"/>
    <x v="0"/>
    <s v="M365SingaporeEN-GB1"/>
    <x v="0"/>
    <x v="0"/>
    <x v="0"/>
    <s v="Owner"/>
    <x v="0"/>
    <x v="0"/>
    <s v="Architect"/>
    <x v="2"/>
  </r>
  <r>
    <x v="4"/>
    <x v="96"/>
    <x v="0"/>
    <x v="0"/>
    <x v="1"/>
    <s v="M365SingaporeEN-GB2"/>
    <x v="0"/>
    <x v="1"/>
    <x v="0"/>
    <s v="Partner"/>
    <x v="1"/>
    <x v="0"/>
    <s v="Compliance"/>
    <x v="491"/>
  </r>
  <r>
    <x v="4"/>
    <x v="96"/>
    <x v="0"/>
    <x v="0"/>
    <x v="2"/>
    <s v="M365SingaporeEN-GB3"/>
    <x v="0"/>
    <x v="2"/>
    <x v="0"/>
    <s v="CXO"/>
    <x v="2"/>
    <x v="0"/>
    <s v="Finance"/>
    <x v="492"/>
  </r>
  <r>
    <x v="4"/>
    <x v="96"/>
    <x v="0"/>
    <x v="0"/>
    <x v="3"/>
    <s v="M365SingaporeEN-GB4"/>
    <x v="0"/>
    <x v="3"/>
    <x v="0"/>
    <s v="VP"/>
    <x v="3"/>
    <x v="0"/>
    <s v="Human Resources"/>
    <x v="269"/>
  </r>
  <r>
    <x v="4"/>
    <x v="96"/>
    <x v="0"/>
    <x v="0"/>
    <x v="4"/>
    <s v="M365SingaporeEN-GB5"/>
    <x v="0"/>
    <x v="4"/>
    <x v="0"/>
    <s v="Director"/>
    <x v="4"/>
    <x v="0"/>
    <s v="Information Technology"/>
    <x v="0"/>
  </r>
  <r>
    <x v="4"/>
    <x v="96"/>
    <x v="0"/>
    <x v="0"/>
    <x v="5"/>
    <s v="M365SingaporeEN-GB6"/>
    <x v="0"/>
    <x v="5"/>
    <x v="0"/>
    <s v="Manager"/>
    <x v="5"/>
    <x v="0"/>
    <s v="Legal"/>
    <x v="10"/>
  </r>
  <r>
    <x v="4"/>
    <x v="96"/>
    <x v="0"/>
    <x v="0"/>
    <x v="6"/>
    <s v="M365SingaporeEN-GB7"/>
    <x v="0"/>
    <x v="6"/>
    <x v="0"/>
    <s v="Senior"/>
    <x v="6"/>
    <x v="0"/>
    <s v="Marketing​"/>
    <x v="8"/>
  </r>
  <r>
    <x v="4"/>
    <x v="96"/>
    <x v="0"/>
    <x v="0"/>
    <x v="7"/>
    <s v="M365SingaporeEN-GB8"/>
    <x v="0"/>
    <x v="7"/>
    <x v="0"/>
    <s v="Entry"/>
    <x v="7"/>
    <x v="0"/>
    <s v="Operations"/>
    <x v="5"/>
  </r>
  <r>
    <x v="4"/>
    <x v="96"/>
    <x v="0"/>
    <x v="0"/>
    <x v="8"/>
    <s v="M365SingaporeEN-GB9"/>
    <x v="0"/>
    <x v="8"/>
    <x v="1"/>
    <m/>
    <x v="8"/>
    <x v="0"/>
    <s v="Purchasing"/>
    <x v="493"/>
  </r>
  <r>
    <x v="4"/>
    <x v="96"/>
    <x v="0"/>
    <x v="0"/>
    <x v="9"/>
    <s v="M365SingaporeEN-GB10"/>
    <x v="0"/>
    <x v="9"/>
    <x v="1"/>
    <m/>
    <x v="8"/>
    <x v="0"/>
    <s v="Sales"/>
    <x v="9"/>
  </r>
  <r>
    <x v="4"/>
    <x v="96"/>
    <x v="0"/>
    <x v="0"/>
    <x v="10"/>
    <s v="M365SingaporeEN-GB11"/>
    <x v="1"/>
    <x v="10"/>
    <x v="1"/>
    <m/>
    <x v="8"/>
    <x v="0"/>
    <s v="Security"/>
    <x v="6"/>
  </r>
  <r>
    <x v="4"/>
    <x v="96"/>
    <x v="0"/>
    <x v="0"/>
    <x v="11"/>
    <s v="M365SingaporeEN-GB12"/>
    <x v="1"/>
    <x v="10"/>
    <x v="1"/>
    <m/>
    <x v="8"/>
    <x v="0"/>
    <s v="Supply and Logistics"/>
    <x v="271"/>
  </r>
  <r>
    <x v="4"/>
    <x v="97"/>
    <x v="0"/>
    <x v="0"/>
    <x v="0"/>
    <s v="M365SlovakiaEN-GB1"/>
    <x v="0"/>
    <x v="0"/>
    <x v="0"/>
    <s v="Owner"/>
    <x v="0"/>
    <x v="0"/>
    <s v="Architect"/>
    <x v="2"/>
  </r>
  <r>
    <x v="4"/>
    <x v="97"/>
    <x v="0"/>
    <x v="0"/>
    <x v="1"/>
    <s v="M365SlovakiaEN-GB2"/>
    <x v="0"/>
    <x v="1"/>
    <x v="0"/>
    <s v="Partner"/>
    <x v="1"/>
    <x v="0"/>
    <s v="Compliance"/>
    <x v="491"/>
  </r>
  <r>
    <x v="4"/>
    <x v="97"/>
    <x v="0"/>
    <x v="0"/>
    <x v="2"/>
    <s v="M365SlovakiaEN-GB3"/>
    <x v="0"/>
    <x v="2"/>
    <x v="0"/>
    <s v="CXO"/>
    <x v="2"/>
    <x v="0"/>
    <s v="Finance"/>
    <x v="492"/>
  </r>
  <r>
    <x v="4"/>
    <x v="97"/>
    <x v="0"/>
    <x v="0"/>
    <x v="3"/>
    <s v="M365SlovakiaEN-GB4"/>
    <x v="0"/>
    <x v="3"/>
    <x v="0"/>
    <s v="VP"/>
    <x v="3"/>
    <x v="0"/>
    <s v="Human Resources"/>
    <x v="269"/>
  </r>
  <r>
    <x v="4"/>
    <x v="97"/>
    <x v="0"/>
    <x v="0"/>
    <x v="4"/>
    <s v="M365SlovakiaEN-GB5"/>
    <x v="0"/>
    <x v="4"/>
    <x v="0"/>
    <s v="Director"/>
    <x v="4"/>
    <x v="0"/>
    <s v="Information Technology"/>
    <x v="0"/>
  </r>
  <r>
    <x v="4"/>
    <x v="97"/>
    <x v="0"/>
    <x v="0"/>
    <x v="5"/>
    <s v="M365SlovakiaEN-GB6"/>
    <x v="0"/>
    <x v="5"/>
    <x v="0"/>
    <s v="Manager"/>
    <x v="5"/>
    <x v="0"/>
    <s v="Legal"/>
    <x v="10"/>
  </r>
  <r>
    <x v="4"/>
    <x v="97"/>
    <x v="0"/>
    <x v="0"/>
    <x v="6"/>
    <s v="M365SlovakiaEN-GB7"/>
    <x v="0"/>
    <x v="6"/>
    <x v="0"/>
    <s v="Senior"/>
    <x v="6"/>
    <x v="0"/>
    <s v="Marketing​"/>
    <x v="8"/>
  </r>
  <r>
    <x v="4"/>
    <x v="97"/>
    <x v="0"/>
    <x v="0"/>
    <x v="7"/>
    <s v="M365SlovakiaEN-GB8"/>
    <x v="0"/>
    <x v="7"/>
    <x v="0"/>
    <s v="Entry"/>
    <x v="7"/>
    <x v="0"/>
    <s v="Operations"/>
    <x v="5"/>
  </r>
  <r>
    <x v="4"/>
    <x v="97"/>
    <x v="0"/>
    <x v="0"/>
    <x v="8"/>
    <s v="M365SlovakiaEN-GB9"/>
    <x v="0"/>
    <x v="8"/>
    <x v="1"/>
    <m/>
    <x v="8"/>
    <x v="0"/>
    <s v="Purchasing"/>
    <x v="493"/>
  </r>
  <r>
    <x v="4"/>
    <x v="97"/>
    <x v="0"/>
    <x v="0"/>
    <x v="9"/>
    <s v="M365SlovakiaEN-GB10"/>
    <x v="0"/>
    <x v="9"/>
    <x v="1"/>
    <m/>
    <x v="8"/>
    <x v="0"/>
    <s v="Sales"/>
    <x v="9"/>
  </r>
  <r>
    <x v="4"/>
    <x v="97"/>
    <x v="0"/>
    <x v="0"/>
    <x v="10"/>
    <s v="M365SlovakiaEN-GB11"/>
    <x v="1"/>
    <x v="10"/>
    <x v="1"/>
    <m/>
    <x v="8"/>
    <x v="0"/>
    <s v="Security"/>
    <x v="6"/>
  </r>
  <r>
    <x v="4"/>
    <x v="97"/>
    <x v="0"/>
    <x v="0"/>
    <x v="11"/>
    <s v="M365SlovakiaEN-GB12"/>
    <x v="1"/>
    <x v="10"/>
    <x v="1"/>
    <m/>
    <x v="8"/>
    <x v="0"/>
    <s v="Supply and Logistics"/>
    <x v="271"/>
  </r>
  <r>
    <x v="4"/>
    <x v="98"/>
    <x v="0"/>
    <x v="0"/>
    <x v="0"/>
    <s v="M365SloveniaEN-GB1"/>
    <x v="0"/>
    <x v="0"/>
    <x v="0"/>
    <s v="Owner"/>
    <x v="0"/>
    <x v="0"/>
    <s v="Architect"/>
    <x v="2"/>
  </r>
  <r>
    <x v="4"/>
    <x v="98"/>
    <x v="0"/>
    <x v="0"/>
    <x v="1"/>
    <s v="M365SloveniaEN-GB2"/>
    <x v="0"/>
    <x v="1"/>
    <x v="0"/>
    <s v="Partner"/>
    <x v="1"/>
    <x v="0"/>
    <s v="Compliance"/>
    <x v="491"/>
  </r>
  <r>
    <x v="4"/>
    <x v="98"/>
    <x v="0"/>
    <x v="0"/>
    <x v="2"/>
    <s v="M365SloveniaEN-GB3"/>
    <x v="0"/>
    <x v="2"/>
    <x v="0"/>
    <s v="CXO"/>
    <x v="2"/>
    <x v="0"/>
    <s v="Finance"/>
    <x v="492"/>
  </r>
  <r>
    <x v="4"/>
    <x v="98"/>
    <x v="0"/>
    <x v="0"/>
    <x v="3"/>
    <s v="M365SloveniaEN-GB4"/>
    <x v="0"/>
    <x v="3"/>
    <x v="0"/>
    <s v="VP"/>
    <x v="3"/>
    <x v="0"/>
    <s v="Human Resources"/>
    <x v="269"/>
  </r>
  <r>
    <x v="4"/>
    <x v="98"/>
    <x v="0"/>
    <x v="0"/>
    <x v="4"/>
    <s v="M365SloveniaEN-GB5"/>
    <x v="0"/>
    <x v="4"/>
    <x v="0"/>
    <s v="Director"/>
    <x v="4"/>
    <x v="0"/>
    <s v="Information Technology"/>
    <x v="0"/>
  </r>
  <r>
    <x v="4"/>
    <x v="98"/>
    <x v="0"/>
    <x v="0"/>
    <x v="5"/>
    <s v="M365SloveniaEN-GB6"/>
    <x v="0"/>
    <x v="5"/>
    <x v="0"/>
    <s v="Manager"/>
    <x v="5"/>
    <x v="0"/>
    <s v="Legal"/>
    <x v="10"/>
  </r>
  <r>
    <x v="4"/>
    <x v="98"/>
    <x v="0"/>
    <x v="0"/>
    <x v="6"/>
    <s v="M365SloveniaEN-GB7"/>
    <x v="0"/>
    <x v="6"/>
    <x v="0"/>
    <s v="Senior"/>
    <x v="6"/>
    <x v="0"/>
    <s v="Marketing​"/>
    <x v="8"/>
  </r>
  <r>
    <x v="4"/>
    <x v="98"/>
    <x v="0"/>
    <x v="0"/>
    <x v="7"/>
    <s v="M365SloveniaEN-GB8"/>
    <x v="0"/>
    <x v="7"/>
    <x v="0"/>
    <s v="Entry"/>
    <x v="7"/>
    <x v="0"/>
    <s v="Operations"/>
    <x v="5"/>
  </r>
  <r>
    <x v="4"/>
    <x v="98"/>
    <x v="0"/>
    <x v="0"/>
    <x v="8"/>
    <s v="M365SloveniaEN-GB9"/>
    <x v="0"/>
    <x v="8"/>
    <x v="1"/>
    <m/>
    <x v="8"/>
    <x v="0"/>
    <s v="Purchasing"/>
    <x v="493"/>
  </r>
  <r>
    <x v="4"/>
    <x v="98"/>
    <x v="0"/>
    <x v="0"/>
    <x v="9"/>
    <s v="M365SloveniaEN-GB10"/>
    <x v="0"/>
    <x v="9"/>
    <x v="1"/>
    <m/>
    <x v="8"/>
    <x v="0"/>
    <s v="Sales"/>
    <x v="9"/>
  </r>
  <r>
    <x v="4"/>
    <x v="98"/>
    <x v="0"/>
    <x v="0"/>
    <x v="10"/>
    <s v="M365SloveniaEN-GB11"/>
    <x v="1"/>
    <x v="10"/>
    <x v="1"/>
    <m/>
    <x v="8"/>
    <x v="0"/>
    <s v="Security"/>
    <x v="6"/>
  </r>
  <r>
    <x v="4"/>
    <x v="98"/>
    <x v="0"/>
    <x v="0"/>
    <x v="11"/>
    <s v="M365SloveniaEN-GB12"/>
    <x v="1"/>
    <x v="10"/>
    <x v="1"/>
    <m/>
    <x v="8"/>
    <x v="0"/>
    <s v="Supply and Logistics"/>
    <x v="271"/>
  </r>
  <r>
    <x v="4"/>
    <x v="99"/>
    <x v="34"/>
    <x v="0"/>
    <x v="0"/>
    <s v="M365South AfricaEN-ZA1"/>
    <x v="0"/>
    <x v="0"/>
    <x v="0"/>
    <s v="Owner"/>
    <x v="0"/>
    <x v="0"/>
    <s v="Architect"/>
    <x v="2"/>
  </r>
  <r>
    <x v="4"/>
    <x v="99"/>
    <x v="34"/>
    <x v="0"/>
    <x v="1"/>
    <s v="M365South AfricaEN-ZA2"/>
    <x v="0"/>
    <x v="1"/>
    <x v="0"/>
    <s v="Partner"/>
    <x v="1"/>
    <x v="0"/>
    <s v="Compliance"/>
    <x v="491"/>
  </r>
  <r>
    <x v="4"/>
    <x v="99"/>
    <x v="34"/>
    <x v="0"/>
    <x v="2"/>
    <s v="M365South AfricaEN-ZA3"/>
    <x v="0"/>
    <x v="2"/>
    <x v="0"/>
    <s v="CXO"/>
    <x v="2"/>
    <x v="0"/>
    <s v="Finance"/>
    <x v="492"/>
  </r>
  <r>
    <x v="4"/>
    <x v="99"/>
    <x v="34"/>
    <x v="0"/>
    <x v="3"/>
    <s v="M365South AfricaEN-ZA4"/>
    <x v="0"/>
    <x v="3"/>
    <x v="0"/>
    <s v="VP"/>
    <x v="3"/>
    <x v="0"/>
    <s v="Human Resources"/>
    <x v="269"/>
  </r>
  <r>
    <x v="4"/>
    <x v="99"/>
    <x v="34"/>
    <x v="0"/>
    <x v="4"/>
    <s v="M365South AfricaEN-ZA5"/>
    <x v="0"/>
    <x v="4"/>
    <x v="0"/>
    <s v="Director"/>
    <x v="4"/>
    <x v="0"/>
    <s v="Information Technology"/>
    <x v="0"/>
  </r>
  <r>
    <x v="4"/>
    <x v="99"/>
    <x v="34"/>
    <x v="0"/>
    <x v="5"/>
    <s v="M365South AfricaEN-ZA6"/>
    <x v="0"/>
    <x v="5"/>
    <x v="0"/>
    <s v="Manager"/>
    <x v="5"/>
    <x v="0"/>
    <s v="Legal"/>
    <x v="10"/>
  </r>
  <r>
    <x v="4"/>
    <x v="99"/>
    <x v="34"/>
    <x v="0"/>
    <x v="6"/>
    <s v="M365South AfricaEN-ZA7"/>
    <x v="0"/>
    <x v="6"/>
    <x v="0"/>
    <s v="Senior"/>
    <x v="6"/>
    <x v="0"/>
    <s v="Marketing​"/>
    <x v="8"/>
  </r>
  <r>
    <x v="4"/>
    <x v="99"/>
    <x v="34"/>
    <x v="0"/>
    <x v="7"/>
    <s v="M365South AfricaEN-ZA8"/>
    <x v="0"/>
    <x v="7"/>
    <x v="0"/>
    <s v="Entry"/>
    <x v="7"/>
    <x v="0"/>
    <s v="Operations"/>
    <x v="5"/>
  </r>
  <r>
    <x v="4"/>
    <x v="99"/>
    <x v="34"/>
    <x v="0"/>
    <x v="8"/>
    <s v="M365South AfricaEN-ZA9"/>
    <x v="0"/>
    <x v="8"/>
    <x v="1"/>
    <m/>
    <x v="8"/>
    <x v="0"/>
    <s v="Purchasing"/>
    <x v="493"/>
  </r>
  <r>
    <x v="4"/>
    <x v="99"/>
    <x v="34"/>
    <x v="0"/>
    <x v="9"/>
    <s v="M365South AfricaEN-ZA10"/>
    <x v="0"/>
    <x v="9"/>
    <x v="1"/>
    <m/>
    <x v="8"/>
    <x v="0"/>
    <s v="Sales"/>
    <x v="9"/>
  </r>
  <r>
    <x v="4"/>
    <x v="99"/>
    <x v="34"/>
    <x v="0"/>
    <x v="10"/>
    <s v="M365South AfricaEN-ZA11"/>
    <x v="1"/>
    <x v="10"/>
    <x v="1"/>
    <m/>
    <x v="8"/>
    <x v="0"/>
    <s v="Security"/>
    <x v="6"/>
  </r>
  <r>
    <x v="4"/>
    <x v="99"/>
    <x v="34"/>
    <x v="0"/>
    <x v="11"/>
    <s v="M365South AfricaEN-ZA12"/>
    <x v="1"/>
    <x v="10"/>
    <x v="1"/>
    <m/>
    <x v="8"/>
    <x v="0"/>
    <s v="Supply and Logistics"/>
    <x v="271"/>
  </r>
  <r>
    <x v="4"/>
    <x v="100"/>
    <x v="35"/>
    <x v="3"/>
    <x v="0"/>
    <s v="M365SpainES-ES1"/>
    <x v="4"/>
    <x v="0"/>
    <x v="24"/>
    <s v="Owner"/>
    <x v="22"/>
    <x v="23"/>
    <s v="Architect"/>
    <x v="37"/>
  </r>
  <r>
    <x v="4"/>
    <x v="100"/>
    <x v="35"/>
    <x v="3"/>
    <x v="1"/>
    <s v="M365SpainES-ES2"/>
    <x v="4"/>
    <x v="1"/>
    <x v="24"/>
    <s v="Partner"/>
    <x v="1"/>
    <x v="23"/>
    <s v="Compliance"/>
    <x v="500"/>
  </r>
  <r>
    <x v="4"/>
    <x v="100"/>
    <x v="35"/>
    <x v="3"/>
    <x v="2"/>
    <s v="M365SpainES-ES3"/>
    <x v="4"/>
    <x v="2"/>
    <x v="4"/>
    <s v="CXO"/>
    <x v="2"/>
    <x v="23"/>
    <s v="Finance"/>
    <x v="501"/>
  </r>
  <r>
    <x v="4"/>
    <x v="100"/>
    <x v="35"/>
    <x v="3"/>
    <x v="3"/>
    <s v="M365SpainES-ES4"/>
    <x v="4"/>
    <x v="3"/>
    <x v="24"/>
    <s v="VP"/>
    <x v="3"/>
    <x v="23"/>
    <s v="Human Resources"/>
    <x v="281"/>
  </r>
  <r>
    <x v="4"/>
    <x v="100"/>
    <x v="35"/>
    <x v="3"/>
    <x v="4"/>
    <s v="M365SpainES-ES5"/>
    <x v="4"/>
    <x v="4"/>
    <x v="24"/>
    <s v="Director"/>
    <x v="4"/>
    <x v="23"/>
    <s v="Information Technology"/>
    <x v="35"/>
  </r>
  <r>
    <x v="4"/>
    <x v="100"/>
    <x v="35"/>
    <x v="3"/>
    <x v="5"/>
    <s v="M365SpainES-ES6"/>
    <x v="4"/>
    <x v="5"/>
    <x v="24"/>
    <s v="Manager"/>
    <x v="25"/>
    <x v="23"/>
    <s v="Legal"/>
    <x v="82"/>
  </r>
  <r>
    <x v="4"/>
    <x v="100"/>
    <x v="35"/>
    <x v="3"/>
    <x v="6"/>
    <s v="M365SpainES-ES7"/>
    <x v="4"/>
    <x v="6"/>
    <x v="24"/>
    <s v="Senior"/>
    <x v="20"/>
    <x v="23"/>
    <s v="Marketing​"/>
    <x v="8"/>
  </r>
  <r>
    <x v="4"/>
    <x v="100"/>
    <x v="35"/>
    <x v="3"/>
    <x v="7"/>
    <s v="M365SpainES-ES8"/>
    <x v="4"/>
    <x v="7"/>
    <x v="24"/>
    <s v="Entry"/>
    <x v="21"/>
    <x v="23"/>
    <s v="Operations"/>
    <x v="40"/>
  </r>
  <r>
    <x v="4"/>
    <x v="100"/>
    <x v="35"/>
    <x v="3"/>
    <x v="8"/>
    <s v="M365SpainES-ES9"/>
    <x v="4"/>
    <x v="8"/>
    <x v="1"/>
    <m/>
    <x v="8"/>
    <x v="23"/>
    <s v="Purchasing"/>
    <x v="502"/>
  </r>
  <r>
    <x v="4"/>
    <x v="100"/>
    <x v="35"/>
    <x v="3"/>
    <x v="9"/>
    <s v="M365SpainES-ES10"/>
    <x v="4"/>
    <x v="9"/>
    <x v="1"/>
    <m/>
    <x v="8"/>
    <x v="23"/>
    <s v="Sales"/>
    <x v="43"/>
  </r>
  <r>
    <x v="4"/>
    <x v="100"/>
    <x v="35"/>
    <x v="3"/>
    <x v="10"/>
    <s v="M365SpainES-ES11"/>
    <x v="1"/>
    <x v="10"/>
    <x v="1"/>
    <m/>
    <x v="8"/>
    <x v="23"/>
    <s v="Security"/>
    <x v="41"/>
  </r>
  <r>
    <x v="4"/>
    <x v="100"/>
    <x v="35"/>
    <x v="3"/>
    <x v="11"/>
    <s v="M365SpainES-ES12"/>
    <x v="1"/>
    <x v="10"/>
    <x v="1"/>
    <m/>
    <x v="8"/>
    <x v="23"/>
    <s v="Supply and Logistics"/>
    <x v="288"/>
  </r>
  <r>
    <x v="4"/>
    <x v="101"/>
    <x v="0"/>
    <x v="0"/>
    <x v="0"/>
    <s v="M365Sri LankaEN-GB1"/>
    <x v="0"/>
    <x v="0"/>
    <x v="0"/>
    <s v="Owner"/>
    <x v="0"/>
    <x v="0"/>
    <s v="Architect"/>
    <x v="2"/>
  </r>
  <r>
    <x v="4"/>
    <x v="101"/>
    <x v="0"/>
    <x v="0"/>
    <x v="1"/>
    <s v="M365Sri LankaEN-GB2"/>
    <x v="0"/>
    <x v="1"/>
    <x v="0"/>
    <s v="Partner"/>
    <x v="1"/>
    <x v="0"/>
    <s v="Compliance"/>
    <x v="491"/>
  </r>
  <r>
    <x v="4"/>
    <x v="101"/>
    <x v="0"/>
    <x v="0"/>
    <x v="2"/>
    <s v="M365Sri LankaEN-GB3"/>
    <x v="0"/>
    <x v="2"/>
    <x v="0"/>
    <s v="CXO"/>
    <x v="2"/>
    <x v="0"/>
    <s v="Finance"/>
    <x v="492"/>
  </r>
  <r>
    <x v="4"/>
    <x v="101"/>
    <x v="0"/>
    <x v="0"/>
    <x v="3"/>
    <s v="M365Sri LankaEN-GB4"/>
    <x v="0"/>
    <x v="3"/>
    <x v="0"/>
    <s v="VP"/>
    <x v="3"/>
    <x v="0"/>
    <s v="Human Resources"/>
    <x v="269"/>
  </r>
  <r>
    <x v="4"/>
    <x v="101"/>
    <x v="0"/>
    <x v="0"/>
    <x v="4"/>
    <s v="M365Sri LankaEN-GB5"/>
    <x v="0"/>
    <x v="4"/>
    <x v="0"/>
    <s v="Director"/>
    <x v="4"/>
    <x v="0"/>
    <s v="Information Technology"/>
    <x v="0"/>
  </r>
  <r>
    <x v="4"/>
    <x v="101"/>
    <x v="0"/>
    <x v="0"/>
    <x v="5"/>
    <s v="M365Sri LankaEN-GB6"/>
    <x v="0"/>
    <x v="5"/>
    <x v="0"/>
    <s v="Manager"/>
    <x v="5"/>
    <x v="0"/>
    <s v="Legal"/>
    <x v="10"/>
  </r>
  <r>
    <x v="4"/>
    <x v="101"/>
    <x v="0"/>
    <x v="0"/>
    <x v="6"/>
    <s v="M365Sri LankaEN-GB7"/>
    <x v="0"/>
    <x v="6"/>
    <x v="0"/>
    <s v="Senior"/>
    <x v="6"/>
    <x v="0"/>
    <s v="Marketing​"/>
    <x v="8"/>
  </r>
  <r>
    <x v="4"/>
    <x v="101"/>
    <x v="0"/>
    <x v="0"/>
    <x v="7"/>
    <s v="M365Sri LankaEN-GB8"/>
    <x v="0"/>
    <x v="7"/>
    <x v="0"/>
    <s v="Entry"/>
    <x v="7"/>
    <x v="0"/>
    <s v="Operations"/>
    <x v="5"/>
  </r>
  <r>
    <x v="4"/>
    <x v="101"/>
    <x v="0"/>
    <x v="0"/>
    <x v="8"/>
    <s v="M365Sri LankaEN-GB9"/>
    <x v="0"/>
    <x v="8"/>
    <x v="1"/>
    <m/>
    <x v="8"/>
    <x v="0"/>
    <s v="Purchasing"/>
    <x v="493"/>
  </r>
  <r>
    <x v="4"/>
    <x v="101"/>
    <x v="0"/>
    <x v="0"/>
    <x v="9"/>
    <s v="M365Sri LankaEN-GB10"/>
    <x v="0"/>
    <x v="9"/>
    <x v="1"/>
    <m/>
    <x v="8"/>
    <x v="0"/>
    <s v="Sales"/>
    <x v="9"/>
  </r>
  <r>
    <x v="4"/>
    <x v="101"/>
    <x v="0"/>
    <x v="0"/>
    <x v="10"/>
    <s v="M365Sri LankaEN-GB11"/>
    <x v="1"/>
    <x v="10"/>
    <x v="1"/>
    <m/>
    <x v="8"/>
    <x v="0"/>
    <s v="Security"/>
    <x v="6"/>
  </r>
  <r>
    <x v="4"/>
    <x v="101"/>
    <x v="0"/>
    <x v="0"/>
    <x v="11"/>
    <s v="M365Sri LankaEN-GB12"/>
    <x v="1"/>
    <x v="10"/>
    <x v="1"/>
    <m/>
    <x v="8"/>
    <x v="0"/>
    <s v="Supply and Logistics"/>
    <x v="271"/>
  </r>
  <r>
    <x v="4"/>
    <x v="102"/>
    <x v="36"/>
    <x v="20"/>
    <x v="0"/>
    <s v="M365SwedenSV-SE1"/>
    <x v="23"/>
    <x v="0"/>
    <x v="25"/>
    <s v="Owner"/>
    <x v="125"/>
    <x v="24"/>
    <s v="Architect"/>
    <x v="109"/>
  </r>
  <r>
    <x v="4"/>
    <x v="102"/>
    <x v="36"/>
    <x v="20"/>
    <x v="1"/>
    <s v="M365SwedenSV-SE2"/>
    <x v="23"/>
    <x v="1"/>
    <x v="25"/>
    <s v="Partner"/>
    <x v="1"/>
    <x v="24"/>
    <s v="Compliance"/>
    <x v="549"/>
  </r>
  <r>
    <x v="4"/>
    <x v="102"/>
    <x v="36"/>
    <x v="20"/>
    <x v="2"/>
    <s v="M365SwedenSV-SE3"/>
    <x v="23"/>
    <x v="2"/>
    <x v="25"/>
    <s v="CXO"/>
    <x v="2"/>
    <x v="24"/>
    <s v="Finance"/>
    <x v="550"/>
  </r>
  <r>
    <x v="4"/>
    <x v="102"/>
    <x v="36"/>
    <x v="20"/>
    <x v="3"/>
    <s v="M365SwedenSV-SE4"/>
    <x v="23"/>
    <x v="3"/>
    <x v="25"/>
    <s v="VP"/>
    <x v="126"/>
    <x v="24"/>
    <s v="Human Resources"/>
    <x v="402"/>
  </r>
  <r>
    <x v="4"/>
    <x v="102"/>
    <x v="36"/>
    <x v="20"/>
    <x v="4"/>
    <s v="M365SwedenSV-SE5"/>
    <x v="23"/>
    <x v="4"/>
    <x v="25"/>
    <s v="Director"/>
    <x v="127"/>
    <x v="24"/>
    <s v="Information Technology"/>
    <x v="234"/>
  </r>
  <r>
    <x v="4"/>
    <x v="102"/>
    <x v="36"/>
    <x v="20"/>
    <x v="5"/>
    <s v="M365SwedenSV-SE6"/>
    <x v="23"/>
    <x v="5"/>
    <x v="25"/>
    <s v="Manager"/>
    <x v="61"/>
    <x v="24"/>
    <s v="Legal"/>
    <x v="241"/>
  </r>
  <r>
    <x v="4"/>
    <x v="102"/>
    <x v="36"/>
    <x v="20"/>
    <x v="6"/>
    <s v="M365SwedenSV-SE7"/>
    <x v="23"/>
    <x v="6"/>
    <x v="25"/>
    <s v="Senior"/>
    <x v="6"/>
    <x v="24"/>
    <s v="Marketing​"/>
    <x v="239"/>
  </r>
  <r>
    <x v="4"/>
    <x v="102"/>
    <x v="36"/>
    <x v="20"/>
    <x v="7"/>
    <s v="M365SwedenSV-SE8"/>
    <x v="23"/>
    <x v="7"/>
    <x v="25"/>
    <s v="Entry"/>
    <x v="128"/>
    <x v="24"/>
    <s v="Operations"/>
    <x v="112"/>
  </r>
  <r>
    <x v="4"/>
    <x v="102"/>
    <x v="36"/>
    <x v="20"/>
    <x v="8"/>
    <s v="M365SwedenSV-SE9"/>
    <x v="23"/>
    <x v="8"/>
    <x v="1"/>
    <m/>
    <x v="8"/>
    <x v="24"/>
    <s v="Purchasing"/>
    <x v="551"/>
  </r>
  <r>
    <x v="4"/>
    <x v="102"/>
    <x v="36"/>
    <x v="20"/>
    <x v="9"/>
    <s v="M365SwedenSV-SE10"/>
    <x v="23"/>
    <x v="9"/>
    <x v="1"/>
    <m/>
    <x v="8"/>
    <x v="24"/>
    <s v="Sales"/>
    <x v="240"/>
  </r>
  <r>
    <x v="4"/>
    <x v="102"/>
    <x v="36"/>
    <x v="20"/>
    <x v="10"/>
    <s v="M365SwedenSV-SE11"/>
    <x v="1"/>
    <x v="10"/>
    <x v="1"/>
    <m/>
    <x v="8"/>
    <x v="24"/>
    <s v="Security"/>
    <x v="237"/>
  </r>
  <r>
    <x v="4"/>
    <x v="102"/>
    <x v="36"/>
    <x v="20"/>
    <x v="11"/>
    <s v="M365SwedenSV-SE12"/>
    <x v="1"/>
    <x v="10"/>
    <x v="1"/>
    <m/>
    <x v="8"/>
    <x v="24"/>
    <s v="Supply and Logistics"/>
    <x v="404"/>
  </r>
  <r>
    <x v="4"/>
    <x v="103"/>
    <x v="37"/>
    <x v="4"/>
    <x v="0"/>
    <s v="M365SwitzerlandDE-CH1"/>
    <x v="5"/>
    <x v="0"/>
    <x v="5"/>
    <s v="Owner"/>
    <x v="26"/>
    <x v="4"/>
    <s v="Architect"/>
    <x v="46"/>
  </r>
  <r>
    <x v="4"/>
    <x v="103"/>
    <x v="37"/>
    <x v="4"/>
    <x v="1"/>
    <s v="M365SwitzerlandDE-CH2"/>
    <x v="5"/>
    <x v="1"/>
    <x v="5"/>
    <s v="Partner"/>
    <x v="1"/>
    <x v="4"/>
    <s v="Compliance"/>
    <x v="491"/>
  </r>
  <r>
    <x v="4"/>
    <x v="103"/>
    <x v="37"/>
    <x v="4"/>
    <x v="2"/>
    <s v="M365SwitzerlandDE-CH3"/>
    <x v="5"/>
    <x v="2"/>
    <x v="5"/>
    <s v="CXO"/>
    <x v="2"/>
    <x v="4"/>
    <s v="Finance"/>
    <x v="503"/>
  </r>
  <r>
    <x v="4"/>
    <x v="103"/>
    <x v="37"/>
    <x v="4"/>
    <x v="3"/>
    <s v="M365SwitzerlandDE-CH4"/>
    <x v="5"/>
    <x v="3"/>
    <x v="5"/>
    <s v="VP"/>
    <x v="3"/>
    <x v="4"/>
    <s v="Human Resources"/>
    <x v="292"/>
  </r>
  <r>
    <x v="4"/>
    <x v="103"/>
    <x v="37"/>
    <x v="4"/>
    <x v="4"/>
    <s v="M365SwitzerlandDE-CH5"/>
    <x v="5"/>
    <x v="4"/>
    <x v="5"/>
    <s v="Director"/>
    <x v="27"/>
    <x v="4"/>
    <s v="Information Technology"/>
    <x v="0"/>
  </r>
  <r>
    <x v="4"/>
    <x v="103"/>
    <x v="37"/>
    <x v="4"/>
    <x v="5"/>
    <s v="M365SwitzerlandDE-CH6"/>
    <x v="5"/>
    <x v="5"/>
    <x v="5"/>
    <s v="Manager"/>
    <x v="28"/>
    <x v="4"/>
    <s v="Legal"/>
    <x v="53"/>
  </r>
  <r>
    <x v="4"/>
    <x v="103"/>
    <x v="37"/>
    <x v="4"/>
    <x v="6"/>
    <s v="M365SwitzerlandDE-CH7"/>
    <x v="5"/>
    <x v="6"/>
    <x v="5"/>
    <s v="Senior"/>
    <x v="29"/>
    <x v="4"/>
    <s v="Marketing​"/>
    <x v="8"/>
  </r>
  <r>
    <x v="4"/>
    <x v="103"/>
    <x v="37"/>
    <x v="4"/>
    <x v="7"/>
    <s v="M365SwitzerlandDE-CH8"/>
    <x v="5"/>
    <x v="7"/>
    <x v="5"/>
    <s v="Entry"/>
    <x v="30"/>
    <x v="4"/>
    <s v="Operations"/>
    <x v="49"/>
  </r>
  <r>
    <x v="4"/>
    <x v="103"/>
    <x v="37"/>
    <x v="4"/>
    <x v="8"/>
    <s v="M365SwitzerlandDE-CH9"/>
    <x v="5"/>
    <x v="8"/>
    <x v="1"/>
    <m/>
    <x v="8"/>
    <x v="4"/>
    <s v="Purchasing"/>
    <x v="504"/>
  </r>
  <r>
    <x v="4"/>
    <x v="103"/>
    <x v="37"/>
    <x v="4"/>
    <x v="9"/>
    <s v="M365SwitzerlandDE-CH10"/>
    <x v="5"/>
    <x v="9"/>
    <x v="1"/>
    <m/>
    <x v="8"/>
    <x v="4"/>
    <s v="Sales"/>
    <x v="52"/>
  </r>
  <r>
    <x v="4"/>
    <x v="103"/>
    <x v="37"/>
    <x v="4"/>
    <x v="10"/>
    <s v="M365SwitzerlandDE-CH11"/>
    <x v="1"/>
    <x v="10"/>
    <x v="1"/>
    <m/>
    <x v="8"/>
    <x v="4"/>
    <s v="Security"/>
    <x v="50"/>
  </r>
  <r>
    <x v="4"/>
    <x v="103"/>
    <x v="37"/>
    <x v="4"/>
    <x v="11"/>
    <s v="M365SwitzerlandDE-CH12"/>
    <x v="1"/>
    <x v="10"/>
    <x v="1"/>
    <m/>
    <x v="8"/>
    <x v="4"/>
    <s v="Supply and Logistics"/>
    <x v="294"/>
  </r>
  <r>
    <x v="4"/>
    <x v="104"/>
    <x v="38"/>
    <x v="7"/>
    <x v="0"/>
    <s v="M365TaiwanZH-TW1"/>
    <x v="12"/>
    <x v="0"/>
    <x v="14"/>
    <s v="Owner"/>
    <x v="71"/>
    <x v="13"/>
    <s v="Architect"/>
    <x v="133"/>
  </r>
  <r>
    <x v="4"/>
    <x v="104"/>
    <x v="38"/>
    <x v="7"/>
    <x v="1"/>
    <s v="M365TaiwanZH-TW2"/>
    <x v="12"/>
    <x v="1"/>
    <x v="14"/>
    <s v="Partner"/>
    <x v="72"/>
    <x v="13"/>
    <s v="Compliance"/>
    <x v="511"/>
  </r>
  <r>
    <x v="4"/>
    <x v="104"/>
    <x v="38"/>
    <x v="7"/>
    <x v="2"/>
    <s v="M365TaiwanZH-TW3"/>
    <x v="12"/>
    <x v="2"/>
    <x v="14"/>
    <s v="CXO"/>
    <x v="2"/>
    <x v="13"/>
    <s v="Finance"/>
    <x v="523"/>
  </r>
  <r>
    <x v="4"/>
    <x v="104"/>
    <x v="38"/>
    <x v="7"/>
    <x v="3"/>
    <s v="M365TaiwanZH-TW4"/>
    <x v="12"/>
    <x v="3"/>
    <x v="14"/>
    <s v="VP"/>
    <x v="73"/>
    <x v="13"/>
    <s v="Human Resources"/>
    <x v="319"/>
  </r>
  <r>
    <x v="4"/>
    <x v="104"/>
    <x v="38"/>
    <x v="7"/>
    <x v="4"/>
    <s v="M365TaiwanZH-TW5"/>
    <x v="12"/>
    <x v="4"/>
    <x v="14"/>
    <s v="Director"/>
    <x v="74"/>
    <x v="13"/>
    <s v="Information Technology"/>
    <x v="131"/>
  </r>
  <r>
    <x v="4"/>
    <x v="104"/>
    <x v="38"/>
    <x v="7"/>
    <x v="5"/>
    <s v="M365TaiwanZH-TW6"/>
    <x v="12"/>
    <x v="5"/>
    <x v="14"/>
    <s v="Manager"/>
    <x v="75"/>
    <x v="13"/>
    <s v="Legal"/>
    <x v="94"/>
  </r>
  <r>
    <x v="4"/>
    <x v="104"/>
    <x v="38"/>
    <x v="7"/>
    <x v="6"/>
    <s v="M365TaiwanZH-TW7"/>
    <x v="12"/>
    <x v="6"/>
    <x v="14"/>
    <s v="Senior"/>
    <x v="76"/>
    <x v="13"/>
    <s v="Marketing​"/>
    <x v="138"/>
  </r>
  <r>
    <x v="4"/>
    <x v="104"/>
    <x v="38"/>
    <x v="7"/>
    <x v="7"/>
    <s v="M365TaiwanZH-TW8"/>
    <x v="12"/>
    <x v="7"/>
    <x v="14"/>
    <s v="Entry"/>
    <x v="77"/>
    <x v="13"/>
    <s v="Operations"/>
    <x v="135"/>
  </r>
  <r>
    <x v="4"/>
    <x v="104"/>
    <x v="38"/>
    <x v="7"/>
    <x v="8"/>
    <s v="M365TaiwanZH-TW9"/>
    <x v="12"/>
    <x v="8"/>
    <x v="1"/>
    <m/>
    <x v="8"/>
    <x v="13"/>
    <s v="Purchasing"/>
    <x v="524"/>
  </r>
  <r>
    <x v="4"/>
    <x v="104"/>
    <x v="38"/>
    <x v="7"/>
    <x v="9"/>
    <s v="M365TaiwanZH-TW10"/>
    <x v="12"/>
    <x v="9"/>
    <x v="1"/>
    <m/>
    <x v="8"/>
    <x v="13"/>
    <s v="Sales"/>
    <x v="139"/>
  </r>
  <r>
    <x v="4"/>
    <x v="104"/>
    <x v="38"/>
    <x v="7"/>
    <x v="10"/>
    <s v="M365TaiwanZH-TW11"/>
    <x v="1"/>
    <x v="10"/>
    <x v="1"/>
    <m/>
    <x v="8"/>
    <x v="13"/>
    <s v="Security"/>
    <x v="136"/>
  </r>
  <r>
    <x v="4"/>
    <x v="104"/>
    <x v="38"/>
    <x v="7"/>
    <x v="11"/>
    <s v="M365TaiwanZH-TW12"/>
    <x v="1"/>
    <x v="10"/>
    <x v="1"/>
    <m/>
    <x v="8"/>
    <x v="13"/>
    <s v="Supply and Logistics"/>
    <x v="344"/>
  </r>
  <r>
    <x v="4"/>
    <x v="105"/>
    <x v="39"/>
    <x v="21"/>
    <x v="0"/>
    <s v="M365ThailandTH-TH1"/>
    <x v="24"/>
    <x v="0"/>
    <x v="26"/>
    <s v="Owner"/>
    <x v="129"/>
    <x v="25"/>
    <s v="Architect"/>
    <x v="245"/>
  </r>
  <r>
    <x v="4"/>
    <x v="105"/>
    <x v="39"/>
    <x v="21"/>
    <x v="1"/>
    <s v="M365ThailandTH-TH2"/>
    <x v="24"/>
    <x v="1"/>
    <x v="26"/>
    <s v="Partner"/>
    <x v="130"/>
    <x v="25"/>
    <s v="Compliance"/>
    <x v="552"/>
  </r>
  <r>
    <x v="4"/>
    <x v="105"/>
    <x v="39"/>
    <x v="21"/>
    <x v="2"/>
    <s v="M365ThailandTH-TH3"/>
    <x v="24"/>
    <x v="2"/>
    <x v="26"/>
    <s v="CXO"/>
    <x v="2"/>
    <x v="25"/>
    <s v="Finance"/>
    <x v="553"/>
  </r>
  <r>
    <x v="4"/>
    <x v="105"/>
    <x v="39"/>
    <x v="21"/>
    <x v="3"/>
    <s v="M365ThailandTH-TH4"/>
    <x v="24"/>
    <x v="3"/>
    <x v="26"/>
    <s v="VP"/>
    <x v="131"/>
    <x v="25"/>
    <s v="Human Resources"/>
    <x v="408"/>
  </r>
  <r>
    <x v="4"/>
    <x v="105"/>
    <x v="39"/>
    <x v="21"/>
    <x v="4"/>
    <s v="M365ThailandTH-TH5"/>
    <x v="24"/>
    <x v="4"/>
    <x v="26"/>
    <s v="Director"/>
    <x v="132"/>
    <x v="25"/>
    <s v="Information Technology"/>
    <x v="243"/>
  </r>
  <r>
    <x v="4"/>
    <x v="105"/>
    <x v="39"/>
    <x v="21"/>
    <x v="5"/>
    <s v="M365ThailandTH-TH6"/>
    <x v="24"/>
    <x v="5"/>
    <x v="26"/>
    <s v="Manager"/>
    <x v="133"/>
    <x v="25"/>
    <s v="Legal"/>
    <x v="253"/>
  </r>
  <r>
    <x v="4"/>
    <x v="105"/>
    <x v="39"/>
    <x v="21"/>
    <x v="6"/>
    <s v="M365ThailandTH-TH7"/>
    <x v="24"/>
    <x v="6"/>
    <x v="26"/>
    <s v="Senior"/>
    <x v="134"/>
    <x v="25"/>
    <s v="Marketing​"/>
    <x v="251"/>
  </r>
  <r>
    <x v="4"/>
    <x v="105"/>
    <x v="39"/>
    <x v="21"/>
    <x v="7"/>
    <s v="M365ThailandTH-TH8"/>
    <x v="24"/>
    <x v="7"/>
    <x v="26"/>
    <s v="Entry"/>
    <x v="135"/>
    <x v="25"/>
    <s v="Operations"/>
    <x v="248"/>
  </r>
  <r>
    <x v="4"/>
    <x v="105"/>
    <x v="39"/>
    <x v="21"/>
    <x v="8"/>
    <s v="M365ThailandTH-TH9"/>
    <x v="24"/>
    <x v="8"/>
    <x v="1"/>
    <m/>
    <x v="8"/>
    <x v="25"/>
    <s v="Purchasing"/>
    <x v="554"/>
  </r>
  <r>
    <x v="4"/>
    <x v="105"/>
    <x v="39"/>
    <x v="21"/>
    <x v="9"/>
    <s v="M365ThailandTH-TH10"/>
    <x v="24"/>
    <x v="9"/>
    <x v="1"/>
    <m/>
    <x v="8"/>
    <x v="25"/>
    <s v="Sales"/>
    <x v="252"/>
  </r>
  <r>
    <x v="4"/>
    <x v="105"/>
    <x v="39"/>
    <x v="21"/>
    <x v="10"/>
    <s v="M365ThailandTH-TH11"/>
    <x v="1"/>
    <x v="10"/>
    <x v="1"/>
    <m/>
    <x v="8"/>
    <x v="25"/>
    <s v="Security"/>
    <x v="249"/>
  </r>
  <r>
    <x v="4"/>
    <x v="105"/>
    <x v="39"/>
    <x v="21"/>
    <x v="11"/>
    <s v="M365ThailandTH-TH12"/>
    <x v="1"/>
    <x v="10"/>
    <x v="1"/>
    <m/>
    <x v="8"/>
    <x v="25"/>
    <s v="Supply and Logistics"/>
    <x v="410"/>
  </r>
  <r>
    <x v="4"/>
    <x v="106"/>
    <x v="0"/>
    <x v="0"/>
    <x v="0"/>
    <s v="M365Trinidad &amp; TobagoEN-GB1"/>
    <x v="0"/>
    <x v="0"/>
    <x v="0"/>
    <s v="Owner"/>
    <x v="0"/>
    <x v="0"/>
    <s v="Architect"/>
    <x v="2"/>
  </r>
  <r>
    <x v="4"/>
    <x v="106"/>
    <x v="0"/>
    <x v="0"/>
    <x v="1"/>
    <s v="M365Trinidad &amp; TobagoEN-GB2"/>
    <x v="0"/>
    <x v="1"/>
    <x v="0"/>
    <s v="Partner"/>
    <x v="1"/>
    <x v="0"/>
    <s v="Compliance"/>
    <x v="491"/>
  </r>
  <r>
    <x v="4"/>
    <x v="106"/>
    <x v="0"/>
    <x v="0"/>
    <x v="2"/>
    <s v="M365Trinidad &amp; TobagoEN-GB3"/>
    <x v="0"/>
    <x v="2"/>
    <x v="0"/>
    <s v="CXO"/>
    <x v="2"/>
    <x v="0"/>
    <s v="Finance"/>
    <x v="492"/>
  </r>
  <r>
    <x v="4"/>
    <x v="106"/>
    <x v="0"/>
    <x v="0"/>
    <x v="3"/>
    <s v="M365Trinidad &amp; TobagoEN-GB4"/>
    <x v="0"/>
    <x v="3"/>
    <x v="0"/>
    <s v="VP"/>
    <x v="3"/>
    <x v="0"/>
    <s v="Human Resources"/>
    <x v="269"/>
  </r>
  <r>
    <x v="4"/>
    <x v="106"/>
    <x v="0"/>
    <x v="0"/>
    <x v="4"/>
    <s v="M365Trinidad &amp; TobagoEN-GB5"/>
    <x v="0"/>
    <x v="4"/>
    <x v="0"/>
    <s v="Director"/>
    <x v="4"/>
    <x v="0"/>
    <s v="Information Technology"/>
    <x v="0"/>
  </r>
  <r>
    <x v="4"/>
    <x v="106"/>
    <x v="0"/>
    <x v="0"/>
    <x v="5"/>
    <s v="M365Trinidad &amp; TobagoEN-GB6"/>
    <x v="0"/>
    <x v="5"/>
    <x v="0"/>
    <s v="Manager"/>
    <x v="5"/>
    <x v="0"/>
    <s v="Legal"/>
    <x v="10"/>
  </r>
  <r>
    <x v="4"/>
    <x v="106"/>
    <x v="0"/>
    <x v="0"/>
    <x v="6"/>
    <s v="M365Trinidad &amp; TobagoEN-GB7"/>
    <x v="0"/>
    <x v="6"/>
    <x v="0"/>
    <s v="Senior"/>
    <x v="6"/>
    <x v="0"/>
    <s v="Marketing​"/>
    <x v="8"/>
  </r>
  <r>
    <x v="4"/>
    <x v="106"/>
    <x v="0"/>
    <x v="0"/>
    <x v="7"/>
    <s v="M365Trinidad &amp; TobagoEN-GB8"/>
    <x v="0"/>
    <x v="7"/>
    <x v="0"/>
    <s v="Entry"/>
    <x v="7"/>
    <x v="0"/>
    <s v="Operations"/>
    <x v="5"/>
  </r>
  <r>
    <x v="4"/>
    <x v="106"/>
    <x v="0"/>
    <x v="0"/>
    <x v="8"/>
    <s v="M365Trinidad &amp; TobagoEN-GB9"/>
    <x v="0"/>
    <x v="8"/>
    <x v="1"/>
    <m/>
    <x v="8"/>
    <x v="0"/>
    <s v="Purchasing"/>
    <x v="493"/>
  </r>
  <r>
    <x v="4"/>
    <x v="106"/>
    <x v="0"/>
    <x v="0"/>
    <x v="9"/>
    <s v="M365Trinidad &amp; TobagoEN-GB10"/>
    <x v="0"/>
    <x v="9"/>
    <x v="1"/>
    <m/>
    <x v="8"/>
    <x v="0"/>
    <s v="Sales"/>
    <x v="9"/>
  </r>
  <r>
    <x v="4"/>
    <x v="106"/>
    <x v="0"/>
    <x v="0"/>
    <x v="10"/>
    <s v="M365Trinidad &amp; TobagoEN-GB11"/>
    <x v="1"/>
    <x v="10"/>
    <x v="1"/>
    <m/>
    <x v="8"/>
    <x v="0"/>
    <s v="Security"/>
    <x v="6"/>
  </r>
  <r>
    <x v="4"/>
    <x v="106"/>
    <x v="0"/>
    <x v="0"/>
    <x v="11"/>
    <s v="M365Trinidad &amp; TobagoEN-GB12"/>
    <x v="1"/>
    <x v="10"/>
    <x v="1"/>
    <m/>
    <x v="8"/>
    <x v="0"/>
    <s v="Supply and Logistics"/>
    <x v="271"/>
  </r>
  <r>
    <x v="4"/>
    <x v="107"/>
    <x v="1"/>
    <x v="1"/>
    <x v="0"/>
    <s v="M365TunisiaAR-SA1"/>
    <x v="2"/>
    <x v="0"/>
    <x v="2"/>
    <s v="Owner"/>
    <x v="9"/>
    <x v="1"/>
    <s v="Architect"/>
    <x v="14"/>
  </r>
  <r>
    <x v="4"/>
    <x v="107"/>
    <x v="1"/>
    <x v="1"/>
    <x v="1"/>
    <s v="M365TunisiaAR-SA2"/>
    <x v="2"/>
    <x v="1"/>
    <x v="2"/>
    <s v="Partner"/>
    <x v="10"/>
    <x v="1"/>
    <s v="Compliance"/>
    <x v="494"/>
  </r>
  <r>
    <x v="4"/>
    <x v="107"/>
    <x v="1"/>
    <x v="1"/>
    <x v="2"/>
    <s v="M365TunisiaAR-SA3"/>
    <x v="2"/>
    <x v="2"/>
    <x v="2"/>
    <s v="CXO"/>
    <x v="2"/>
    <x v="1"/>
    <s v="Finance"/>
    <x v="495"/>
  </r>
  <r>
    <x v="4"/>
    <x v="107"/>
    <x v="1"/>
    <x v="1"/>
    <x v="3"/>
    <s v="M365TunisiaAR-SA4"/>
    <x v="2"/>
    <x v="3"/>
    <x v="2"/>
    <s v="VP"/>
    <x v="11"/>
    <x v="1"/>
    <s v="Human Resources"/>
    <x v="275"/>
  </r>
  <r>
    <x v="4"/>
    <x v="107"/>
    <x v="1"/>
    <x v="1"/>
    <x v="4"/>
    <s v="M365TunisiaAR-SA5"/>
    <x v="2"/>
    <x v="4"/>
    <x v="2"/>
    <s v="Director"/>
    <x v="12"/>
    <x v="1"/>
    <s v="Information Technology"/>
    <x v="12"/>
  </r>
  <r>
    <x v="4"/>
    <x v="107"/>
    <x v="1"/>
    <x v="1"/>
    <x v="5"/>
    <s v="M365TunisiaAR-SA6"/>
    <x v="2"/>
    <x v="5"/>
    <x v="2"/>
    <s v="Manager"/>
    <x v="13"/>
    <x v="1"/>
    <s v="Legal"/>
    <x v="22"/>
  </r>
  <r>
    <x v="4"/>
    <x v="107"/>
    <x v="1"/>
    <x v="1"/>
    <x v="6"/>
    <s v="M365TunisiaAR-SA7"/>
    <x v="2"/>
    <x v="6"/>
    <x v="2"/>
    <s v="Senior"/>
    <x v="14"/>
    <x v="1"/>
    <s v="Marketing​"/>
    <x v="20"/>
  </r>
  <r>
    <x v="4"/>
    <x v="107"/>
    <x v="1"/>
    <x v="1"/>
    <x v="7"/>
    <s v="M365TunisiaAR-SA8"/>
    <x v="2"/>
    <x v="7"/>
    <x v="2"/>
    <s v="Entry"/>
    <x v="15"/>
    <x v="1"/>
    <s v="Operations"/>
    <x v="17"/>
  </r>
  <r>
    <x v="4"/>
    <x v="107"/>
    <x v="1"/>
    <x v="1"/>
    <x v="8"/>
    <s v="M365TunisiaAR-SA9"/>
    <x v="2"/>
    <x v="8"/>
    <x v="1"/>
    <m/>
    <x v="8"/>
    <x v="1"/>
    <s v="Purchasing"/>
    <x v="496"/>
  </r>
  <r>
    <x v="4"/>
    <x v="107"/>
    <x v="1"/>
    <x v="1"/>
    <x v="9"/>
    <s v="M365TunisiaAR-SA10"/>
    <x v="2"/>
    <x v="9"/>
    <x v="1"/>
    <m/>
    <x v="8"/>
    <x v="1"/>
    <s v="Sales"/>
    <x v="21"/>
  </r>
  <r>
    <x v="4"/>
    <x v="107"/>
    <x v="1"/>
    <x v="1"/>
    <x v="10"/>
    <s v="M365TunisiaAR-SA11"/>
    <x v="1"/>
    <x v="10"/>
    <x v="1"/>
    <m/>
    <x v="8"/>
    <x v="1"/>
    <s v="Security"/>
    <x v="18"/>
  </r>
  <r>
    <x v="4"/>
    <x v="107"/>
    <x v="1"/>
    <x v="1"/>
    <x v="11"/>
    <s v="M365TunisiaAR-SA12"/>
    <x v="1"/>
    <x v="10"/>
    <x v="1"/>
    <m/>
    <x v="8"/>
    <x v="1"/>
    <s v="Supply and Logistics"/>
    <x v="277"/>
  </r>
  <r>
    <x v="4"/>
    <x v="108"/>
    <x v="40"/>
    <x v="22"/>
    <x v="0"/>
    <s v="M365TurkeyTR-TR1"/>
    <x v="25"/>
    <x v="0"/>
    <x v="27"/>
    <s v="Owner"/>
    <x v="136"/>
    <x v="26"/>
    <s v="Architect"/>
    <x v="257"/>
  </r>
  <r>
    <x v="4"/>
    <x v="108"/>
    <x v="40"/>
    <x v="22"/>
    <x v="1"/>
    <s v="M365TurkeyTR-TR2"/>
    <x v="25"/>
    <x v="1"/>
    <x v="27"/>
    <s v="Partner"/>
    <x v="137"/>
    <x v="26"/>
    <s v="Compliance"/>
    <x v="555"/>
  </r>
  <r>
    <x v="4"/>
    <x v="108"/>
    <x v="40"/>
    <x v="22"/>
    <x v="2"/>
    <s v="M365TurkeyTR-TR3"/>
    <x v="25"/>
    <x v="2"/>
    <x v="27"/>
    <s v="CXO"/>
    <x v="2"/>
    <x v="26"/>
    <s v="Finance"/>
    <x v="492"/>
  </r>
  <r>
    <x v="4"/>
    <x v="108"/>
    <x v="40"/>
    <x v="22"/>
    <x v="3"/>
    <s v="M365TurkeyTR-TR4"/>
    <x v="25"/>
    <x v="3"/>
    <x v="27"/>
    <s v="VP"/>
    <x v="138"/>
    <x v="26"/>
    <s v="Human Resources"/>
    <x v="414"/>
  </r>
  <r>
    <x v="4"/>
    <x v="108"/>
    <x v="40"/>
    <x v="22"/>
    <x v="4"/>
    <s v="M365TurkeyTR-TR5"/>
    <x v="25"/>
    <x v="4"/>
    <x v="27"/>
    <s v="Director"/>
    <x v="127"/>
    <x v="26"/>
    <s v="Information Technology"/>
    <x v="255"/>
  </r>
  <r>
    <x v="4"/>
    <x v="108"/>
    <x v="40"/>
    <x v="22"/>
    <x v="5"/>
    <s v="M365TurkeyTR-TR6"/>
    <x v="25"/>
    <x v="5"/>
    <x v="27"/>
    <s v="Manager"/>
    <x v="139"/>
    <x v="26"/>
    <s v="Legal"/>
    <x v="265"/>
  </r>
  <r>
    <x v="4"/>
    <x v="108"/>
    <x v="40"/>
    <x v="22"/>
    <x v="6"/>
    <s v="M365TurkeyTR-TR7"/>
    <x v="25"/>
    <x v="6"/>
    <x v="27"/>
    <s v="Senior"/>
    <x v="140"/>
    <x v="26"/>
    <s v="Marketing​"/>
    <x v="263"/>
  </r>
  <r>
    <x v="4"/>
    <x v="108"/>
    <x v="40"/>
    <x v="22"/>
    <x v="7"/>
    <s v="M365TurkeyTR-TR8"/>
    <x v="25"/>
    <x v="7"/>
    <x v="27"/>
    <s v="Entry"/>
    <x v="141"/>
    <x v="26"/>
    <s v="Operations"/>
    <x v="260"/>
  </r>
  <r>
    <x v="4"/>
    <x v="108"/>
    <x v="40"/>
    <x v="22"/>
    <x v="8"/>
    <s v="M365TurkeyTR-TR9"/>
    <x v="25"/>
    <x v="8"/>
    <x v="1"/>
    <m/>
    <x v="8"/>
    <x v="26"/>
    <s v="Purchasing"/>
    <x v="556"/>
  </r>
  <r>
    <x v="4"/>
    <x v="108"/>
    <x v="40"/>
    <x v="22"/>
    <x v="9"/>
    <s v="M365TurkeyTR-TR10"/>
    <x v="25"/>
    <x v="9"/>
    <x v="1"/>
    <m/>
    <x v="8"/>
    <x v="26"/>
    <s v="Sales"/>
    <x v="264"/>
  </r>
  <r>
    <x v="4"/>
    <x v="108"/>
    <x v="40"/>
    <x v="22"/>
    <x v="10"/>
    <s v="M365TurkeyTR-TR11"/>
    <x v="1"/>
    <x v="10"/>
    <x v="1"/>
    <m/>
    <x v="8"/>
    <x v="26"/>
    <s v="Security"/>
    <x v="261"/>
  </r>
  <r>
    <x v="4"/>
    <x v="108"/>
    <x v="40"/>
    <x v="22"/>
    <x v="11"/>
    <s v="M365TurkeyTR-TR12"/>
    <x v="1"/>
    <x v="10"/>
    <x v="1"/>
    <m/>
    <x v="8"/>
    <x v="26"/>
    <s v="Supply and Logistics"/>
    <x v="416"/>
  </r>
  <r>
    <x v="4"/>
    <x v="109"/>
    <x v="7"/>
    <x v="5"/>
    <x v="0"/>
    <s v="M365TurkmenistanRU-RU1"/>
    <x v="6"/>
    <x v="0"/>
    <x v="6"/>
    <s v="Owner"/>
    <x v="31"/>
    <x v="5"/>
    <s v="Architect"/>
    <x v="57"/>
  </r>
  <r>
    <x v="4"/>
    <x v="109"/>
    <x v="7"/>
    <x v="5"/>
    <x v="1"/>
    <s v="M365TurkmenistanRU-RU2"/>
    <x v="6"/>
    <x v="1"/>
    <x v="6"/>
    <s v="Partner"/>
    <x v="32"/>
    <x v="5"/>
    <s v="Compliance"/>
    <x v="505"/>
  </r>
  <r>
    <x v="4"/>
    <x v="109"/>
    <x v="7"/>
    <x v="5"/>
    <x v="2"/>
    <s v="M365TurkmenistanRU-RU3"/>
    <x v="6"/>
    <x v="2"/>
    <x v="6"/>
    <s v="CXO"/>
    <x v="2"/>
    <x v="5"/>
    <s v="Finance"/>
    <x v="506"/>
  </r>
  <r>
    <x v="4"/>
    <x v="109"/>
    <x v="7"/>
    <x v="5"/>
    <x v="3"/>
    <s v="M365TurkmenistanRU-RU4"/>
    <x v="6"/>
    <x v="3"/>
    <x v="6"/>
    <s v="VP"/>
    <x v="33"/>
    <x v="5"/>
    <s v="Human Resources"/>
    <x v="298"/>
  </r>
  <r>
    <x v="4"/>
    <x v="109"/>
    <x v="7"/>
    <x v="5"/>
    <x v="4"/>
    <s v="M365TurkmenistanRU-RU5"/>
    <x v="6"/>
    <x v="4"/>
    <x v="6"/>
    <s v="Director"/>
    <x v="34"/>
    <x v="5"/>
    <s v="Information Technology"/>
    <x v="55"/>
  </r>
  <r>
    <x v="4"/>
    <x v="109"/>
    <x v="7"/>
    <x v="5"/>
    <x v="5"/>
    <s v="M365TurkmenistanRU-RU6"/>
    <x v="6"/>
    <x v="5"/>
    <x v="6"/>
    <s v="Manager"/>
    <x v="35"/>
    <x v="5"/>
    <s v="Legal"/>
    <x v="65"/>
  </r>
  <r>
    <x v="4"/>
    <x v="109"/>
    <x v="7"/>
    <x v="5"/>
    <x v="6"/>
    <s v="M365TurkmenistanRU-RU7"/>
    <x v="6"/>
    <x v="6"/>
    <x v="6"/>
    <s v="Senior"/>
    <x v="36"/>
    <x v="5"/>
    <s v="Marketing​"/>
    <x v="63"/>
  </r>
  <r>
    <x v="4"/>
    <x v="109"/>
    <x v="7"/>
    <x v="5"/>
    <x v="7"/>
    <s v="M365TurkmenistanRU-RU8"/>
    <x v="6"/>
    <x v="7"/>
    <x v="6"/>
    <s v="Entry"/>
    <x v="37"/>
    <x v="5"/>
    <s v="Operations"/>
    <x v="60"/>
  </r>
  <r>
    <x v="4"/>
    <x v="109"/>
    <x v="7"/>
    <x v="5"/>
    <x v="8"/>
    <s v="M365TurkmenistanRU-RU9"/>
    <x v="6"/>
    <x v="8"/>
    <x v="1"/>
    <m/>
    <x v="8"/>
    <x v="5"/>
    <s v="Purchasing"/>
    <x v="507"/>
  </r>
  <r>
    <x v="4"/>
    <x v="109"/>
    <x v="7"/>
    <x v="5"/>
    <x v="9"/>
    <s v="M365TurkmenistanRU-RU10"/>
    <x v="6"/>
    <x v="9"/>
    <x v="1"/>
    <m/>
    <x v="8"/>
    <x v="5"/>
    <s v="Sales"/>
    <x v="64"/>
  </r>
  <r>
    <x v="4"/>
    <x v="109"/>
    <x v="7"/>
    <x v="5"/>
    <x v="10"/>
    <s v="M365TurkmenistanRU-RU11"/>
    <x v="1"/>
    <x v="10"/>
    <x v="1"/>
    <m/>
    <x v="8"/>
    <x v="5"/>
    <s v="Security"/>
    <x v="61"/>
  </r>
  <r>
    <x v="4"/>
    <x v="109"/>
    <x v="7"/>
    <x v="5"/>
    <x v="11"/>
    <s v="M365TurkmenistanRU-RU12"/>
    <x v="1"/>
    <x v="10"/>
    <x v="1"/>
    <m/>
    <x v="8"/>
    <x v="5"/>
    <s v="Supply and Logistics"/>
    <x v="300"/>
  </r>
  <r>
    <x v="4"/>
    <x v="110"/>
    <x v="1"/>
    <x v="1"/>
    <x v="0"/>
    <s v="M365UAEAR-SA1"/>
    <x v="2"/>
    <x v="0"/>
    <x v="2"/>
    <s v="Owner"/>
    <x v="9"/>
    <x v="1"/>
    <s v="Architect"/>
    <x v="14"/>
  </r>
  <r>
    <x v="4"/>
    <x v="110"/>
    <x v="1"/>
    <x v="1"/>
    <x v="1"/>
    <s v="M365UAEAR-SA2"/>
    <x v="2"/>
    <x v="1"/>
    <x v="2"/>
    <s v="Partner"/>
    <x v="10"/>
    <x v="1"/>
    <s v="Compliance"/>
    <x v="494"/>
  </r>
  <r>
    <x v="4"/>
    <x v="110"/>
    <x v="1"/>
    <x v="1"/>
    <x v="2"/>
    <s v="M365UAEAR-SA3"/>
    <x v="2"/>
    <x v="2"/>
    <x v="2"/>
    <s v="CXO"/>
    <x v="2"/>
    <x v="1"/>
    <s v="Finance"/>
    <x v="495"/>
  </r>
  <r>
    <x v="4"/>
    <x v="110"/>
    <x v="1"/>
    <x v="1"/>
    <x v="3"/>
    <s v="M365UAEAR-SA4"/>
    <x v="2"/>
    <x v="3"/>
    <x v="2"/>
    <s v="VP"/>
    <x v="11"/>
    <x v="1"/>
    <s v="Human Resources"/>
    <x v="275"/>
  </r>
  <r>
    <x v="4"/>
    <x v="110"/>
    <x v="1"/>
    <x v="1"/>
    <x v="4"/>
    <s v="M365UAEAR-SA5"/>
    <x v="2"/>
    <x v="4"/>
    <x v="2"/>
    <s v="Director"/>
    <x v="12"/>
    <x v="1"/>
    <s v="Information Technology"/>
    <x v="12"/>
  </r>
  <r>
    <x v="4"/>
    <x v="110"/>
    <x v="1"/>
    <x v="1"/>
    <x v="5"/>
    <s v="M365UAEAR-SA6"/>
    <x v="2"/>
    <x v="5"/>
    <x v="2"/>
    <s v="Manager"/>
    <x v="13"/>
    <x v="1"/>
    <s v="Legal"/>
    <x v="22"/>
  </r>
  <r>
    <x v="4"/>
    <x v="110"/>
    <x v="1"/>
    <x v="1"/>
    <x v="6"/>
    <s v="M365UAEAR-SA7"/>
    <x v="2"/>
    <x v="6"/>
    <x v="2"/>
    <s v="Senior"/>
    <x v="14"/>
    <x v="1"/>
    <s v="Marketing​"/>
    <x v="20"/>
  </r>
  <r>
    <x v="4"/>
    <x v="110"/>
    <x v="1"/>
    <x v="1"/>
    <x v="7"/>
    <s v="M365UAEAR-SA8"/>
    <x v="2"/>
    <x v="7"/>
    <x v="2"/>
    <s v="Entry"/>
    <x v="15"/>
    <x v="1"/>
    <s v="Operations"/>
    <x v="17"/>
  </r>
  <r>
    <x v="4"/>
    <x v="110"/>
    <x v="1"/>
    <x v="1"/>
    <x v="8"/>
    <s v="M365UAEAR-SA9"/>
    <x v="2"/>
    <x v="8"/>
    <x v="1"/>
    <m/>
    <x v="8"/>
    <x v="1"/>
    <s v="Purchasing"/>
    <x v="496"/>
  </r>
  <r>
    <x v="4"/>
    <x v="110"/>
    <x v="1"/>
    <x v="1"/>
    <x v="9"/>
    <s v="M365UAEAR-SA10"/>
    <x v="2"/>
    <x v="9"/>
    <x v="1"/>
    <m/>
    <x v="8"/>
    <x v="1"/>
    <s v="Sales"/>
    <x v="21"/>
  </r>
  <r>
    <x v="4"/>
    <x v="110"/>
    <x v="1"/>
    <x v="1"/>
    <x v="10"/>
    <s v="M365UAEAR-SA11"/>
    <x v="1"/>
    <x v="10"/>
    <x v="1"/>
    <m/>
    <x v="8"/>
    <x v="1"/>
    <s v="Security"/>
    <x v="18"/>
  </r>
  <r>
    <x v="4"/>
    <x v="110"/>
    <x v="1"/>
    <x v="1"/>
    <x v="11"/>
    <s v="M365UAEAR-SA12"/>
    <x v="1"/>
    <x v="10"/>
    <x v="1"/>
    <m/>
    <x v="8"/>
    <x v="1"/>
    <s v="Supply and Logistics"/>
    <x v="277"/>
  </r>
  <r>
    <x v="4"/>
    <x v="111"/>
    <x v="0"/>
    <x v="0"/>
    <x v="0"/>
    <s v="M365UgandaEN-GB1"/>
    <x v="0"/>
    <x v="0"/>
    <x v="0"/>
    <s v="Owner"/>
    <x v="0"/>
    <x v="0"/>
    <s v="Architect"/>
    <x v="2"/>
  </r>
  <r>
    <x v="4"/>
    <x v="111"/>
    <x v="0"/>
    <x v="0"/>
    <x v="1"/>
    <s v="M365UgandaEN-GB2"/>
    <x v="0"/>
    <x v="1"/>
    <x v="0"/>
    <s v="Partner"/>
    <x v="1"/>
    <x v="0"/>
    <s v="Compliance"/>
    <x v="491"/>
  </r>
  <r>
    <x v="4"/>
    <x v="111"/>
    <x v="0"/>
    <x v="0"/>
    <x v="2"/>
    <s v="M365UgandaEN-GB3"/>
    <x v="0"/>
    <x v="2"/>
    <x v="0"/>
    <s v="CXO"/>
    <x v="2"/>
    <x v="0"/>
    <s v="Finance"/>
    <x v="492"/>
  </r>
  <r>
    <x v="4"/>
    <x v="111"/>
    <x v="0"/>
    <x v="0"/>
    <x v="3"/>
    <s v="M365UgandaEN-GB4"/>
    <x v="0"/>
    <x v="3"/>
    <x v="0"/>
    <s v="VP"/>
    <x v="3"/>
    <x v="0"/>
    <s v="Human Resources"/>
    <x v="269"/>
  </r>
  <r>
    <x v="4"/>
    <x v="111"/>
    <x v="0"/>
    <x v="0"/>
    <x v="4"/>
    <s v="M365UgandaEN-GB5"/>
    <x v="0"/>
    <x v="4"/>
    <x v="0"/>
    <s v="Director"/>
    <x v="4"/>
    <x v="0"/>
    <s v="Information Technology"/>
    <x v="0"/>
  </r>
  <r>
    <x v="4"/>
    <x v="111"/>
    <x v="0"/>
    <x v="0"/>
    <x v="5"/>
    <s v="M365UgandaEN-GB6"/>
    <x v="0"/>
    <x v="5"/>
    <x v="0"/>
    <s v="Manager"/>
    <x v="5"/>
    <x v="0"/>
    <s v="Legal"/>
    <x v="10"/>
  </r>
  <r>
    <x v="4"/>
    <x v="111"/>
    <x v="0"/>
    <x v="0"/>
    <x v="6"/>
    <s v="M365UgandaEN-GB7"/>
    <x v="0"/>
    <x v="6"/>
    <x v="0"/>
    <s v="Senior"/>
    <x v="6"/>
    <x v="0"/>
    <s v="Marketing​"/>
    <x v="8"/>
  </r>
  <r>
    <x v="4"/>
    <x v="111"/>
    <x v="0"/>
    <x v="0"/>
    <x v="7"/>
    <s v="M365UgandaEN-GB8"/>
    <x v="0"/>
    <x v="7"/>
    <x v="0"/>
    <s v="Entry"/>
    <x v="7"/>
    <x v="0"/>
    <s v="Operations"/>
    <x v="5"/>
  </r>
  <r>
    <x v="4"/>
    <x v="111"/>
    <x v="0"/>
    <x v="0"/>
    <x v="8"/>
    <s v="M365UgandaEN-GB9"/>
    <x v="0"/>
    <x v="8"/>
    <x v="1"/>
    <m/>
    <x v="8"/>
    <x v="0"/>
    <s v="Purchasing"/>
    <x v="493"/>
  </r>
  <r>
    <x v="4"/>
    <x v="111"/>
    <x v="0"/>
    <x v="0"/>
    <x v="9"/>
    <s v="M365UgandaEN-GB10"/>
    <x v="0"/>
    <x v="9"/>
    <x v="1"/>
    <m/>
    <x v="8"/>
    <x v="0"/>
    <s v="Sales"/>
    <x v="9"/>
  </r>
  <r>
    <x v="4"/>
    <x v="111"/>
    <x v="0"/>
    <x v="0"/>
    <x v="10"/>
    <s v="M365UgandaEN-GB11"/>
    <x v="1"/>
    <x v="10"/>
    <x v="1"/>
    <m/>
    <x v="8"/>
    <x v="0"/>
    <s v="Security"/>
    <x v="6"/>
  </r>
  <r>
    <x v="4"/>
    <x v="111"/>
    <x v="0"/>
    <x v="0"/>
    <x v="11"/>
    <s v="M365UgandaEN-GB12"/>
    <x v="1"/>
    <x v="10"/>
    <x v="1"/>
    <m/>
    <x v="8"/>
    <x v="0"/>
    <s v="Supply and Logistics"/>
    <x v="271"/>
  </r>
  <r>
    <x v="4"/>
    <x v="112"/>
    <x v="0"/>
    <x v="0"/>
    <x v="0"/>
    <s v="M365United KingdomEN-GB1"/>
    <x v="0"/>
    <x v="0"/>
    <x v="0"/>
    <s v="Owner"/>
    <x v="0"/>
    <x v="0"/>
    <s v="Architect"/>
    <x v="2"/>
  </r>
  <r>
    <x v="4"/>
    <x v="112"/>
    <x v="0"/>
    <x v="0"/>
    <x v="1"/>
    <s v="M365United KingdomEN-GB2"/>
    <x v="0"/>
    <x v="1"/>
    <x v="0"/>
    <s v="Partner"/>
    <x v="1"/>
    <x v="0"/>
    <s v="Compliance"/>
    <x v="491"/>
  </r>
  <r>
    <x v="4"/>
    <x v="112"/>
    <x v="0"/>
    <x v="0"/>
    <x v="2"/>
    <s v="M365United KingdomEN-GB3"/>
    <x v="0"/>
    <x v="2"/>
    <x v="0"/>
    <s v="CXO"/>
    <x v="2"/>
    <x v="0"/>
    <s v="Finance"/>
    <x v="492"/>
  </r>
  <r>
    <x v="4"/>
    <x v="112"/>
    <x v="0"/>
    <x v="0"/>
    <x v="3"/>
    <s v="M365United KingdomEN-GB4"/>
    <x v="0"/>
    <x v="3"/>
    <x v="0"/>
    <s v="VP"/>
    <x v="3"/>
    <x v="0"/>
    <s v="Human Resources"/>
    <x v="269"/>
  </r>
  <r>
    <x v="4"/>
    <x v="112"/>
    <x v="0"/>
    <x v="0"/>
    <x v="4"/>
    <s v="M365United KingdomEN-GB5"/>
    <x v="0"/>
    <x v="4"/>
    <x v="0"/>
    <s v="Director"/>
    <x v="4"/>
    <x v="0"/>
    <s v="Information Technology"/>
    <x v="0"/>
  </r>
  <r>
    <x v="4"/>
    <x v="112"/>
    <x v="0"/>
    <x v="0"/>
    <x v="5"/>
    <s v="M365United KingdomEN-GB6"/>
    <x v="0"/>
    <x v="5"/>
    <x v="0"/>
    <s v="Manager"/>
    <x v="5"/>
    <x v="0"/>
    <s v="Legal"/>
    <x v="10"/>
  </r>
  <r>
    <x v="4"/>
    <x v="112"/>
    <x v="0"/>
    <x v="0"/>
    <x v="6"/>
    <s v="M365United KingdomEN-GB7"/>
    <x v="0"/>
    <x v="6"/>
    <x v="0"/>
    <s v="Senior"/>
    <x v="6"/>
    <x v="0"/>
    <s v="Marketing​"/>
    <x v="8"/>
  </r>
  <r>
    <x v="4"/>
    <x v="112"/>
    <x v="0"/>
    <x v="0"/>
    <x v="7"/>
    <s v="M365United KingdomEN-GB8"/>
    <x v="0"/>
    <x v="7"/>
    <x v="0"/>
    <s v="Entry"/>
    <x v="7"/>
    <x v="0"/>
    <s v="Operations"/>
    <x v="5"/>
  </r>
  <r>
    <x v="4"/>
    <x v="112"/>
    <x v="0"/>
    <x v="0"/>
    <x v="8"/>
    <s v="M365United KingdomEN-GB9"/>
    <x v="0"/>
    <x v="8"/>
    <x v="1"/>
    <m/>
    <x v="8"/>
    <x v="0"/>
    <s v="Purchasing"/>
    <x v="493"/>
  </r>
  <r>
    <x v="4"/>
    <x v="112"/>
    <x v="0"/>
    <x v="0"/>
    <x v="9"/>
    <s v="M365United KingdomEN-GB10"/>
    <x v="0"/>
    <x v="9"/>
    <x v="1"/>
    <m/>
    <x v="8"/>
    <x v="0"/>
    <s v="Sales"/>
    <x v="9"/>
  </r>
  <r>
    <x v="4"/>
    <x v="112"/>
    <x v="0"/>
    <x v="0"/>
    <x v="10"/>
    <s v="M365United KingdomEN-GB11"/>
    <x v="1"/>
    <x v="10"/>
    <x v="1"/>
    <m/>
    <x v="8"/>
    <x v="0"/>
    <s v="Security"/>
    <x v="6"/>
  </r>
  <r>
    <x v="4"/>
    <x v="112"/>
    <x v="0"/>
    <x v="0"/>
    <x v="11"/>
    <s v="M365United KingdomEN-GB12"/>
    <x v="1"/>
    <x v="10"/>
    <x v="1"/>
    <m/>
    <x v="8"/>
    <x v="0"/>
    <s v="Supply and Logistics"/>
    <x v="271"/>
  </r>
  <r>
    <x v="4"/>
    <x v="113"/>
    <x v="41"/>
    <x v="0"/>
    <x v="0"/>
    <s v="M365United StatesEN-US1"/>
    <x v="0"/>
    <x v="0"/>
    <x v="0"/>
    <s v="Owner"/>
    <x v="0"/>
    <x v="0"/>
    <s v="Architect"/>
    <x v="2"/>
  </r>
  <r>
    <x v="4"/>
    <x v="113"/>
    <x v="41"/>
    <x v="0"/>
    <x v="1"/>
    <s v="M365United StatesEN-US2"/>
    <x v="0"/>
    <x v="1"/>
    <x v="0"/>
    <s v="Partner"/>
    <x v="1"/>
    <x v="0"/>
    <s v="Compliance"/>
    <x v="491"/>
  </r>
  <r>
    <x v="4"/>
    <x v="113"/>
    <x v="41"/>
    <x v="0"/>
    <x v="2"/>
    <s v="M365United StatesEN-US3"/>
    <x v="0"/>
    <x v="2"/>
    <x v="0"/>
    <s v="CXO"/>
    <x v="2"/>
    <x v="0"/>
    <s v="Finance"/>
    <x v="492"/>
  </r>
  <r>
    <x v="4"/>
    <x v="113"/>
    <x v="41"/>
    <x v="0"/>
    <x v="3"/>
    <s v="M365United StatesEN-US4"/>
    <x v="0"/>
    <x v="3"/>
    <x v="0"/>
    <s v="VP"/>
    <x v="3"/>
    <x v="0"/>
    <s v="Human Resources"/>
    <x v="269"/>
  </r>
  <r>
    <x v="4"/>
    <x v="113"/>
    <x v="41"/>
    <x v="0"/>
    <x v="4"/>
    <s v="M365United StatesEN-US5"/>
    <x v="0"/>
    <x v="4"/>
    <x v="0"/>
    <s v="Director"/>
    <x v="4"/>
    <x v="0"/>
    <s v="Information Technology"/>
    <x v="0"/>
  </r>
  <r>
    <x v="4"/>
    <x v="113"/>
    <x v="41"/>
    <x v="0"/>
    <x v="5"/>
    <s v="M365United StatesEN-US6"/>
    <x v="0"/>
    <x v="5"/>
    <x v="0"/>
    <s v="Manager"/>
    <x v="5"/>
    <x v="0"/>
    <s v="Legal"/>
    <x v="10"/>
  </r>
  <r>
    <x v="4"/>
    <x v="113"/>
    <x v="41"/>
    <x v="0"/>
    <x v="6"/>
    <s v="M365United StatesEN-US7"/>
    <x v="0"/>
    <x v="6"/>
    <x v="0"/>
    <s v="Senior"/>
    <x v="6"/>
    <x v="0"/>
    <s v="Marketing​"/>
    <x v="8"/>
  </r>
  <r>
    <x v="4"/>
    <x v="113"/>
    <x v="41"/>
    <x v="0"/>
    <x v="7"/>
    <s v="M365United StatesEN-US8"/>
    <x v="0"/>
    <x v="7"/>
    <x v="0"/>
    <s v="Entry"/>
    <x v="7"/>
    <x v="0"/>
    <s v="Operations"/>
    <x v="5"/>
  </r>
  <r>
    <x v="4"/>
    <x v="113"/>
    <x v="41"/>
    <x v="0"/>
    <x v="8"/>
    <s v="M365United StatesEN-US9"/>
    <x v="0"/>
    <x v="8"/>
    <x v="1"/>
    <m/>
    <x v="8"/>
    <x v="0"/>
    <s v="Purchasing"/>
    <x v="493"/>
  </r>
  <r>
    <x v="4"/>
    <x v="113"/>
    <x v="41"/>
    <x v="0"/>
    <x v="9"/>
    <s v="M365United StatesEN-US10"/>
    <x v="0"/>
    <x v="9"/>
    <x v="1"/>
    <m/>
    <x v="8"/>
    <x v="0"/>
    <s v="Sales"/>
    <x v="9"/>
  </r>
  <r>
    <x v="4"/>
    <x v="113"/>
    <x v="41"/>
    <x v="0"/>
    <x v="10"/>
    <s v="M365United StatesEN-US11"/>
    <x v="1"/>
    <x v="10"/>
    <x v="1"/>
    <m/>
    <x v="8"/>
    <x v="0"/>
    <s v="Security"/>
    <x v="6"/>
  </r>
  <r>
    <x v="4"/>
    <x v="113"/>
    <x v="41"/>
    <x v="0"/>
    <x v="11"/>
    <s v="M365United StatesEN-US12"/>
    <x v="1"/>
    <x v="10"/>
    <x v="1"/>
    <m/>
    <x v="8"/>
    <x v="0"/>
    <s v="Supply and Logistics"/>
    <x v="271"/>
  </r>
  <r>
    <x v="4"/>
    <x v="114"/>
    <x v="4"/>
    <x v="3"/>
    <x v="0"/>
    <s v="M365UruguayES-XL1"/>
    <x v="4"/>
    <x v="0"/>
    <x v="4"/>
    <s v="Owner"/>
    <x v="22"/>
    <x v="3"/>
    <s v="Architect"/>
    <x v="37"/>
  </r>
  <r>
    <x v="4"/>
    <x v="114"/>
    <x v="4"/>
    <x v="3"/>
    <x v="1"/>
    <s v="M365UruguayES-XL2"/>
    <x v="4"/>
    <x v="1"/>
    <x v="4"/>
    <s v="Partner"/>
    <x v="23"/>
    <x v="3"/>
    <s v="Compliance"/>
    <x v="500"/>
  </r>
  <r>
    <x v="4"/>
    <x v="114"/>
    <x v="4"/>
    <x v="3"/>
    <x v="2"/>
    <s v="M365UruguayES-XL3"/>
    <x v="4"/>
    <x v="2"/>
    <x v="4"/>
    <s v="CXO"/>
    <x v="2"/>
    <x v="3"/>
    <s v="Finance"/>
    <x v="501"/>
  </r>
  <r>
    <x v="4"/>
    <x v="114"/>
    <x v="4"/>
    <x v="3"/>
    <x v="3"/>
    <s v="M365UruguayES-XL4"/>
    <x v="4"/>
    <x v="3"/>
    <x v="4"/>
    <s v="VP"/>
    <x v="24"/>
    <x v="3"/>
    <s v="Human Resources"/>
    <x v="281"/>
  </r>
  <r>
    <x v="4"/>
    <x v="114"/>
    <x v="4"/>
    <x v="3"/>
    <x v="4"/>
    <s v="M365UruguayES-XL5"/>
    <x v="4"/>
    <x v="4"/>
    <x v="4"/>
    <s v="Director"/>
    <x v="4"/>
    <x v="3"/>
    <s v="Information Technology"/>
    <x v="35"/>
  </r>
  <r>
    <x v="4"/>
    <x v="114"/>
    <x v="4"/>
    <x v="3"/>
    <x v="5"/>
    <s v="M365UruguayES-XL6"/>
    <x v="4"/>
    <x v="5"/>
    <x v="4"/>
    <s v="Manager"/>
    <x v="25"/>
    <x v="3"/>
    <s v="Legal"/>
    <x v="10"/>
  </r>
  <r>
    <x v="4"/>
    <x v="114"/>
    <x v="4"/>
    <x v="3"/>
    <x v="6"/>
    <s v="M365UruguayES-XL7"/>
    <x v="4"/>
    <x v="6"/>
    <x v="4"/>
    <s v="Senior"/>
    <x v="20"/>
    <x v="3"/>
    <s v="Marketing​"/>
    <x v="8"/>
  </r>
  <r>
    <x v="4"/>
    <x v="114"/>
    <x v="4"/>
    <x v="3"/>
    <x v="7"/>
    <s v="M365UruguayES-XL8"/>
    <x v="4"/>
    <x v="7"/>
    <x v="4"/>
    <s v="Entry"/>
    <x v="21"/>
    <x v="3"/>
    <s v="Operations"/>
    <x v="40"/>
  </r>
  <r>
    <x v="4"/>
    <x v="114"/>
    <x v="4"/>
    <x v="3"/>
    <x v="8"/>
    <s v="M365UruguayES-XL9"/>
    <x v="4"/>
    <x v="8"/>
    <x v="1"/>
    <m/>
    <x v="8"/>
    <x v="3"/>
    <s v="Purchasing"/>
    <x v="502"/>
  </r>
  <r>
    <x v="4"/>
    <x v="114"/>
    <x v="4"/>
    <x v="3"/>
    <x v="9"/>
    <s v="M365UruguayES-XL10"/>
    <x v="4"/>
    <x v="9"/>
    <x v="1"/>
    <m/>
    <x v="8"/>
    <x v="3"/>
    <s v="Sales"/>
    <x v="43"/>
  </r>
  <r>
    <x v="4"/>
    <x v="114"/>
    <x v="4"/>
    <x v="3"/>
    <x v="10"/>
    <s v="M365UruguayES-XL11"/>
    <x v="1"/>
    <x v="10"/>
    <x v="1"/>
    <m/>
    <x v="8"/>
    <x v="3"/>
    <s v="Security"/>
    <x v="41"/>
  </r>
  <r>
    <x v="4"/>
    <x v="114"/>
    <x v="4"/>
    <x v="3"/>
    <x v="11"/>
    <s v="M365UruguayES-XL12"/>
    <x v="1"/>
    <x v="10"/>
    <x v="1"/>
    <m/>
    <x v="8"/>
    <x v="3"/>
    <s v="Supply and Logistics"/>
    <x v="288"/>
  </r>
  <r>
    <x v="4"/>
    <x v="115"/>
    <x v="4"/>
    <x v="3"/>
    <x v="0"/>
    <s v="M365VenezuelaES-XL1"/>
    <x v="4"/>
    <x v="0"/>
    <x v="4"/>
    <s v="Owner"/>
    <x v="22"/>
    <x v="3"/>
    <s v="Architect"/>
    <x v="37"/>
  </r>
  <r>
    <x v="4"/>
    <x v="115"/>
    <x v="4"/>
    <x v="3"/>
    <x v="1"/>
    <s v="M365VenezuelaES-XL2"/>
    <x v="4"/>
    <x v="1"/>
    <x v="4"/>
    <s v="Partner"/>
    <x v="23"/>
    <x v="3"/>
    <s v="Compliance"/>
    <x v="500"/>
  </r>
  <r>
    <x v="4"/>
    <x v="115"/>
    <x v="4"/>
    <x v="3"/>
    <x v="2"/>
    <s v="M365VenezuelaES-XL3"/>
    <x v="4"/>
    <x v="2"/>
    <x v="4"/>
    <s v="CXO"/>
    <x v="2"/>
    <x v="3"/>
    <s v="Finance"/>
    <x v="501"/>
  </r>
  <r>
    <x v="4"/>
    <x v="115"/>
    <x v="4"/>
    <x v="3"/>
    <x v="3"/>
    <s v="M365VenezuelaES-XL4"/>
    <x v="4"/>
    <x v="3"/>
    <x v="4"/>
    <s v="VP"/>
    <x v="24"/>
    <x v="3"/>
    <s v="Human Resources"/>
    <x v="281"/>
  </r>
  <r>
    <x v="4"/>
    <x v="115"/>
    <x v="4"/>
    <x v="3"/>
    <x v="4"/>
    <s v="M365VenezuelaES-XL5"/>
    <x v="4"/>
    <x v="4"/>
    <x v="4"/>
    <s v="Director"/>
    <x v="4"/>
    <x v="3"/>
    <s v="Information Technology"/>
    <x v="35"/>
  </r>
  <r>
    <x v="4"/>
    <x v="115"/>
    <x v="4"/>
    <x v="3"/>
    <x v="5"/>
    <s v="M365VenezuelaES-XL6"/>
    <x v="4"/>
    <x v="5"/>
    <x v="4"/>
    <s v="Manager"/>
    <x v="25"/>
    <x v="3"/>
    <s v="Legal"/>
    <x v="10"/>
  </r>
  <r>
    <x v="4"/>
    <x v="115"/>
    <x v="4"/>
    <x v="3"/>
    <x v="6"/>
    <s v="M365VenezuelaES-XL7"/>
    <x v="4"/>
    <x v="6"/>
    <x v="4"/>
    <s v="Senior"/>
    <x v="20"/>
    <x v="3"/>
    <s v="Marketing​"/>
    <x v="8"/>
  </r>
  <r>
    <x v="4"/>
    <x v="115"/>
    <x v="4"/>
    <x v="3"/>
    <x v="7"/>
    <s v="M365VenezuelaES-XL8"/>
    <x v="4"/>
    <x v="7"/>
    <x v="4"/>
    <s v="Entry"/>
    <x v="21"/>
    <x v="3"/>
    <s v="Operations"/>
    <x v="40"/>
  </r>
  <r>
    <x v="4"/>
    <x v="115"/>
    <x v="4"/>
    <x v="3"/>
    <x v="8"/>
    <s v="M365VenezuelaES-XL9"/>
    <x v="4"/>
    <x v="8"/>
    <x v="1"/>
    <m/>
    <x v="8"/>
    <x v="3"/>
    <s v="Purchasing"/>
    <x v="502"/>
  </r>
  <r>
    <x v="4"/>
    <x v="115"/>
    <x v="4"/>
    <x v="3"/>
    <x v="9"/>
    <s v="M365VenezuelaES-XL10"/>
    <x v="4"/>
    <x v="9"/>
    <x v="1"/>
    <m/>
    <x v="8"/>
    <x v="3"/>
    <s v="Sales"/>
    <x v="43"/>
  </r>
  <r>
    <x v="4"/>
    <x v="115"/>
    <x v="4"/>
    <x v="3"/>
    <x v="10"/>
    <s v="M365VenezuelaES-XL11"/>
    <x v="1"/>
    <x v="10"/>
    <x v="1"/>
    <m/>
    <x v="8"/>
    <x v="3"/>
    <s v="Security"/>
    <x v="41"/>
  </r>
  <r>
    <x v="4"/>
    <x v="115"/>
    <x v="4"/>
    <x v="3"/>
    <x v="11"/>
    <s v="M365VenezuelaES-XL12"/>
    <x v="1"/>
    <x v="10"/>
    <x v="1"/>
    <m/>
    <x v="8"/>
    <x v="3"/>
    <s v="Supply and Logistics"/>
    <x v="288"/>
  </r>
  <r>
    <x v="4"/>
    <x v="116"/>
    <x v="0"/>
    <x v="0"/>
    <x v="0"/>
    <s v="M365VietnamEN-GB1"/>
    <x v="0"/>
    <x v="0"/>
    <x v="0"/>
    <s v="Owner"/>
    <x v="0"/>
    <x v="0"/>
    <s v="Architect"/>
    <x v="2"/>
  </r>
  <r>
    <x v="4"/>
    <x v="116"/>
    <x v="0"/>
    <x v="0"/>
    <x v="1"/>
    <s v="M365VietnamEN-GB2"/>
    <x v="0"/>
    <x v="1"/>
    <x v="0"/>
    <s v="Partner"/>
    <x v="1"/>
    <x v="0"/>
    <s v="Compliance"/>
    <x v="491"/>
  </r>
  <r>
    <x v="4"/>
    <x v="116"/>
    <x v="0"/>
    <x v="0"/>
    <x v="2"/>
    <s v="M365VietnamEN-GB3"/>
    <x v="0"/>
    <x v="2"/>
    <x v="0"/>
    <s v="CXO"/>
    <x v="2"/>
    <x v="0"/>
    <s v="Finance"/>
    <x v="492"/>
  </r>
  <r>
    <x v="4"/>
    <x v="116"/>
    <x v="0"/>
    <x v="0"/>
    <x v="3"/>
    <s v="M365VietnamEN-GB4"/>
    <x v="0"/>
    <x v="3"/>
    <x v="0"/>
    <s v="VP"/>
    <x v="3"/>
    <x v="0"/>
    <s v="Human Resources"/>
    <x v="269"/>
  </r>
  <r>
    <x v="4"/>
    <x v="116"/>
    <x v="0"/>
    <x v="0"/>
    <x v="4"/>
    <s v="M365VietnamEN-GB5"/>
    <x v="0"/>
    <x v="4"/>
    <x v="0"/>
    <s v="Director"/>
    <x v="4"/>
    <x v="0"/>
    <s v="Information Technology"/>
    <x v="0"/>
  </r>
  <r>
    <x v="4"/>
    <x v="116"/>
    <x v="0"/>
    <x v="0"/>
    <x v="5"/>
    <s v="M365VietnamEN-GB6"/>
    <x v="0"/>
    <x v="5"/>
    <x v="0"/>
    <s v="Manager"/>
    <x v="5"/>
    <x v="0"/>
    <s v="Legal"/>
    <x v="10"/>
  </r>
  <r>
    <x v="4"/>
    <x v="116"/>
    <x v="0"/>
    <x v="0"/>
    <x v="6"/>
    <s v="M365VietnamEN-GB7"/>
    <x v="0"/>
    <x v="6"/>
    <x v="0"/>
    <s v="Senior"/>
    <x v="6"/>
    <x v="0"/>
    <s v="Marketing​"/>
    <x v="8"/>
  </r>
  <r>
    <x v="4"/>
    <x v="116"/>
    <x v="0"/>
    <x v="0"/>
    <x v="7"/>
    <s v="M365VietnamEN-GB8"/>
    <x v="0"/>
    <x v="7"/>
    <x v="0"/>
    <s v="Entry"/>
    <x v="7"/>
    <x v="0"/>
    <s v="Operations"/>
    <x v="5"/>
  </r>
  <r>
    <x v="4"/>
    <x v="116"/>
    <x v="0"/>
    <x v="0"/>
    <x v="8"/>
    <s v="M365VietnamEN-GB9"/>
    <x v="0"/>
    <x v="8"/>
    <x v="1"/>
    <m/>
    <x v="8"/>
    <x v="0"/>
    <s v="Purchasing"/>
    <x v="493"/>
  </r>
  <r>
    <x v="4"/>
    <x v="116"/>
    <x v="0"/>
    <x v="0"/>
    <x v="9"/>
    <s v="M365VietnamEN-GB10"/>
    <x v="0"/>
    <x v="9"/>
    <x v="1"/>
    <m/>
    <x v="8"/>
    <x v="0"/>
    <s v="Sales"/>
    <x v="9"/>
  </r>
  <r>
    <x v="4"/>
    <x v="116"/>
    <x v="0"/>
    <x v="0"/>
    <x v="10"/>
    <s v="M365VietnamEN-GB11"/>
    <x v="1"/>
    <x v="10"/>
    <x v="1"/>
    <m/>
    <x v="8"/>
    <x v="0"/>
    <s v="Security"/>
    <x v="6"/>
  </r>
  <r>
    <x v="4"/>
    <x v="116"/>
    <x v="0"/>
    <x v="0"/>
    <x v="11"/>
    <s v="M365VietnamEN-GB12"/>
    <x v="1"/>
    <x v="10"/>
    <x v="1"/>
    <m/>
    <x v="8"/>
    <x v="0"/>
    <s v="Supply and Logistics"/>
    <x v="271"/>
  </r>
  <r>
    <x v="4"/>
    <x v="117"/>
    <x v="0"/>
    <x v="0"/>
    <x v="0"/>
    <s v="M365ZambiaEN-GB1"/>
    <x v="0"/>
    <x v="0"/>
    <x v="0"/>
    <s v="Owner"/>
    <x v="0"/>
    <x v="0"/>
    <s v="Architect"/>
    <x v="2"/>
  </r>
  <r>
    <x v="4"/>
    <x v="117"/>
    <x v="0"/>
    <x v="0"/>
    <x v="1"/>
    <s v="M365ZambiaEN-GB2"/>
    <x v="0"/>
    <x v="1"/>
    <x v="0"/>
    <s v="Partner"/>
    <x v="1"/>
    <x v="0"/>
    <s v="Compliance"/>
    <x v="491"/>
  </r>
  <r>
    <x v="4"/>
    <x v="117"/>
    <x v="0"/>
    <x v="0"/>
    <x v="2"/>
    <s v="M365ZambiaEN-GB3"/>
    <x v="0"/>
    <x v="2"/>
    <x v="0"/>
    <s v="CXO"/>
    <x v="2"/>
    <x v="0"/>
    <s v="Finance"/>
    <x v="492"/>
  </r>
  <r>
    <x v="4"/>
    <x v="117"/>
    <x v="0"/>
    <x v="0"/>
    <x v="3"/>
    <s v="M365ZambiaEN-GB4"/>
    <x v="0"/>
    <x v="3"/>
    <x v="0"/>
    <s v="VP"/>
    <x v="3"/>
    <x v="0"/>
    <s v="Human Resources"/>
    <x v="269"/>
  </r>
  <r>
    <x v="4"/>
    <x v="117"/>
    <x v="0"/>
    <x v="0"/>
    <x v="4"/>
    <s v="M365ZambiaEN-GB5"/>
    <x v="0"/>
    <x v="4"/>
    <x v="0"/>
    <s v="Director"/>
    <x v="4"/>
    <x v="0"/>
    <s v="Information Technology"/>
    <x v="0"/>
  </r>
  <r>
    <x v="4"/>
    <x v="117"/>
    <x v="0"/>
    <x v="0"/>
    <x v="5"/>
    <s v="M365ZambiaEN-GB6"/>
    <x v="0"/>
    <x v="5"/>
    <x v="0"/>
    <s v="Manager"/>
    <x v="5"/>
    <x v="0"/>
    <s v="Legal"/>
    <x v="10"/>
  </r>
  <r>
    <x v="4"/>
    <x v="117"/>
    <x v="0"/>
    <x v="0"/>
    <x v="6"/>
    <s v="M365ZambiaEN-GB7"/>
    <x v="0"/>
    <x v="6"/>
    <x v="0"/>
    <s v="Senior"/>
    <x v="6"/>
    <x v="0"/>
    <s v="Marketing​"/>
    <x v="8"/>
  </r>
  <r>
    <x v="4"/>
    <x v="117"/>
    <x v="0"/>
    <x v="0"/>
    <x v="7"/>
    <s v="M365ZambiaEN-GB8"/>
    <x v="0"/>
    <x v="7"/>
    <x v="0"/>
    <s v="Entry"/>
    <x v="7"/>
    <x v="0"/>
    <s v="Operations"/>
    <x v="5"/>
  </r>
  <r>
    <x v="4"/>
    <x v="117"/>
    <x v="0"/>
    <x v="0"/>
    <x v="8"/>
    <s v="M365ZambiaEN-GB9"/>
    <x v="0"/>
    <x v="8"/>
    <x v="1"/>
    <m/>
    <x v="8"/>
    <x v="0"/>
    <s v="Purchasing"/>
    <x v="493"/>
  </r>
  <r>
    <x v="4"/>
    <x v="117"/>
    <x v="0"/>
    <x v="0"/>
    <x v="9"/>
    <s v="M365ZambiaEN-GB10"/>
    <x v="0"/>
    <x v="9"/>
    <x v="1"/>
    <m/>
    <x v="8"/>
    <x v="0"/>
    <s v="Sales"/>
    <x v="9"/>
  </r>
  <r>
    <x v="4"/>
    <x v="117"/>
    <x v="0"/>
    <x v="0"/>
    <x v="10"/>
    <s v="M365ZambiaEN-GB11"/>
    <x v="1"/>
    <x v="10"/>
    <x v="1"/>
    <m/>
    <x v="8"/>
    <x v="0"/>
    <s v="Security"/>
    <x v="6"/>
  </r>
  <r>
    <x v="4"/>
    <x v="117"/>
    <x v="0"/>
    <x v="0"/>
    <x v="11"/>
    <s v="M365ZambiaEN-GB12"/>
    <x v="1"/>
    <x v="10"/>
    <x v="1"/>
    <m/>
    <x v="8"/>
    <x v="0"/>
    <s v="Supply and Logistics"/>
    <x v="271"/>
  </r>
  <r>
    <x v="5"/>
    <x v="0"/>
    <x v="0"/>
    <x v="0"/>
    <x v="0"/>
    <s v="Power Apps Low CodeAlbaniaEN-GB1"/>
    <x v="0"/>
    <x v="0"/>
    <x v="0"/>
    <s v="Owner"/>
    <x v="0"/>
    <x v="0"/>
    <s v="Information Technology"/>
    <x v="0"/>
  </r>
  <r>
    <x v="5"/>
    <x v="0"/>
    <x v="0"/>
    <x v="0"/>
    <x v="1"/>
    <s v="Power Apps Low CodeAlbaniaEN-GB2"/>
    <x v="0"/>
    <x v="1"/>
    <x v="0"/>
    <s v="Partner"/>
    <x v="1"/>
    <x v="0"/>
    <s v="Developer"/>
    <x v="418"/>
  </r>
  <r>
    <x v="5"/>
    <x v="0"/>
    <x v="0"/>
    <x v="0"/>
    <x v="2"/>
    <s v="Power Apps Low CodeAlbaniaEN-GB3"/>
    <x v="0"/>
    <x v="2"/>
    <x v="0"/>
    <s v="CXO"/>
    <x v="2"/>
    <x v="0"/>
    <s v="Business Development"/>
    <x v="267"/>
  </r>
  <r>
    <x v="5"/>
    <x v="0"/>
    <x v="0"/>
    <x v="0"/>
    <x v="3"/>
    <s v="Power Apps Low CodeAlbaniaEN-GB4"/>
    <x v="0"/>
    <x v="3"/>
    <x v="0"/>
    <s v="VP"/>
    <x v="3"/>
    <x v="0"/>
    <s v="Program and Project Management"/>
    <x v="270"/>
  </r>
  <r>
    <x v="5"/>
    <x v="0"/>
    <x v="0"/>
    <x v="0"/>
    <x v="4"/>
    <s v="Power Apps Low CodeAlbaniaEN-GB5"/>
    <x v="0"/>
    <x v="4"/>
    <x v="0"/>
    <s v="Director"/>
    <x v="4"/>
    <x v="0"/>
    <s v="Engineering"/>
    <x v="3"/>
  </r>
  <r>
    <x v="5"/>
    <x v="0"/>
    <x v="0"/>
    <x v="0"/>
    <x v="5"/>
    <s v="Power Apps Low CodeAlbaniaEN-GB6"/>
    <x v="0"/>
    <x v="5"/>
    <x v="0"/>
    <s v="Manager"/>
    <x v="5"/>
    <x v="0"/>
    <s v="Data Professional"/>
    <x v="1"/>
  </r>
  <r>
    <x v="5"/>
    <x v="0"/>
    <x v="0"/>
    <x v="0"/>
    <x v="6"/>
    <s v="Power Apps Low CodeAlbaniaEN-GB7"/>
    <x v="0"/>
    <x v="6"/>
    <x v="0"/>
    <s v="Senior"/>
    <x v="6"/>
    <x v="0"/>
    <s v="Operations"/>
    <x v="5"/>
  </r>
  <r>
    <x v="5"/>
    <x v="0"/>
    <x v="0"/>
    <x v="0"/>
    <x v="7"/>
    <s v="Power Apps Low CodeAlbaniaEN-GB8"/>
    <x v="0"/>
    <x v="7"/>
    <x v="0"/>
    <s v="Entry"/>
    <x v="7"/>
    <x v="0"/>
    <s v="Sales"/>
    <x v="9"/>
  </r>
  <r>
    <x v="5"/>
    <x v="0"/>
    <x v="0"/>
    <x v="0"/>
    <x v="8"/>
    <s v="Power Apps Low CodeAlbaniaEN-GB9"/>
    <x v="0"/>
    <x v="8"/>
    <x v="1"/>
    <m/>
    <x v="8"/>
    <x v="0"/>
    <s v="Marketing​"/>
    <x v="8"/>
  </r>
  <r>
    <x v="5"/>
    <x v="0"/>
    <x v="0"/>
    <x v="0"/>
    <x v="9"/>
    <s v="Power Apps Low CodeAlbaniaEN-GB10"/>
    <x v="0"/>
    <x v="9"/>
    <x v="1"/>
    <m/>
    <x v="8"/>
    <x v="0"/>
    <s v="Accounting and Finance"/>
    <x v="7"/>
  </r>
  <r>
    <x v="5"/>
    <x v="0"/>
    <x v="0"/>
    <x v="0"/>
    <x v="10"/>
    <s v="Power Apps Low CodeAlbaniaEN-GB11"/>
    <x v="1"/>
    <x v="10"/>
    <x v="1"/>
    <m/>
    <x v="8"/>
    <x v="0"/>
    <s v="Human Resources"/>
    <x v="269"/>
  </r>
  <r>
    <x v="5"/>
    <x v="0"/>
    <x v="0"/>
    <x v="0"/>
    <x v="11"/>
    <s v="Power Apps Low CodeAlbaniaEN-GB12"/>
    <x v="1"/>
    <x v="10"/>
    <x v="1"/>
    <m/>
    <x v="8"/>
    <x v="0"/>
    <s v="Legal/Procurement"/>
    <x v="272"/>
  </r>
  <r>
    <x v="5"/>
    <x v="1"/>
    <x v="1"/>
    <x v="1"/>
    <x v="0"/>
    <s v="Power Apps Low CodeAlgeriaAR-SA1"/>
    <x v="2"/>
    <x v="0"/>
    <x v="2"/>
    <s v="Owner"/>
    <x v="9"/>
    <x v="1"/>
    <s v="Information Technology"/>
    <x v="12"/>
  </r>
  <r>
    <x v="5"/>
    <x v="1"/>
    <x v="1"/>
    <x v="1"/>
    <x v="1"/>
    <s v="Power Apps Low CodeAlgeriaAR-SA2"/>
    <x v="2"/>
    <x v="1"/>
    <x v="2"/>
    <s v="Partner"/>
    <x v="10"/>
    <x v="1"/>
    <s v="Developer"/>
    <x v="421"/>
  </r>
  <r>
    <x v="5"/>
    <x v="1"/>
    <x v="1"/>
    <x v="1"/>
    <x v="2"/>
    <s v="Power Apps Low CodeAlgeriaAR-SA3"/>
    <x v="2"/>
    <x v="2"/>
    <x v="2"/>
    <s v="CXO"/>
    <x v="2"/>
    <x v="1"/>
    <s v="Business Development"/>
    <x v="273"/>
  </r>
  <r>
    <x v="5"/>
    <x v="1"/>
    <x v="1"/>
    <x v="1"/>
    <x v="3"/>
    <s v="Power Apps Low CodeAlgeriaAR-SA4"/>
    <x v="2"/>
    <x v="3"/>
    <x v="2"/>
    <s v="VP"/>
    <x v="11"/>
    <x v="1"/>
    <s v="Program and Project Management"/>
    <x v="276"/>
  </r>
  <r>
    <x v="5"/>
    <x v="1"/>
    <x v="1"/>
    <x v="1"/>
    <x v="4"/>
    <s v="Power Apps Low CodeAlgeriaAR-SA5"/>
    <x v="2"/>
    <x v="4"/>
    <x v="2"/>
    <s v="Director"/>
    <x v="12"/>
    <x v="1"/>
    <s v="Engineering"/>
    <x v="15"/>
  </r>
  <r>
    <x v="5"/>
    <x v="1"/>
    <x v="1"/>
    <x v="1"/>
    <x v="5"/>
    <s v="Power Apps Low CodeAlgeriaAR-SA6"/>
    <x v="2"/>
    <x v="5"/>
    <x v="2"/>
    <s v="Manager"/>
    <x v="13"/>
    <x v="1"/>
    <s v="Data Professional"/>
    <x v="13"/>
  </r>
  <r>
    <x v="5"/>
    <x v="1"/>
    <x v="1"/>
    <x v="1"/>
    <x v="6"/>
    <s v="Power Apps Low CodeAlgeriaAR-SA7"/>
    <x v="2"/>
    <x v="6"/>
    <x v="2"/>
    <s v="Senior"/>
    <x v="14"/>
    <x v="1"/>
    <s v="Operations"/>
    <x v="17"/>
  </r>
  <r>
    <x v="5"/>
    <x v="1"/>
    <x v="1"/>
    <x v="1"/>
    <x v="7"/>
    <s v="Power Apps Low CodeAlgeriaAR-SA8"/>
    <x v="2"/>
    <x v="7"/>
    <x v="2"/>
    <s v="Entry"/>
    <x v="15"/>
    <x v="1"/>
    <s v="Sales"/>
    <x v="21"/>
  </r>
  <r>
    <x v="5"/>
    <x v="1"/>
    <x v="1"/>
    <x v="1"/>
    <x v="8"/>
    <s v="Power Apps Low CodeAlgeriaAR-SA9"/>
    <x v="2"/>
    <x v="8"/>
    <x v="1"/>
    <m/>
    <x v="8"/>
    <x v="1"/>
    <s v="Marketing​"/>
    <x v="20"/>
  </r>
  <r>
    <x v="5"/>
    <x v="1"/>
    <x v="1"/>
    <x v="1"/>
    <x v="9"/>
    <s v="Power Apps Low CodeAlgeriaAR-SA10"/>
    <x v="2"/>
    <x v="9"/>
    <x v="1"/>
    <m/>
    <x v="8"/>
    <x v="1"/>
    <s v="Accounting and Finance"/>
    <x v="19"/>
  </r>
  <r>
    <x v="5"/>
    <x v="1"/>
    <x v="1"/>
    <x v="1"/>
    <x v="10"/>
    <s v="Power Apps Low CodeAlgeriaAR-SA11"/>
    <x v="1"/>
    <x v="10"/>
    <x v="1"/>
    <m/>
    <x v="8"/>
    <x v="1"/>
    <s v="Human Resources"/>
    <x v="275"/>
  </r>
  <r>
    <x v="5"/>
    <x v="1"/>
    <x v="1"/>
    <x v="1"/>
    <x v="11"/>
    <s v="Power Apps Low CodeAlgeriaAR-SA12"/>
    <x v="1"/>
    <x v="10"/>
    <x v="1"/>
    <m/>
    <x v="8"/>
    <x v="1"/>
    <s v="Legal/Procurement"/>
    <x v="278"/>
  </r>
  <r>
    <x v="5"/>
    <x v="2"/>
    <x v="2"/>
    <x v="2"/>
    <x v="0"/>
    <s v="Power Apps Low CodeAngolaPT-PT1"/>
    <x v="3"/>
    <x v="0"/>
    <x v="3"/>
    <s v="Owner"/>
    <x v="16"/>
    <x v="2"/>
    <s v="Information Technology"/>
    <x v="24"/>
  </r>
  <r>
    <x v="5"/>
    <x v="2"/>
    <x v="2"/>
    <x v="2"/>
    <x v="1"/>
    <s v="Power Apps Low CodeAngolaPT-PT2"/>
    <x v="3"/>
    <x v="1"/>
    <x v="3"/>
    <s v="Partner"/>
    <x v="17"/>
    <x v="2"/>
    <s v="Developer"/>
    <x v="424"/>
  </r>
  <r>
    <x v="5"/>
    <x v="2"/>
    <x v="2"/>
    <x v="2"/>
    <x v="2"/>
    <s v="Power Apps Low CodeAngolaPT-PT3"/>
    <x v="3"/>
    <x v="2"/>
    <x v="3"/>
    <s v="CXO"/>
    <x v="2"/>
    <x v="2"/>
    <s v="Business Development"/>
    <x v="279"/>
  </r>
  <r>
    <x v="5"/>
    <x v="2"/>
    <x v="2"/>
    <x v="2"/>
    <x v="3"/>
    <s v="Power Apps Low CodeAngolaPT-PT4"/>
    <x v="3"/>
    <x v="3"/>
    <x v="3"/>
    <s v="VP"/>
    <x v="3"/>
    <x v="2"/>
    <s v="Program and Project Management"/>
    <x v="282"/>
  </r>
  <r>
    <x v="5"/>
    <x v="2"/>
    <x v="2"/>
    <x v="2"/>
    <x v="4"/>
    <s v="Power Apps Low CodeAngolaPT-PT5"/>
    <x v="3"/>
    <x v="4"/>
    <x v="3"/>
    <s v="Director"/>
    <x v="18"/>
    <x v="2"/>
    <s v="Engineering"/>
    <x v="27"/>
  </r>
  <r>
    <x v="5"/>
    <x v="2"/>
    <x v="2"/>
    <x v="2"/>
    <x v="5"/>
    <s v="Power Apps Low CodeAngolaPT-PT6"/>
    <x v="3"/>
    <x v="5"/>
    <x v="3"/>
    <s v="Manager"/>
    <x v="19"/>
    <x v="2"/>
    <s v="Data Professional"/>
    <x v="25"/>
  </r>
  <r>
    <x v="5"/>
    <x v="2"/>
    <x v="2"/>
    <x v="2"/>
    <x v="6"/>
    <s v="Power Apps Low CodeAngolaPT-PT7"/>
    <x v="3"/>
    <x v="6"/>
    <x v="3"/>
    <s v="Senior"/>
    <x v="20"/>
    <x v="2"/>
    <s v="Operations"/>
    <x v="29"/>
  </r>
  <r>
    <x v="5"/>
    <x v="2"/>
    <x v="2"/>
    <x v="2"/>
    <x v="7"/>
    <s v="Power Apps Low CodeAngolaPT-PT8"/>
    <x v="3"/>
    <x v="7"/>
    <x v="3"/>
    <s v="Entry"/>
    <x v="21"/>
    <x v="2"/>
    <s v="Sales"/>
    <x v="32"/>
  </r>
  <r>
    <x v="5"/>
    <x v="2"/>
    <x v="2"/>
    <x v="2"/>
    <x v="8"/>
    <s v="Power Apps Low CodeAngolaPT-PT9"/>
    <x v="3"/>
    <x v="8"/>
    <x v="1"/>
    <m/>
    <x v="8"/>
    <x v="2"/>
    <s v="Marketing​"/>
    <x v="8"/>
  </r>
  <r>
    <x v="5"/>
    <x v="2"/>
    <x v="2"/>
    <x v="2"/>
    <x v="9"/>
    <s v="Power Apps Low CodeAngolaPT-PT10"/>
    <x v="3"/>
    <x v="9"/>
    <x v="1"/>
    <m/>
    <x v="8"/>
    <x v="2"/>
    <s v="Accounting and Finance"/>
    <x v="31"/>
  </r>
  <r>
    <x v="5"/>
    <x v="2"/>
    <x v="2"/>
    <x v="2"/>
    <x v="10"/>
    <s v="Power Apps Low CodeAngolaPT-PT11"/>
    <x v="1"/>
    <x v="10"/>
    <x v="1"/>
    <m/>
    <x v="8"/>
    <x v="2"/>
    <s v="Human Resources"/>
    <x v="281"/>
  </r>
  <r>
    <x v="5"/>
    <x v="2"/>
    <x v="2"/>
    <x v="2"/>
    <x v="11"/>
    <s v="Power Apps Low CodeAngolaPT-PT12"/>
    <x v="1"/>
    <x v="10"/>
    <x v="1"/>
    <m/>
    <x v="8"/>
    <x v="2"/>
    <s v="Legal/Procurement"/>
    <x v="284"/>
  </r>
  <r>
    <x v="5"/>
    <x v="3"/>
    <x v="3"/>
    <x v="0"/>
    <x v="0"/>
    <s v="Power Apps Low CodeAPAC HubEN-APAC1"/>
    <x v="0"/>
    <x v="0"/>
    <x v="0"/>
    <s v="Owner"/>
    <x v="0"/>
    <x v="0"/>
    <s v="Information Technology"/>
    <x v="0"/>
  </r>
  <r>
    <x v="5"/>
    <x v="3"/>
    <x v="3"/>
    <x v="0"/>
    <x v="1"/>
    <s v="Power Apps Low CodeAPAC HubEN-APAC2"/>
    <x v="0"/>
    <x v="1"/>
    <x v="0"/>
    <s v="Partner"/>
    <x v="1"/>
    <x v="0"/>
    <s v="Developer"/>
    <x v="418"/>
  </r>
  <r>
    <x v="5"/>
    <x v="3"/>
    <x v="3"/>
    <x v="0"/>
    <x v="2"/>
    <s v="Power Apps Low CodeAPAC HubEN-APAC3"/>
    <x v="0"/>
    <x v="2"/>
    <x v="0"/>
    <s v="CXO"/>
    <x v="2"/>
    <x v="0"/>
    <s v="Business Development"/>
    <x v="267"/>
  </r>
  <r>
    <x v="5"/>
    <x v="3"/>
    <x v="3"/>
    <x v="0"/>
    <x v="3"/>
    <s v="Power Apps Low CodeAPAC HubEN-APAC4"/>
    <x v="0"/>
    <x v="3"/>
    <x v="0"/>
    <s v="VP"/>
    <x v="3"/>
    <x v="0"/>
    <s v="Program and Project Management"/>
    <x v="270"/>
  </r>
  <r>
    <x v="5"/>
    <x v="3"/>
    <x v="3"/>
    <x v="0"/>
    <x v="4"/>
    <s v="Power Apps Low CodeAPAC HubEN-APAC5"/>
    <x v="0"/>
    <x v="4"/>
    <x v="0"/>
    <s v="Director"/>
    <x v="4"/>
    <x v="0"/>
    <s v="Engineering"/>
    <x v="3"/>
  </r>
  <r>
    <x v="5"/>
    <x v="3"/>
    <x v="3"/>
    <x v="0"/>
    <x v="5"/>
    <s v="Power Apps Low CodeAPAC HubEN-APAC6"/>
    <x v="0"/>
    <x v="5"/>
    <x v="0"/>
    <s v="Manager"/>
    <x v="5"/>
    <x v="0"/>
    <s v="Data Professional"/>
    <x v="1"/>
  </r>
  <r>
    <x v="5"/>
    <x v="3"/>
    <x v="3"/>
    <x v="0"/>
    <x v="6"/>
    <s v="Power Apps Low CodeAPAC HubEN-APAC7"/>
    <x v="0"/>
    <x v="6"/>
    <x v="0"/>
    <s v="Senior"/>
    <x v="6"/>
    <x v="0"/>
    <s v="Operations"/>
    <x v="5"/>
  </r>
  <r>
    <x v="5"/>
    <x v="3"/>
    <x v="3"/>
    <x v="0"/>
    <x v="7"/>
    <s v="Power Apps Low CodeAPAC HubEN-APAC8"/>
    <x v="0"/>
    <x v="7"/>
    <x v="0"/>
    <s v="Entry"/>
    <x v="7"/>
    <x v="0"/>
    <s v="Sales"/>
    <x v="9"/>
  </r>
  <r>
    <x v="5"/>
    <x v="3"/>
    <x v="3"/>
    <x v="0"/>
    <x v="8"/>
    <s v="Power Apps Low CodeAPAC HubEN-APAC9"/>
    <x v="0"/>
    <x v="8"/>
    <x v="1"/>
    <m/>
    <x v="8"/>
    <x v="0"/>
    <s v="Marketing​"/>
    <x v="8"/>
  </r>
  <r>
    <x v="5"/>
    <x v="3"/>
    <x v="3"/>
    <x v="0"/>
    <x v="9"/>
    <s v="Power Apps Low CodeAPAC HubEN-APAC10"/>
    <x v="0"/>
    <x v="9"/>
    <x v="1"/>
    <m/>
    <x v="8"/>
    <x v="0"/>
    <s v="Accounting and Finance"/>
    <x v="7"/>
  </r>
  <r>
    <x v="5"/>
    <x v="3"/>
    <x v="3"/>
    <x v="0"/>
    <x v="10"/>
    <s v="Power Apps Low CodeAPAC HubEN-APAC11"/>
    <x v="1"/>
    <x v="10"/>
    <x v="1"/>
    <m/>
    <x v="8"/>
    <x v="0"/>
    <s v="Human Resources"/>
    <x v="269"/>
  </r>
  <r>
    <x v="5"/>
    <x v="3"/>
    <x v="3"/>
    <x v="0"/>
    <x v="11"/>
    <s v="Power Apps Low CodeAPAC HubEN-APAC12"/>
    <x v="1"/>
    <x v="10"/>
    <x v="1"/>
    <m/>
    <x v="8"/>
    <x v="0"/>
    <s v="Legal/Procurement"/>
    <x v="272"/>
  </r>
  <r>
    <x v="5"/>
    <x v="4"/>
    <x v="4"/>
    <x v="3"/>
    <x v="0"/>
    <s v="Power Apps Low CodeArgentinaES-XL1"/>
    <x v="4"/>
    <x v="0"/>
    <x v="4"/>
    <s v="Owner"/>
    <x v="22"/>
    <x v="3"/>
    <s v="Information Technology"/>
    <x v="35"/>
  </r>
  <r>
    <x v="5"/>
    <x v="4"/>
    <x v="4"/>
    <x v="3"/>
    <x v="1"/>
    <s v="Power Apps Low CodeArgentinaES-XL2"/>
    <x v="4"/>
    <x v="1"/>
    <x v="4"/>
    <s v="Partner"/>
    <x v="23"/>
    <x v="3"/>
    <s v="Developer"/>
    <x v="427"/>
  </r>
  <r>
    <x v="5"/>
    <x v="4"/>
    <x v="4"/>
    <x v="3"/>
    <x v="2"/>
    <s v="Power Apps Low CodeArgentinaES-XL3"/>
    <x v="4"/>
    <x v="2"/>
    <x v="4"/>
    <s v="CXO"/>
    <x v="2"/>
    <x v="3"/>
    <s v="Business Development"/>
    <x v="285"/>
  </r>
  <r>
    <x v="5"/>
    <x v="4"/>
    <x v="4"/>
    <x v="3"/>
    <x v="3"/>
    <s v="Power Apps Low CodeArgentinaES-XL4"/>
    <x v="4"/>
    <x v="3"/>
    <x v="4"/>
    <s v="VP"/>
    <x v="24"/>
    <x v="3"/>
    <s v="Program and Project Management"/>
    <x v="287"/>
  </r>
  <r>
    <x v="5"/>
    <x v="4"/>
    <x v="4"/>
    <x v="3"/>
    <x v="4"/>
    <s v="Power Apps Low CodeArgentinaES-XL5"/>
    <x v="4"/>
    <x v="4"/>
    <x v="4"/>
    <s v="Director"/>
    <x v="4"/>
    <x v="3"/>
    <s v="Engineering"/>
    <x v="38"/>
  </r>
  <r>
    <x v="5"/>
    <x v="4"/>
    <x v="4"/>
    <x v="3"/>
    <x v="5"/>
    <s v="Power Apps Low CodeArgentinaES-XL6"/>
    <x v="4"/>
    <x v="5"/>
    <x v="4"/>
    <s v="Manager"/>
    <x v="25"/>
    <x v="3"/>
    <s v="Data Professional"/>
    <x v="36"/>
  </r>
  <r>
    <x v="5"/>
    <x v="4"/>
    <x v="4"/>
    <x v="3"/>
    <x v="6"/>
    <s v="Power Apps Low CodeArgentinaES-XL7"/>
    <x v="4"/>
    <x v="6"/>
    <x v="4"/>
    <s v="Senior"/>
    <x v="20"/>
    <x v="3"/>
    <s v="Operations"/>
    <x v="40"/>
  </r>
  <r>
    <x v="5"/>
    <x v="4"/>
    <x v="4"/>
    <x v="3"/>
    <x v="7"/>
    <s v="Power Apps Low CodeArgentinaES-XL8"/>
    <x v="4"/>
    <x v="7"/>
    <x v="4"/>
    <s v="Entry"/>
    <x v="21"/>
    <x v="3"/>
    <s v="Sales"/>
    <x v="43"/>
  </r>
  <r>
    <x v="5"/>
    <x v="4"/>
    <x v="4"/>
    <x v="3"/>
    <x v="8"/>
    <s v="Power Apps Low CodeArgentinaES-XL9"/>
    <x v="4"/>
    <x v="8"/>
    <x v="1"/>
    <m/>
    <x v="8"/>
    <x v="3"/>
    <s v="Marketing​"/>
    <x v="8"/>
  </r>
  <r>
    <x v="5"/>
    <x v="4"/>
    <x v="4"/>
    <x v="3"/>
    <x v="9"/>
    <s v="Power Apps Low CodeArgentinaES-XL10"/>
    <x v="4"/>
    <x v="9"/>
    <x v="1"/>
    <m/>
    <x v="8"/>
    <x v="3"/>
    <s v="Accounting and Finance"/>
    <x v="42"/>
  </r>
  <r>
    <x v="5"/>
    <x v="4"/>
    <x v="4"/>
    <x v="3"/>
    <x v="10"/>
    <s v="Power Apps Low CodeArgentinaES-XL11"/>
    <x v="1"/>
    <x v="10"/>
    <x v="1"/>
    <m/>
    <x v="8"/>
    <x v="3"/>
    <s v="Human Resources"/>
    <x v="281"/>
  </r>
  <r>
    <x v="5"/>
    <x v="4"/>
    <x v="4"/>
    <x v="3"/>
    <x v="11"/>
    <s v="Power Apps Low CodeArgentinaES-XL12"/>
    <x v="1"/>
    <x v="10"/>
    <x v="1"/>
    <m/>
    <x v="8"/>
    <x v="3"/>
    <s v="Legal/Procurement"/>
    <x v="289"/>
  </r>
  <r>
    <x v="5"/>
    <x v="5"/>
    <x v="0"/>
    <x v="0"/>
    <x v="0"/>
    <s v="Power Apps Low CodeArmeniaEN-GB1"/>
    <x v="0"/>
    <x v="0"/>
    <x v="0"/>
    <s v="Owner"/>
    <x v="0"/>
    <x v="0"/>
    <s v="Information Technology"/>
    <x v="0"/>
  </r>
  <r>
    <x v="5"/>
    <x v="5"/>
    <x v="0"/>
    <x v="0"/>
    <x v="1"/>
    <s v="Power Apps Low CodeArmeniaEN-GB2"/>
    <x v="0"/>
    <x v="1"/>
    <x v="0"/>
    <s v="Partner"/>
    <x v="1"/>
    <x v="0"/>
    <s v="Developer"/>
    <x v="418"/>
  </r>
  <r>
    <x v="5"/>
    <x v="5"/>
    <x v="0"/>
    <x v="0"/>
    <x v="2"/>
    <s v="Power Apps Low CodeArmeniaEN-GB3"/>
    <x v="0"/>
    <x v="2"/>
    <x v="0"/>
    <s v="CXO"/>
    <x v="2"/>
    <x v="0"/>
    <s v="Business Development"/>
    <x v="267"/>
  </r>
  <r>
    <x v="5"/>
    <x v="5"/>
    <x v="0"/>
    <x v="0"/>
    <x v="3"/>
    <s v="Power Apps Low CodeArmeniaEN-GB4"/>
    <x v="0"/>
    <x v="3"/>
    <x v="0"/>
    <s v="VP"/>
    <x v="3"/>
    <x v="0"/>
    <s v="Program and Project Management"/>
    <x v="270"/>
  </r>
  <r>
    <x v="5"/>
    <x v="5"/>
    <x v="0"/>
    <x v="0"/>
    <x v="4"/>
    <s v="Power Apps Low CodeArmeniaEN-GB5"/>
    <x v="0"/>
    <x v="4"/>
    <x v="0"/>
    <s v="Director"/>
    <x v="4"/>
    <x v="0"/>
    <s v="Engineering"/>
    <x v="3"/>
  </r>
  <r>
    <x v="5"/>
    <x v="5"/>
    <x v="0"/>
    <x v="0"/>
    <x v="5"/>
    <s v="Power Apps Low CodeArmeniaEN-GB6"/>
    <x v="0"/>
    <x v="5"/>
    <x v="0"/>
    <s v="Manager"/>
    <x v="5"/>
    <x v="0"/>
    <s v="Data Professional"/>
    <x v="1"/>
  </r>
  <r>
    <x v="5"/>
    <x v="5"/>
    <x v="0"/>
    <x v="0"/>
    <x v="6"/>
    <s v="Power Apps Low CodeArmeniaEN-GB7"/>
    <x v="0"/>
    <x v="6"/>
    <x v="0"/>
    <s v="Senior"/>
    <x v="6"/>
    <x v="0"/>
    <s v="Operations"/>
    <x v="5"/>
  </r>
  <r>
    <x v="5"/>
    <x v="5"/>
    <x v="0"/>
    <x v="0"/>
    <x v="7"/>
    <s v="Power Apps Low CodeArmeniaEN-GB8"/>
    <x v="0"/>
    <x v="7"/>
    <x v="0"/>
    <s v="Entry"/>
    <x v="7"/>
    <x v="0"/>
    <s v="Sales"/>
    <x v="9"/>
  </r>
  <r>
    <x v="5"/>
    <x v="5"/>
    <x v="0"/>
    <x v="0"/>
    <x v="8"/>
    <s v="Power Apps Low CodeArmeniaEN-GB9"/>
    <x v="0"/>
    <x v="8"/>
    <x v="1"/>
    <m/>
    <x v="8"/>
    <x v="0"/>
    <s v="Marketing​"/>
    <x v="8"/>
  </r>
  <r>
    <x v="5"/>
    <x v="5"/>
    <x v="0"/>
    <x v="0"/>
    <x v="9"/>
    <s v="Power Apps Low CodeArmeniaEN-GB10"/>
    <x v="0"/>
    <x v="9"/>
    <x v="1"/>
    <m/>
    <x v="8"/>
    <x v="0"/>
    <s v="Accounting and Finance"/>
    <x v="7"/>
  </r>
  <r>
    <x v="5"/>
    <x v="5"/>
    <x v="0"/>
    <x v="0"/>
    <x v="10"/>
    <s v="Power Apps Low CodeArmeniaEN-GB11"/>
    <x v="1"/>
    <x v="10"/>
    <x v="1"/>
    <m/>
    <x v="8"/>
    <x v="0"/>
    <s v="Human Resources"/>
    <x v="269"/>
  </r>
  <r>
    <x v="5"/>
    <x v="5"/>
    <x v="0"/>
    <x v="0"/>
    <x v="11"/>
    <s v="Power Apps Low CodeArmeniaEN-GB12"/>
    <x v="1"/>
    <x v="10"/>
    <x v="1"/>
    <m/>
    <x v="8"/>
    <x v="0"/>
    <s v="Legal/Procurement"/>
    <x v="272"/>
  </r>
  <r>
    <x v="5"/>
    <x v="6"/>
    <x v="5"/>
    <x v="0"/>
    <x v="0"/>
    <s v="Power Apps Low CodeAustraliaEN-AU1"/>
    <x v="0"/>
    <x v="0"/>
    <x v="0"/>
    <s v="Owner"/>
    <x v="0"/>
    <x v="0"/>
    <s v="Information Technology"/>
    <x v="0"/>
  </r>
  <r>
    <x v="5"/>
    <x v="6"/>
    <x v="5"/>
    <x v="0"/>
    <x v="1"/>
    <s v="Power Apps Low CodeAustraliaEN-AU2"/>
    <x v="0"/>
    <x v="1"/>
    <x v="0"/>
    <s v="Partner"/>
    <x v="1"/>
    <x v="0"/>
    <s v="Developer"/>
    <x v="418"/>
  </r>
  <r>
    <x v="5"/>
    <x v="6"/>
    <x v="5"/>
    <x v="0"/>
    <x v="2"/>
    <s v="Power Apps Low CodeAustraliaEN-AU3"/>
    <x v="0"/>
    <x v="2"/>
    <x v="0"/>
    <s v="CXO"/>
    <x v="2"/>
    <x v="0"/>
    <s v="Business Development"/>
    <x v="267"/>
  </r>
  <r>
    <x v="5"/>
    <x v="6"/>
    <x v="5"/>
    <x v="0"/>
    <x v="3"/>
    <s v="Power Apps Low CodeAustraliaEN-AU4"/>
    <x v="0"/>
    <x v="3"/>
    <x v="0"/>
    <s v="VP"/>
    <x v="3"/>
    <x v="0"/>
    <s v="Program and Project Management"/>
    <x v="270"/>
  </r>
  <r>
    <x v="5"/>
    <x v="6"/>
    <x v="5"/>
    <x v="0"/>
    <x v="4"/>
    <s v="Power Apps Low CodeAustraliaEN-AU5"/>
    <x v="0"/>
    <x v="4"/>
    <x v="0"/>
    <s v="Director"/>
    <x v="4"/>
    <x v="0"/>
    <s v="Engineering"/>
    <x v="3"/>
  </r>
  <r>
    <x v="5"/>
    <x v="6"/>
    <x v="5"/>
    <x v="0"/>
    <x v="5"/>
    <s v="Power Apps Low CodeAustraliaEN-AU6"/>
    <x v="0"/>
    <x v="5"/>
    <x v="0"/>
    <s v="Manager"/>
    <x v="5"/>
    <x v="0"/>
    <s v="Data Professional"/>
    <x v="1"/>
  </r>
  <r>
    <x v="5"/>
    <x v="6"/>
    <x v="5"/>
    <x v="0"/>
    <x v="6"/>
    <s v="Power Apps Low CodeAustraliaEN-AU7"/>
    <x v="0"/>
    <x v="6"/>
    <x v="0"/>
    <s v="Senior"/>
    <x v="6"/>
    <x v="0"/>
    <s v="Operations"/>
    <x v="5"/>
  </r>
  <r>
    <x v="5"/>
    <x v="6"/>
    <x v="5"/>
    <x v="0"/>
    <x v="7"/>
    <s v="Power Apps Low CodeAustraliaEN-AU8"/>
    <x v="0"/>
    <x v="7"/>
    <x v="0"/>
    <s v="Entry"/>
    <x v="7"/>
    <x v="0"/>
    <s v="Sales"/>
    <x v="9"/>
  </r>
  <r>
    <x v="5"/>
    <x v="6"/>
    <x v="5"/>
    <x v="0"/>
    <x v="8"/>
    <s v="Power Apps Low CodeAustraliaEN-AU9"/>
    <x v="0"/>
    <x v="8"/>
    <x v="1"/>
    <m/>
    <x v="8"/>
    <x v="0"/>
    <s v="Marketing​"/>
    <x v="8"/>
  </r>
  <r>
    <x v="5"/>
    <x v="6"/>
    <x v="5"/>
    <x v="0"/>
    <x v="9"/>
    <s v="Power Apps Low CodeAustraliaEN-AU10"/>
    <x v="0"/>
    <x v="9"/>
    <x v="1"/>
    <m/>
    <x v="8"/>
    <x v="0"/>
    <s v="Accounting and Finance"/>
    <x v="7"/>
  </r>
  <r>
    <x v="5"/>
    <x v="6"/>
    <x v="5"/>
    <x v="0"/>
    <x v="10"/>
    <s v="Power Apps Low CodeAustraliaEN-AU11"/>
    <x v="1"/>
    <x v="10"/>
    <x v="1"/>
    <m/>
    <x v="8"/>
    <x v="0"/>
    <s v="Human Resources"/>
    <x v="269"/>
  </r>
  <r>
    <x v="5"/>
    <x v="6"/>
    <x v="5"/>
    <x v="0"/>
    <x v="11"/>
    <s v="Power Apps Low CodeAustraliaEN-AU12"/>
    <x v="1"/>
    <x v="10"/>
    <x v="1"/>
    <m/>
    <x v="8"/>
    <x v="0"/>
    <s v="Legal/Procurement"/>
    <x v="272"/>
  </r>
  <r>
    <x v="5"/>
    <x v="7"/>
    <x v="6"/>
    <x v="4"/>
    <x v="0"/>
    <s v="Power Apps Low CodeAustriaDE-AT1"/>
    <x v="5"/>
    <x v="0"/>
    <x v="5"/>
    <s v="Owner"/>
    <x v="26"/>
    <x v="4"/>
    <s v="Information Technology"/>
    <x v="0"/>
  </r>
  <r>
    <x v="5"/>
    <x v="7"/>
    <x v="6"/>
    <x v="4"/>
    <x v="1"/>
    <s v="Power Apps Low CodeAustriaDE-AT2"/>
    <x v="5"/>
    <x v="1"/>
    <x v="5"/>
    <s v="Partner"/>
    <x v="1"/>
    <x v="4"/>
    <s v="Developer"/>
    <x v="429"/>
  </r>
  <r>
    <x v="5"/>
    <x v="7"/>
    <x v="6"/>
    <x v="4"/>
    <x v="2"/>
    <s v="Power Apps Low CodeAustriaDE-AT3"/>
    <x v="5"/>
    <x v="2"/>
    <x v="5"/>
    <s v="CXO"/>
    <x v="2"/>
    <x v="4"/>
    <s v="Business Development"/>
    <x v="290"/>
  </r>
  <r>
    <x v="5"/>
    <x v="7"/>
    <x v="6"/>
    <x v="4"/>
    <x v="3"/>
    <s v="Power Apps Low CodeAustriaDE-AT4"/>
    <x v="5"/>
    <x v="3"/>
    <x v="5"/>
    <s v="VP"/>
    <x v="3"/>
    <x v="4"/>
    <s v="Program and Project Management"/>
    <x v="293"/>
  </r>
  <r>
    <x v="5"/>
    <x v="7"/>
    <x v="6"/>
    <x v="4"/>
    <x v="4"/>
    <s v="Power Apps Low CodeAustriaDE-AT5"/>
    <x v="5"/>
    <x v="4"/>
    <x v="5"/>
    <s v="Director"/>
    <x v="27"/>
    <x v="4"/>
    <s v="Engineering"/>
    <x v="47"/>
  </r>
  <r>
    <x v="5"/>
    <x v="7"/>
    <x v="6"/>
    <x v="4"/>
    <x v="5"/>
    <s v="Power Apps Low CodeAustriaDE-AT6"/>
    <x v="5"/>
    <x v="5"/>
    <x v="5"/>
    <s v="Manager"/>
    <x v="28"/>
    <x v="4"/>
    <s v="Data Professional"/>
    <x v="45"/>
  </r>
  <r>
    <x v="5"/>
    <x v="7"/>
    <x v="6"/>
    <x v="4"/>
    <x v="6"/>
    <s v="Power Apps Low CodeAustriaDE-AT7"/>
    <x v="5"/>
    <x v="6"/>
    <x v="5"/>
    <s v="Senior"/>
    <x v="29"/>
    <x v="4"/>
    <s v="Operations"/>
    <x v="49"/>
  </r>
  <r>
    <x v="5"/>
    <x v="7"/>
    <x v="6"/>
    <x v="4"/>
    <x v="7"/>
    <s v="Power Apps Low CodeAustriaDE-AT8"/>
    <x v="5"/>
    <x v="7"/>
    <x v="5"/>
    <s v="Entry"/>
    <x v="30"/>
    <x v="4"/>
    <s v="Sales"/>
    <x v="52"/>
  </r>
  <r>
    <x v="5"/>
    <x v="7"/>
    <x v="6"/>
    <x v="4"/>
    <x v="8"/>
    <s v="Power Apps Low CodeAustriaDE-AT9"/>
    <x v="5"/>
    <x v="8"/>
    <x v="1"/>
    <m/>
    <x v="8"/>
    <x v="4"/>
    <s v="Marketing​"/>
    <x v="8"/>
  </r>
  <r>
    <x v="5"/>
    <x v="7"/>
    <x v="6"/>
    <x v="4"/>
    <x v="9"/>
    <s v="Power Apps Low CodeAustriaDE-AT10"/>
    <x v="5"/>
    <x v="9"/>
    <x v="1"/>
    <m/>
    <x v="8"/>
    <x v="4"/>
    <s v="Accounting and Finance"/>
    <x v="51"/>
  </r>
  <r>
    <x v="5"/>
    <x v="7"/>
    <x v="6"/>
    <x v="4"/>
    <x v="10"/>
    <s v="Power Apps Low CodeAustriaDE-AT11"/>
    <x v="1"/>
    <x v="10"/>
    <x v="1"/>
    <m/>
    <x v="8"/>
    <x v="4"/>
    <s v="Human Resources"/>
    <x v="292"/>
  </r>
  <r>
    <x v="5"/>
    <x v="7"/>
    <x v="6"/>
    <x v="4"/>
    <x v="11"/>
    <s v="Power Apps Low CodeAustriaDE-AT12"/>
    <x v="1"/>
    <x v="10"/>
    <x v="1"/>
    <m/>
    <x v="8"/>
    <x v="4"/>
    <s v="Legal/Procurement"/>
    <x v="295"/>
  </r>
  <r>
    <x v="5"/>
    <x v="8"/>
    <x v="7"/>
    <x v="5"/>
    <x v="0"/>
    <s v="Power Apps Low CodeAzerbaijanRU-RU1"/>
    <x v="6"/>
    <x v="0"/>
    <x v="6"/>
    <s v="Owner"/>
    <x v="31"/>
    <x v="5"/>
    <s v="Information Technology"/>
    <x v="55"/>
  </r>
  <r>
    <x v="5"/>
    <x v="8"/>
    <x v="7"/>
    <x v="5"/>
    <x v="1"/>
    <s v="Power Apps Low CodeAzerbaijanRU-RU2"/>
    <x v="6"/>
    <x v="1"/>
    <x v="6"/>
    <s v="Partner"/>
    <x v="32"/>
    <x v="5"/>
    <s v="Developer"/>
    <x v="432"/>
  </r>
  <r>
    <x v="5"/>
    <x v="8"/>
    <x v="7"/>
    <x v="5"/>
    <x v="2"/>
    <s v="Power Apps Low CodeAzerbaijanRU-RU3"/>
    <x v="6"/>
    <x v="2"/>
    <x v="6"/>
    <s v="CXO"/>
    <x v="2"/>
    <x v="5"/>
    <s v="Business Development"/>
    <x v="296"/>
  </r>
  <r>
    <x v="5"/>
    <x v="8"/>
    <x v="7"/>
    <x v="5"/>
    <x v="3"/>
    <s v="Power Apps Low CodeAzerbaijanRU-RU4"/>
    <x v="6"/>
    <x v="3"/>
    <x v="6"/>
    <s v="VP"/>
    <x v="33"/>
    <x v="5"/>
    <s v="Program and Project Management"/>
    <x v="299"/>
  </r>
  <r>
    <x v="5"/>
    <x v="8"/>
    <x v="7"/>
    <x v="5"/>
    <x v="4"/>
    <s v="Power Apps Low CodeAzerbaijanRU-RU5"/>
    <x v="6"/>
    <x v="4"/>
    <x v="6"/>
    <s v="Director"/>
    <x v="34"/>
    <x v="5"/>
    <s v="Engineering"/>
    <x v="58"/>
  </r>
  <r>
    <x v="5"/>
    <x v="8"/>
    <x v="7"/>
    <x v="5"/>
    <x v="5"/>
    <s v="Power Apps Low CodeAzerbaijanRU-RU6"/>
    <x v="6"/>
    <x v="5"/>
    <x v="6"/>
    <s v="Manager"/>
    <x v="35"/>
    <x v="5"/>
    <s v="Data Professional"/>
    <x v="56"/>
  </r>
  <r>
    <x v="5"/>
    <x v="8"/>
    <x v="7"/>
    <x v="5"/>
    <x v="6"/>
    <s v="Power Apps Low CodeAzerbaijanRU-RU7"/>
    <x v="6"/>
    <x v="6"/>
    <x v="6"/>
    <s v="Senior"/>
    <x v="36"/>
    <x v="5"/>
    <s v="Operations"/>
    <x v="60"/>
  </r>
  <r>
    <x v="5"/>
    <x v="8"/>
    <x v="7"/>
    <x v="5"/>
    <x v="7"/>
    <s v="Power Apps Low CodeAzerbaijanRU-RU8"/>
    <x v="6"/>
    <x v="7"/>
    <x v="6"/>
    <s v="Entry"/>
    <x v="37"/>
    <x v="5"/>
    <s v="Sales"/>
    <x v="64"/>
  </r>
  <r>
    <x v="5"/>
    <x v="8"/>
    <x v="7"/>
    <x v="5"/>
    <x v="8"/>
    <s v="Power Apps Low CodeAzerbaijanRU-RU9"/>
    <x v="6"/>
    <x v="8"/>
    <x v="1"/>
    <m/>
    <x v="8"/>
    <x v="5"/>
    <s v="Marketing​"/>
    <x v="63"/>
  </r>
  <r>
    <x v="5"/>
    <x v="8"/>
    <x v="7"/>
    <x v="5"/>
    <x v="9"/>
    <s v="Power Apps Low CodeAzerbaijanRU-RU10"/>
    <x v="6"/>
    <x v="9"/>
    <x v="1"/>
    <m/>
    <x v="8"/>
    <x v="5"/>
    <s v="Accounting and Finance"/>
    <x v="62"/>
  </r>
  <r>
    <x v="5"/>
    <x v="8"/>
    <x v="7"/>
    <x v="5"/>
    <x v="10"/>
    <s v="Power Apps Low CodeAzerbaijanRU-RU11"/>
    <x v="1"/>
    <x v="10"/>
    <x v="1"/>
    <m/>
    <x v="8"/>
    <x v="5"/>
    <s v="Human Resources"/>
    <x v="298"/>
  </r>
  <r>
    <x v="5"/>
    <x v="8"/>
    <x v="7"/>
    <x v="5"/>
    <x v="11"/>
    <s v="Power Apps Low CodeAzerbaijanRU-RU12"/>
    <x v="1"/>
    <x v="10"/>
    <x v="1"/>
    <m/>
    <x v="8"/>
    <x v="5"/>
    <s v="Legal/Procurement"/>
    <x v="301"/>
  </r>
  <r>
    <x v="5"/>
    <x v="9"/>
    <x v="1"/>
    <x v="1"/>
    <x v="0"/>
    <s v="Power Apps Low CodeBahrainAR-SA1"/>
    <x v="2"/>
    <x v="0"/>
    <x v="2"/>
    <s v="Owner"/>
    <x v="9"/>
    <x v="1"/>
    <s v="Information Technology"/>
    <x v="12"/>
  </r>
  <r>
    <x v="5"/>
    <x v="9"/>
    <x v="1"/>
    <x v="1"/>
    <x v="1"/>
    <s v="Power Apps Low CodeBahrainAR-SA2"/>
    <x v="2"/>
    <x v="1"/>
    <x v="2"/>
    <s v="Partner"/>
    <x v="10"/>
    <x v="1"/>
    <s v="Developer"/>
    <x v="421"/>
  </r>
  <r>
    <x v="5"/>
    <x v="9"/>
    <x v="1"/>
    <x v="1"/>
    <x v="2"/>
    <s v="Power Apps Low CodeBahrainAR-SA3"/>
    <x v="2"/>
    <x v="2"/>
    <x v="2"/>
    <s v="CXO"/>
    <x v="2"/>
    <x v="1"/>
    <s v="Business Development"/>
    <x v="273"/>
  </r>
  <r>
    <x v="5"/>
    <x v="9"/>
    <x v="1"/>
    <x v="1"/>
    <x v="3"/>
    <s v="Power Apps Low CodeBahrainAR-SA4"/>
    <x v="2"/>
    <x v="3"/>
    <x v="2"/>
    <s v="VP"/>
    <x v="11"/>
    <x v="1"/>
    <s v="Program and Project Management"/>
    <x v="276"/>
  </r>
  <r>
    <x v="5"/>
    <x v="9"/>
    <x v="1"/>
    <x v="1"/>
    <x v="4"/>
    <s v="Power Apps Low CodeBahrainAR-SA5"/>
    <x v="2"/>
    <x v="4"/>
    <x v="2"/>
    <s v="Director"/>
    <x v="12"/>
    <x v="1"/>
    <s v="Engineering"/>
    <x v="15"/>
  </r>
  <r>
    <x v="5"/>
    <x v="9"/>
    <x v="1"/>
    <x v="1"/>
    <x v="5"/>
    <s v="Power Apps Low CodeBahrainAR-SA6"/>
    <x v="2"/>
    <x v="5"/>
    <x v="2"/>
    <s v="Manager"/>
    <x v="13"/>
    <x v="1"/>
    <s v="Data Professional"/>
    <x v="13"/>
  </r>
  <r>
    <x v="5"/>
    <x v="9"/>
    <x v="1"/>
    <x v="1"/>
    <x v="6"/>
    <s v="Power Apps Low CodeBahrainAR-SA7"/>
    <x v="2"/>
    <x v="6"/>
    <x v="2"/>
    <s v="Senior"/>
    <x v="14"/>
    <x v="1"/>
    <s v="Operations"/>
    <x v="17"/>
  </r>
  <r>
    <x v="5"/>
    <x v="9"/>
    <x v="1"/>
    <x v="1"/>
    <x v="7"/>
    <s v="Power Apps Low CodeBahrainAR-SA8"/>
    <x v="2"/>
    <x v="7"/>
    <x v="2"/>
    <s v="Entry"/>
    <x v="15"/>
    <x v="1"/>
    <s v="Sales"/>
    <x v="21"/>
  </r>
  <r>
    <x v="5"/>
    <x v="9"/>
    <x v="1"/>
    <x v="1"/>
    <x v="8"/>
    <s v="Power Apps Low CodeBahrainAR-SA9"/>
    <x v="2"/>
    <x v="8"/>
    <x v="1"/>
    <m/>
    <x v="8"/>
    <x v="1"/>
    <s v="Marketing​"/>
    <x v="20"/>
  </r>
  <r>
    <x v="5"/>
    <x v="9"/>
    <x v="1"/>
    <x v="1"/>
    <x v="9"/>
    <s v="Power Apps Low CodeBahrainAR-SA10"/>
    <x v="2"/>
    <x v="9"/>
    <x v="1"/>
    <m/>
    <x v="8"/>
    <x v="1"/>
    <s v="Accounting and Finance"/>
    <x v="19"/>
  </r>
  <r>
    <x v="5"/>
    <x v="9"/>
    <x v="1"/>
    <x v="1"/>
    <x v="10"/>
    <s v="Power Apps Low CodeBahrainAR-SA11"/>
    <x v="1"/>
    <x v="10"/>
    <x v="1"/>
    <m/>
    <x v="8"/>
    <x v="1"/>
    <s v="Human Resources"/>
    <x v="275"/>
  </r>
  <r>
    <x v="5"/>
    <x v="9"/>
    <x v="1"/>
    <x v="1"/>
    <x v="11"/>
    <s v="Power Apps Low CodeBahrainAR-SA12"/>
    <x v="1"/>
    <x v="10"/>
    <x v="1"/>
    <m/>
    <x v="8"/>
    <x v="1"/>
    <s v="Legal/Procurement"/>
    <x v="278"/>
  </r>
  <r>
    <x v="5"/>
    <x v="10"/>
    <x v="0"/>
    <x v="0"/>
    <x v="0"/>
    <s v="Power Apps Low CodeBangladeshEN-GB1"/>
    <x v="0"/>
    <x v="0"/>
    <x v="0"/>
    <s v="Owner"/>
    <x v="0"/>
    <x v="0"/>
    <s v="Information Technology"/>
    <x v="0"/>
  </r>
  <r>
    <x v="5"/>
    <x v="10"/>
    <x v="0"/>
    <x v="0"/>
    <x v="1"/>
    <s v="Power Apps Low CodeBangladeshEN-GB2"/>
    <x v="0"/>
    <x v="1"/>
    <x v="0"/>
    <s v="Partner"/>
    <x v="1"/>
    <x v="0"/>
    <s v="Developer"/>
    <x v="418"/>
  </r>
  <r>
    <x v="5"/>
    <x v="10"/>
    <x v="0"/>
    <x v="0"/>
    <x v="2"/>
    <s v="Power Apps Low CodeBangladeshEN-GB3"/>
    <x v="0"/>
    <x v="2"/>
    <x v="0"/>
    <s v="CXO"/>
    <x v="2"/>
    <x v="0"/>
    <s v="Business Development"/>
    <x v="267"/>
  </r>
  <r>
    <x v="5"/>
    <x v="10"/>
    <x v="0"/>
    <x v="0"/>
    <x v="3"/>
    <s v="Power Apps Low CodeBangladeshEN-GB4"/>
    <x v="0"/>
    <x v="3"/>
    <x v="0"/>
    <s v="VP"/>
    <x v="3"/>
    <x v="0"/>
    <s v="Program and Project Management"/>
    <x v="270"/>
  </r>
  <r>
    <x v="5"/>
    <x v="10"/>
    <x v="0"/>
    <x v="0"/>
    <x v="4"/>
    <s v="Power Apps Low CodeBangladeshEN-GB5"/>
    <x v="0"/>
    <x v="4"/>
    <x v="0"/>
    <s v="Director"/>
    <x v="4"/>
    <x v="0"/>
    <s v="Engineering"/>
    <x v="3"/>
  </r>
  <r>
    <x v="5"/>
    <x v="10"/>
    <x v="0"/>
    <x v="0"/>
    <x v="5"/>
    <s v="Power Apps Low CodeBangladeshEN-GB6"/>
    <x v="0"/>
    <x v="5"/>
    <x v="0"/>
    <s v="Manager"/>
    <x v="5"/>
    <x v="0"/>
    <s v="Data Professional"/>
    <x v="1"/>
  </r>
  <r>
    <x v="5"/>
    <x v="10"/>
    <x v="0"/>
    <x v="0"/>
    <x v="6"/>
    <s v="Power Apps Low CodeBangladeshEN-GB7"/>
    <x v="0"/>
    <x v="6"/>
    <x v="0"/>
    <s v="Senior"/>
    <x v="6"/>
    <x v="0"/>
    <s v="Operations"/>
    <x v="5"/>
  </r>
  <r>
    <x v="5"/>
    <x v="10"/>
    <x v="0"/>
    <x v="0"/>
    <x v="7"/>
    <s v="Power Apps Low CodeBangladeshEN-GB8"/>
    <x v="0"/>
    <x v="7"/>
    <x v="0"/>
    <s v="Entry"/>
    <x v="7"/>
    <x v="0"/>
    <s v="Sales"/>
    <x v="9"/>
  </r>
  <r>
    <x v="5"/>
    <x v="10"/>
    <x v="0"/>
    <x v="0"/>
    <x v="8"/>
    <s v="Power Apps Low CodeBangladeshEN-GB9"/>
    <x v="0"/>
    <x v="8"/>
    <x v="1"/>
    <m/>
    <x v="8"/>
    <x v="0"/>
    <s v="Marketing​"/>
    <x v="8"/>
  </r>
  <r>
    <x v="5"/>
    <x v="10"/>
    <x v="0"/>
    <x v="0"/>
    <x v="9"/>
    <s v="Power Apps Low CodeBangladeshEN-GB10"/>
    <x v="0"/>
    <x v="9"/>
    <x v="1"/>
    <m/>
    <x v="8"/>
    <x v="0"/>
    <s v="Accounting and Finance"/>
    <x v="7"/>
  </r>
  <r>
    <x v="5"/>
    <x v="10"/>
    <x v="0"/>
    <x v="0"/>
    <x v="10"/>
    <s v="Power Apps Low CodeBangladeshEN-GB11"/>
    <x v="1"/>
    <x v="10"/>
    <x v="1"/>
    <m/>
    <x v="8"/>
    <x v="0"/>
    <s v="Human Resources"/>
    <x v="269"/>
  </r>
  <r>
    <x v="5"/>
    <x v="10"/>
    <x v="0"/>
    <x v="0"/>
    <x v="11"/>
    <s v="Power Apps Low CodeBangladeshEN-GB12"/>
    <x v="1"/>
    <x v="10"/>
    <x v="1"/>
    <m/>
    <x v="8"/>
    <x v="0"/>
    <s v="Legal/Procurement"/>
    <x v="272"/>
  </r>
  <r>
    <x v="5"/>
    <x v="11"/>
    <x v="7"/>
    <x v="5"/>
    <x v="0"/>
    <s v="Power Apps Low CodeBelarusRU-RU1"/>
    <x v="6"/>
    <x v="0"/>
    <x v="6"/>
    <s v="Owner"/>
    <x v="31"/>
    <x v="5"/>
    <s v="Information Technology"/>
    <x v="55"/>
  </r>
  <r>
    <x v="5"/>
    <x v="11"/>
    <x v="7"/>
    <x v="5"/>
    <x v="1"/>
    <s v="Power Apps Low CodeBelarusRU-RU2"/>
    <x v="6"/>
    <x v="1"/>
    <x v="6"/>
    <s v="Partner"/>
    <x v="32"/>
    <x v="5"/>
    <s v="Developer"/>
    <x v="432"/>
  </r>
  <r>
    <x v="5"/>
    <x v="11"/>
    <x v="7"/>
    <x v="5"/>
    <x v="2"/>
    <s v="Power Apps Low CodeBelarusRU-RU3"/>
    <x v="6"/>
    <x v="2"/>
    <x v="6"/>
    <s v="CXO"/>
    <x v="2"/>
    <x v="5"/>
    <s v="Business Development"/>
    <x v="296"/>
  </r>
  <r>
    <x v="5"/>
    <x v="11"/>
    <x v="7"/>
    <x v="5"/>
    <x v="3"/>
    <s v="Power Apps Low CodeBelarusRU-RU4"/>
    <x v="6"/>
    <x v="3"/>
    <x v="6"/>
    <s v="VP"/>
    <x v="33"/>
    <x v="5"/>
    <s v="Program and Project Management"/>
    <x v="299"/>
  </r>
  <r>
    <x v="5"/>
    <x v="11"/>
    <x v="7"/>
    <x v="5"/>
    <x v="4"/>
    <s v="Power Apps Low CodeBelarusRU-RU5"/>
    <x v="6"/>
    <x v="4"/>
    <x v="6"/>
    <s v="Director"/>
    <x v="34"/>
    <x v="5"/>
    <s v="Engineering"/>
    <x v="58"/>
  </r>
  <r>
    <x v="5"/>
    <x v="11"/>
    <x v="7"/>
    <x v="5"/>
    <x v="5"/>
    <s v="Power Apps Low CodeBelarusRU-RU6"/>
    <x v="6"/>
    <x v="5"/>
    <x v="6"/>
    <s v="Manager"/>
    <x v="35"/>
    <x v="5"/>
    <s v="Data Professional"/>
    <x v="56"/>
  </r>
  <r>
    <x v="5"/>
    <x v="11"/>
    <x v="7"/>
    <x v="5"/>
    <x v="6"/>
    <s v="Power Apps Low CodeBelarusRU-RU7"/>
    <x v="6"/>
    <x v="6"/>
    <x v="6"/>
    <s v="Senior"/>
    <x v="36"/>
    <x v="5"/>
    <s v="Operations"/>
    <x v="60"/>
  </r>
  <r>
    <x v="5"/>
    <x v="11"/>
    <x v="7"/>
    <x v="5"/>
    <x v="7"/>
    <s v="Power Apps Low CodeBelarusRU-RU8"/>
    <x v="6"/>
    <x v="7"/>
    <x v="6"/>
    <s v="Entry"/>
    <x v="37"/>
    <x v="5"/>
    <s v="Sales"/>
    <x v="64"/>
  </r>
  <r>
    <x v="5"/>
    <x v="11"/>
    <x v="7"/>
    <x v="5"/>
    <x v="8"/>
    <s v="Power Apps Low CodeBelarusRU-RU9"/>
    <x v="6"/>
    <x v="8"/>
    <x v="1"/>
    <m/>
    <x v="8"/>
    <x v="5"/>
    <s v="Marketing​"/>
    <x v="63"/>
  </r>
  <r>
    <x v="5"/>
    <x v="11"/>
    <x v="7"/>
    <x v="5"/>
    <x v="9"/>
    <s v="Power Apps Low CodeBelarusRU-RU10"/>
    <x v="6"/>
    <x v="9"/>
    <x v="1"/>
    <m/>
    <x v="8"/>
    <x v="5"/>
    <s v="Accounting and Finance"/>
    <x v="62"/>
  </r>
  <r>
    <x v="5"/>
    <x v="11"/>
    <x v="7"/>
    <x v="5"/>
    <x v="10"/>
    <s v="Power Apps Low CodeBelarusRU-RU11"/>
    <x v="1"/>
    <x v="10"/>
    <x v="1"/>
    <m/>
    <x v="8"/>
    <x v="5"/>
    <s v="Human Resources"/>
    <x v="298"/>
  </r>
  <r>
    <x v="5"/>
    <x v="11"/>
    <x v="7"/>
    <x v="5"/>
    <x v="11"/>
    <s v="Power Apps Low CodeBelarusRU-RU12"/>
    <x v="1"/>
    <x v="10"/>
    <x v="1"/>
    <m/>
    <x v="8"/>
    <x v="5"/>
    <s v="Legal/Procurement"/>
    <x v="301"/>
  </r>
  <r>
    <x v="5"/>
    <x v="12"/>
    <x v="8"/>
    <x v="6"/>
    <x v="0"/>
    <s v="Power Apps Low CodeBelgiumFR-BE1"/>
    <x v="7"/>
    <x v="0"/>
    <x v="7"/>
    <s v="Owner"/>
    <x v="38"/>
    <x v="6"/>
    <s v="Information Technology"/>
    <x v="67"/>
  </r>
  <r>
    <x v="5"/>
    <x v="12"/>
    <x v="8"/>
    <x v="6"/>
    <x v="1"/>
    <s v="Power Apps Low CodeBelgiumFR-BE2"/>
    <x v="7"/>
    <x v="1"/>
    <x v="7"/>
    <s v="Partner"/>
    <x v="39"/>
    <x v="6"/>
    <s v="Developer"/>
    <x v="435"/>
  </r>
  <r>
    <x v="5"/>
    <x v="12"/>
    <x v="8"/>
    <x v="6"/>
    <x v="2"/>
    <s v="Power Apps Low CodeBelgiumFR-BE3"/>
    <x v="7"/>
    <x v="2"/>
    <x v="7"/>
    <s v="CXO"/>
    <x v="2"/>
    <x v="6"/>
    <s v="Business Development"/>
    <x v="302"/>
  </r>
  <r>
    <x v="5"/>
    <x v="12"/>
    <x v="8"/>
    <x v="6"/>
    <x v="3"/>
    <s v="Power Apps Low CodeBelgiumFR-BE4"/>
    <x v="7"/>
    <x v="3"/>
    <x v="7"/>
    <s v="VP"/>
    <x v="40"/>
    <x v="6"/>
    <s v="Program and Project Management"/>
    <x v="305"/>
  </r>
  <r>
    <x v="5"/>
    <x v="12"/>
    <x v="8"/>
    <x v="6"/>
    <x v="4"/>
    <s v="Power Apps Low CodeBelgiumFR-BE5"/>
    <x v="7"/>
    <x v="4"/>
    <x v="7"/>
    <s v="Director"/>
    <x v="41"/>
    <x v="6"/>
    <s v="Engineering"/>
    <x v="70"/>
  </r>
  <r>
    <x v="5"/>
    <x v="12"/>
    <x v="8"/>
    <x v="6"/>
    <x v="5"/>
    <s v="Power Apps Low CodeBelgiumFR-BE6"/>
    <x v="7"/>
    <x v="5"/>
    <x v="7"/>
    <s v="Manager"/>
    <x v="42"/>
    <x v="6"/>
    <s v="Data Professional"/>
    <x v="68"/>
  </r>
  <r>
    <x v="5"/>
    <x v="12"/>
    <x v="8"/>
    <x v="6"/>
    <x v="6"/>
    <s v="Power Apps Low CodeBelgiumFR-BE7"/>
    <x v="7"/>
    <x v="6"/>
    <x v="7"/>
    <s v="Senior"/>
    <x v="6"/>
    <x v="6"/>
    <s v="Operations"/>
    <x v="72"/>
  </r>
  <r>
    <x v="5"/>
    <x v="12"/>
    <x v="8"/>
    <x v="6"/>
    <x v="7"/>
    <s v="Power Apps Low CodeBelgiumFR-BE8"/>
    <x v="7"/>
    <x v="7"/>
    <x v="7"/>
    <s v="Entry"/>
    <x v="43"/>
    <x v="6"/>
    <s v="Sales"/>
    <x v="75"/>
  </r>
  <r>
    <x v="5"/>
    <x v="12"/>
    <x v="8"/>
    <x v="6"/>
    <x v="8"/>
    <s v="Power Apps Low CodeBelgiumFR-BE9"/>
    <x v="7"/>
    <x v="8"/>
    <x v="1"/>
    <m/>
    <x v="8"/>
    <x v="6"/>
    <s v="Marketing​"/>
    <x v="8"/>
  </r>
  <r>
    <x v="5"/>
    <x v="12"/>
    <x v="8"/>
    <x v="6"/>
    <x v="9"/>
    <s v="Power Apps Low CodeBelgiumFR-BE10"/>
    <x v="7"/>
    <x v="9"/>
    <x v="1"/>
    <m/>
    <x v="8"/>
    <x v="6"/>
    <s v="Accounting and Finance"/>
    <x v="74"/>
  </r>
  <r>
    <x v="5"/>
    <x v="12"/>
    <x v="8"/>
    <x v="6"/>
    <x v="10"/>
    <s v="Power Apps Low CodeBelgiumFR-BE11"/>
    <x v="1"/>
    <x v="10"/>
    <x v="1"/>
    <m/>
    <x v="8"/>
    <x v="6"/>
    <s v="Human Resources"/>
    <x v="304"/>
  </r>
  <r>
    <x v="5"/>
    <x v="12"/>
    <x v="8"/>
    <x v="6"/>
    <x v="11"/>
    <s v="Power Apps Low CodeBelgiumFR-BE12"/>
    <x v="1"/>
    <x v="10"/>
    <x v="1"/>
    <m/>
    <x v="8"/>
    <x v="6"/>
    <s v="Legal/Procurement"/>
    <x v="307"/>
  </r>
  <r>
    <x v="5"/>
    <x v="13"/>
    <x v="4"/>
    <x v="3"/>
    <x v="0"/>
    <s v="Power Apps Low CodeBoliviaES-XL1"/>
    <x v="4"/>
    <x v="0"/>
    <x v="4"/>
    <s v="Owner"/>
    <x v="22"/>
    <x v="3"/>
    <s v="Information Technology"/>
    <x v="35"/>
  </r>
  <r>
    <x v="5"/>
    <x v="13"/>
    <x v="4"/>
    <x v="3"/>
    <x v="1"/>
    <s v="Power Apps Low CodeBoliviaES-XL2"/>
    <x v="4"/>
    <x v="1"/>
    <x v="4"/>
    <s v="Partner"/>
    <x v="23"/>
    <x v="3"/>
    <s v="Developer"/>
    <x v="427"/>
  </r>
  <r>
    <x v="5"/>
    <x v="13"/>
    <x v="4"/>
    <x v="3"/>
    <x v="2"/>
    <s v="Power Apps Low CodeBoliviaES-XL3"/>
    <x v="4"/>
    <x v="2"/>
    <x v="4"/>
    <s v="CXO"/>
    <x v="2"/>
    <x v="3"/>
    <s v="Business Development"/>
    <x v="285"/>
  </r>
  <r>
    <x v="5"/>
    <x v="13"/>
    <x v="4"/>
    <x v="3"/>
    <x v="3"/>
    <s v="Power Apps Low CodeBoliviaES-XL4"/>
    <x v="4"/>
    <x v="3"/>
    <x v="4"/>
    <s v="VP"/>
    <x v="24"/>
    <x v="3"/>
    <s v="Program and Project Management"/>
    <x v="287"/>
  </r>
  <r>
    <x v="5"/>
    <x v="13"/>
    <x v="4"/>
    <x v="3"/>
    <x v="4"/>
    <s v="Power Apps Low CodeBoliviaES-XL5"/>
    <x v="4"/>
    <x v="4"/>
    <x v="4"/>
    <s v="Director"/>
    <x v="4"/>
    <x v="3"/>
    <s v="Engineering"/>
    <x v="38"/>
  </r>
  <r>
    <x v="5"/>
    <x v="13"/>
    <x v="4"/>
    <x v="3"/>
    <x v="5"/>
    <s v="Power Apps Low CodeBoliviaES-XL6"/>
    <x v="4"/>
    <x v="5"/>
    <x v="4"/>
    <s v="Manager"/>
    <x v="25"/>
    <x v="3"/>
    <s v="Data Professional"/>
    <x v="36"/>
  </r>
  <r>
    <x v="5"/>
    <x v="13"/>
    <x v="4"/>
    <x v="3"/>
    <x v="6"/>
    <s v="Power Apps Low CodeBoliviaES-XL7"/>
    <x v="4"/>
    <x v="6"/>
    <x v="4"/>
    <s v="Senior"/>
    <x v="20"/>
    <x v="3"/>
    <s v="Operations"/>
    <x v="40"/>
  </r>
  <r>
    <x v="5"/>
    <x v="13"/>
    <x v="4"/>
    <x v="3"/>
    <x v="7"/>
    <s v="Power Apps Low CodeBoliviaES-XL8"/>
    <x v="4"/>
    <x v="7"/>
    <x v="4"/>
    <s v="Entry"/>
    <x v="21"/>
    <x v="3"/>
    <s v="Sales"/>
    <x v="43"/>
  </r>
  <r>
    <x v="5"/>
    <x v="13"/>
    <x v="4"/>
    <x v="3"/>
    <x v="8"/>
    <s v="Power Apps Low CodeBoliviaES-XL9"/>
    <x v="4"/>
    <x v="8"/>
    <x v="1"/>
    <m/>
    <x v="8"/>
    <x v="3"/>
    <s v="Marketing​"/>
    <x v="8"/>
  </r>
  <r>
    <x v="5"/>
    <x v="13"/>
    <x v="4"/>
    <x v="3"/>
    <x v="9"/>
    <s v="Power Apps Low CodeBoliviaES-XL10"/>
    <x v="4"/>
    <x v="9"/>
    <x v="1"/>
    <m/>
    <x v="8"/>
    <x v="3"/>
    <s v="Accounting and Finance"/>
    <x v="42"/>
  </r>
  <r>
    <x v="5"/>
    <x v="13"/>
    <x v="4"/>
    <x v="3"/>
    <x v="10"/>
    <s v="Power Apps Low CodeBoliviaES-XL11"/>
    <x v="1"/>
    <x v="10"/>
    <x v="1"/>
    <m/>
    <x v="8"/>
    <x v="3"/>
    <s v="Human Resources"/>
    <x v="281"/>
  </r>
  <r>
    <x v="5"/>
    <x v="13"/>
    <x v="4"/>
    <x v="3"/>
    <x v="11"/>
    <s v="Power Apps Low CodeBoliviaES-XL12"/>
    <x v="1"/>
    <x v="10"/>
    <x v="1"/>
    <m/>
    <x v="8"/>
    <x v="3"/>
    <s v="Legal/Procurement"/>
    <x v="289"/>
  </r>
  <r>
    <x v="5"/>
    <x v="14"/>
    <x v="0"/>
    <x v="0"/>
    <x v="0"/>
    <s v="Power Apps Low CodeBosnia and HerzegovinaEN-GB1"/>
    <x v="0"/>
    <x v="0"/>
    <x v="0"/>
    <s v="Owner"/>
    <x v="0"/>
    <x v="0"/>
    <s v="Information Technology"/>
    <x v="0"/>
  </r>
  <r>
    <x v="5"/>
    <x v="14"/>
    <x v="0"/>
    <x v="0"/>
    <x v="1"/>
    <s v="Power Apps Low CodeBosnia and HerzegovinaEN-GB2"/>
    <x v="0"/>
    <x v="1"/>
    <x v="0"/>
    <s v="Partner"/>
    <x v="1"/>
    <x v="0"/>
    <s v="Developer"/>
    <x v="418"/>
  </r>
  <r>
    <x v="5"/>
    <x v="14"/>
    <x v="0"/>
    <x v="0"/>
    <x v="2"/>
    <s v="Power Apps Low CodeBosnia and HerzegovinaEN-GB3"/>
    <x v="0"/>
    <x v="2"/>
    <x v="0"/>
    <s v="CXO"/>
    <x v="2"/>
    <x v="0"/>
    <s v="Business Development"/>
    <x v="267"/>
  </r>
  <r>
    <x v="5"/>
    <x v="14"/>
    <x v="0"/>
    <x v="0"/>
    <x v="3"/>
    <s v="Power Apps Low CodeBosnia and HerzegovinaEN-GB4"/>
    <x v="0"/>
    <x v="3"/>
    <x v="0"/>
    <s v="VP"/>
    <x v="3"/>
    <x v="0"/>
    <s v="Program and Project Management"/>
    <x v="270"/>
  </r>
  <r>
    <x v="5"/>
    <x v="14"/>
    <x v="0"/>
    <x v="0"/>
    <x v="4"/>
    <s v="Power Apps Low CodeBosnia and HerzegovinaEN-GB5"/>
    <x v="0"/>
    <x v="4"/>
    <x v="0"/>
    <s v="Director"/>
    <x v="4"/>
    <x v="0"/>
    <s v="Engineering"/>
    <x v="3"/>
  </r>
  <r>
    <x v="5"/>
    <x v="14"/>
    <x v="0"/>
    <x v="0"/>
    <x v="5"/>
    <s v="Power Apps Low CodeBosnia and HerzegovinaEN-GB6"/>
    <x v="0"/>
    <x v="5"/>
    <x v="0"/>
    <s v="Manager"/>
    <x v="5"/>
    <x v="0"/>
    <s v="Data Professional"/>
    <x v="1"/>
  </r>
  <r>
    <x v="5"/>
    <x v="14"/>
    <x v="0"/>
    <x v="0"/>
    <x v="6"/>
    <s v="Power Apps Low CodeBosnia and HerzegovinaEN-GB7"/>
    <x v="0"/>
    <x v="6"/>
    <x v="0"/>
    <s v="Senior"/>
    <x v="6"/>
    <x v="0"/>
    <s v="Operations"/>
    <x v="5"/>
  </r>
  <r>
    <x v="5"/>
    <x v="14"/>
    <x v="0"/>
    <x v="0"/>
    <x v="7"/>
    <s v="Power Apps Low CodeBosnia and HerzegovinaEN-GB8"/>
    <x v="0"/>
    <x v="7"/>
    <x v="0"/>
    <s v="Entry"/>
    <x v="7"/>
    <x v="0"/>
    <s v="Sales"/>
    <x v="9"/>
  </r>
  <r>
    <x v="5"/>
    <x v="14"/>
    <x v="0"/>
    <x v="0"/>
    <x v="8"/>
    <s v="Power Apps Low CodeBosnia and HerzegovinaEN-GB9"/>
    <x v="0"/>
    <x v="8"/>
    <x v="1"/>
    <m/>
    <x v="8"/>
    <x v="0"/>
    <s v="Marketing​"/>
    <x v="8"/>
  </r>
  <r>
    <x v="5"/>
    <x v="14"/>
    <x v="0"/>
    <x v="0"/>
    <x v="9"/>
    <s v="Power Apps Low CodeBosnia and HerzegovinaEN-GB10"/>
    <x v="0"/>
    <x v="9"/>
    <x v="1"/>
    <m/>
    <x v="8"/>
    <x v="0"/>
    <s v="Accounting and Finance"/>
    <x v="7"/>
  </r>
  <r>
    <x v="5"/>
    <x v="14"/>
    <x v="0"/>
    <x v="0"/>
    <x v="10"/>
    <s v="Power Apps Low CodeBosnia and HerzegovinaEN-GB11"/>
    <x v="1"/>
    <x v="10"/>
    <x v="1"/>
    <m/>
    <x v="8"/>
    <x v="0"/>
    <s v="Human Resources"/>
    <x v="269"/>
  </r>
  <r>
    <x v="5"/>
    <x v="14"/>
    <x v="0"/>
    <x v="0"/>
    <x v="11"/>
    <s v="Power Apps Low CodeBosnia and HerzegovinaEN-GB12"/>
    <x v="1"/>
    <x v="10"/>
    <x v="1"/>
    <m/>
    <x v="8"/>
    <x v="0"/>
    <s v="Legal/Procurement"/>
    <x v="272"/>
  </r>
  <r>
    <x v="5"/>
    <x v="15"/>
    <x v="0"/>
    <x v="0"/>
    <x v="0"/>
    <s v="Power Apps Low CodeBotswanaEN-GB1"/>
    <x v="0"/>
    <x v="0"/>
    <x v="0"/>
    <s v="Owner"/>
    <x v="0"/>
    <x v="0"/>
    <s v="Information Technology"/>
    <x v="0"/>
  </r>
  <r>
    <x v="5"/>
    <x v="15"/>
    <x v="0"/>
    <x v="0"/>
    <x v="1"/>
    <s v="Power Apps Low CodeBotswanaEN-GB2"/>
    <x v="0"/>
    <x v="1"/>
    <x v="0"/>
    <s v="Partner"/>
    <x v="1"/>
    <x v="0"/>
    <s v="Developer"/>
    <x v="418"/>
  </r>
  <r>
    <x v="5"/>
    <x v="15"/>
    <x v="0"/>
    <x v="0"/>
    <x v="2"/>
    <s v="Power Apps Low CodeBotswanaEN-GB3"/>
    <x v="0"/>
    <x v="2"/>
    <x v="0"/>
    <s v="CXO"/>
    <x v="2"/>
    <x v="0"/>
    <s v="Business Development"/>
    <x v="267"/>
  </r>
  <r>
    <x v="5"/>
    <x v="15"/>
    <x v="0"/>
    <x v="0"/>
    <x v="3"/>
    <s v="Power Apps Low CodeBotswanaEN-GB4"/>
    <x v="0"/>
    <x v="3"/>
    <x v="0"/>
    <s v="VP"/>
    <x v="3"/>
    <x v="0"/>
    <s v="Program and Project Management"/>
    <x v="270"/>
  </r>
  <r>
    <x v="5"/>
    <x v="15"/>
    <x v="0"/>
    <x v="0"/>
    <x v="4"/>
    <s v="Power Apps Low CodeBotswanaEN-GB5"/>
    <x v="0"/>
    <x v="4"/>
    <x v="0"/>
    <s v="Director"/>
    <x v="4"/>
    <x v="0"/>
    <s v="Engineering"/>
    <x v="3"/>
  </r>
  <r>
    <x v="5"/>
    <x v="15"/>
    <x v="0"/>
    <x v="0"/>
    <x v="5"/>
    <s v="Power Apps Low CodeBotswanaEN-GB6"/>
    <x v="0"/>
    <x v="5"/>
    <x v="0"/>
    <s v="Manager"/>
    <x v="5"/>
    <x v="0"/>
    <s v="Data Professional"/>
    <x v="1"/>
  </r>
  <r>
    <x v="5"/>
    <x v="15"/>
    <x v="0"/>
    <x v="0"/>
    <x v="6"/>
    <s v="Power Apps Low CodeBotswanaEN-GB7"/>
    <x v="0"/>
    <x v="6"/>
    <x v="0"/>
    <s v="Senior"/>
    <x v="6"/>
    <x v="0"/>
    <s v="Operations"/>
    <x v="5"/>
  </r>
  <r>
    <x v="5"/>
    <x v="15"/>
    <x v="0"/>
    <x v="0"/>
    <x v="7"/>
    <s v="Power Apps Low CodeBotswanaEN-GB8"/>
    <x v="0"/>
    <x v="7"/>
    <x v="0"/>
    <s v="Entry"/>
    <x v="7"/>
    <x v="0"/>
    <s v="Sales"/>
    <x v="9"/>
  </r>
  <r>
    <x v="5"/>
    <x v="15"/>
    <x v="0"/>
    <x v="0"/>
    <x v="8"/>
    <s v="Power Apps Low CodeBotswanaEN-GB9"/>
    <x v="0"/>
    <x v="8"/>
    <x v="1"/>
    <m/>
    <x v="8"/>
    <x v="0"/>
    <s v="Marketing​"/>
    <x v="8"/>
  </r>
  <r>
    <x v="5"/>
    <x v="15"/>
    <x v="0"/>
    <x v="0"/>
    <x v="9"/>
    <s v="Power Apps Low CodeBotswanaEN-GB10"/>
    <x v="0"/>
    <x v="9"/>
    <x v="1"/>
    <m/>
    <x v="8"/>
    <x v="0"/>
    <s v="Accounting and Finance"/>
    <x v="7"/>
  </r>
  <r>
    <x v="5"/>
    <x v="15"/>
    <x v="0"/>
    <x v="0"/>
    <x v="10"/>
    <s v="Power Apps Low CodeBotswanaEN-GB11"/>
    <x v="1"/>
    <x v="10"/>
    <x v="1"/>
    <m/>
    <x v="8"/>
    <x v="0"/>
    <s v="Human Resources"/>
    <x v="269"/>
  </r>
  <r>
    <x v="5"/>
    <x v="15"/>
    <x v="0"/>
    <x v="0"/>
    <x v="11"/>
    <s v="Power Apps Low CodeBotswanaEN-GB12"/>
    <x v="1"/>
    <x v="10"/>
    <x v="1"/>
    <m/>
    <x v="8"/>
    <x v="0"/>
    <s v="Legal/Procurement"/>
    <x v="272"/>
  </r>
  <r>
    <x v="5"/>
    <x v="16"/>
    <x v="9"/>
    <x v="2"/>
    <x v="0"/>
    <s v="Power Apps Low CodeBrazilPT-BR1"/>
    <x v="3"/>
    <x v="0"/>
    <x v="8"/>
    <s v="Owner"/>
    <x v="16"/>
    <x v="7"/>
    <s v="Information Technology"/>
    <x v="78"/>
  </r>
  <r>
    <x v="5"/>
    <x v="16"/>
    <x v="9"/>
    <x v="2"/>
    <x v="1"/>
    <s v="Power Apps Low CodeBrazilPT-BR2"/>
    <x v="3"/>
    <x v="1"/>
    <x v="8"/>
    <s v="Partner"/>
    <x v="17"/>
    <x v="7"/>
    <s v="Developer"/>
    <x v="439"/>
  </r>
  <r>
    <x v="5"/>
    <x v="16"/>
    <x v="9"/>
    <x v="2"/>
    <x v="2"/>
    <s v="Power Apps Low CodeBrazilPT-BR3"/>
    <x v="3"/>
    <x v="2"/>
    <x v="8"/>
    <s v="CXO"/>
    <x v="2"/>
    <x v="7"/>
    <s v="Business Development"/>
    <x v="308"/>
  </r>
  <r>
    <x v="5"/>
    <x v="16"/>
    <x v="9"/>
    <x v="2"/>
    <x v="3"/>
    <s v="Power Apps Low CodeBrazilPT-BR4"/>
    <x v="3"/>
    <x v="3"/>
    <x v="8"/>
    <s v="VP"/>
    <x v="3"/>
    <x v="7"/>
    <s v="Program and Project Management"/>
    <x v="310"/>
  </r>
  <r>
    <x v="5"/>
    <x v="16"/>
    <x v="9"/>
    <x v="2"/>
    <x v="4"/>
    <s v="Power Apps Low CodeBrazilPT-BR5"/>
    <x v="3"/>
    <x v="4"/>
    <x v="8"/>
    <s v="Director"/>
    <x v="18"/>
    <x v="7"/>
    <s v="Engineering"/>
    <x v="27"/>
  </r>
  <r>
    <x v="5"/>
    <x v="16"/>
    <x v="9"/>
    <x v="2"/>
    <x v="5"/>
    <s v="Power Apps Low CodeBrazilPT-BR6"/>
    <x v="3"/>
    <x v="5"/>
    <x v="8"/>
    <s v="Manager"/>
    <x v="25"/>
    <x v="7"/>
    <s v="Data Professional"/>
    <x v="79"/>
  </r>
  <r>
    <x v="5"/>
    <x v="16"/>
    <x v="9"/>
    <x v="2"/>
    <x v="6"/>
    <s v="Power Apps Low CodeBrazilPT-BR7"/>
    <x v="3"/>
    <x v="6"/>
    <x v="8"/>
    <s v="Senior"/>
    <x v="44"/>
    <x v="7"/>
    <s v="Operations"/>
    <x v="29"/>
  </r>
  <r>
    <x v="5"/>
    <x v="16"/>
    <x v="9"/>
    <x v="2"/>
    <x v="7"/>
    <s v="Power Apps Low CodeBrazilPT-BR8"/>
    <x v="3"/>
    <x v="7"/>
    <x v="8"/>
    <s v="Entry"/>
    <x v="21"/>
    <x v="7"/>
    <s v="Sales"/>
    <x v="32"/>
  </r>
  <r>
    <x v="5"/>
    <x v="16"/>
    <x v="9"/>
    <x v="2"/>
    <x v="8"/>
    <s v="Power Apps Low CodeBrazilPT-BR9"/>
    <x v="3"/>
    <x v="8"/>
    <x v="1"/>
    <m/>
    <x v="8"/>
    <x v="7"/>
    <s v="Marketing​"/>
    <x v="81"/>
  </r>
  <r>
    <x v="5"/>
    <x v="16"/>
    <x v="9"/>
    <x v="2"/>
    <x v="9"/>
    <s v="Power Apps Low CodeBrazilPT-BR10"/>
    <x v="3"/>
    <x v="9"/>
    <x v="1"/>
    <m/>
    <x v="8"/>
    <x v="7"/>
    <s v="Accounting and Finance"/>
    <x v="31"/>
  </r>
  <r>
    <x v="5"/>
    <x v="16"/>
    <x v="9"/>
    <x v="2"/>
    <x v="10"/>
    <s v="Power Apps Low CodeBrazilPT-BR11"/>
    <x v="1"/>
    <x v="10"/>
    <x v="1"/>
    <m/>
    <x v="8"/>
    <x v="7"/>
    <s v="Human Resources"/>
    <x v="281"/>
  </r>
  <r>
    <x v="5"/>
    <x v="16"/>
    <x v="9"/>
    <x v="2"/>
    <x v="11"/>
    <s v="Power Apps Low CodeBrazilPT-BR12"/>
    <x v="1"/>
    <x v="10"/>
    <x v="1"/>
    <m/>
    <x v="8"/>
    <x v="7"/>
    <s v="Legal/Procurement"/>
    <x v="312"/>
  </r>
  <r>
    <x v="5"/>
    <x v="17"/>
    <x v="0"/>
    <x v="0"/>
    <x v="0"/>
    <s v="Power Apps Low CodeBruneiEN-GB1"/>
    <x v="0"/>
    <x v="0"/>
    <x v="0"/>
    <s v="Owner"/>
    <x v="0"/>
    <x v="0"/>
    <s v="Information Technology"/>
    <x v="0"/>
  </r>
  <r>
    <x v="5"/>
    <x v="17"/>
    <x v="0"/>
    <x v="0"/>
    <x v="1"/>
    <s v="Power Apps Low CodeBruneiEN-GB2"/>
    <x v="0"/>
    <x v="1"/>
    <x v="0"/>
    <s v="Partner"/>
    <x v="1"/>
    <x v="0"/>
    <s v="Developer"/>
    <x v="418"/>
  </r>
  <r>
    <x v="5"/>
    <x v="17"/>
    <x v="0"/>
    <x v="0"/>
    <x v="2"/>
    <s v="Power Apps Low CodeBruneiEN-GB3"/>
    <x v="0"/>
    <x v="2"/>
    <x v="0"/>
    <s v="CXO"/>
    <x v="2"/>
    <x v="0"/>
    <s v="Business Development"/>
    <x v="267"/>
  </r>
  <r>
    <x v="5"/>
    <x v="17"/>
    <x v="0"/>
    <x v="0"/>
    <x v="3"/>
    <s v="Power Apps Low CodeBruneiEN-GB4"/>
    <x v="0"/>
    <x v="3"/>
    <x v="0"/>
    <s v="VP"/>
    <x v="3"/>
    <x v="0"/>
    <s v="Program and Project Management"/>
    <x v="270"/>
  </r>
  <r>
    <x v="5"/>
    <x v="17"/>
    <x v="0"/>
    <x v="0"/>
    <x v="4"/>
    <s v="Power Apps Low CodeBruneiEN-GB5"/>
    <x v="0"/>
    <x v="4"/>
    <x v="0"/>
    <s v="Director"/>
    <x v="4"/>
    <x v="0"/>
    <s v="Engineering"/>
    <x v="3"/>
  </r>
  <r>
    <x v="5"/>
    <x v="17"/>
    <x v="0"/>
    <x v="0"/>
    <x v="5"/>
    <s v="Power Apps Low CodeBruneiEN-GB6"/>
    <x v="0"/>
    <x v="5"/>
    <x v="0"/>
    <s v="Manager"/>
    <x v="5"/>
    <x v="0"/>
    <s v="Data Professional"/>
    <x v="1"/>
  </r>
  <r>
    <x v="5"/>
    <x v="17"/>
    <x v="0"/>
    <x v="0"/>
    <x v="6"/>
    <s v="Power Apps Low CodeBruneiEN-GB7"/>
    <x v="0"/>
    <x v="6"/>
    <x v="0"/>
    <s v="Senior"/>
    <x v="6"/>
    <x v="0"/>
    <s v="Operations"/>
    <x v="5"/>
  </r>
  <r>
    <x v="5"/>
    <x v="17"/>
    <x v="0"/>
    <x v="0"/>
    <x v="7"/>
    <s v="Power Apps Low CodeBruneiEN-GB8"/>
    <x v="0"/>
    <x v="7"/>
    <x v="0"/>
    <s v="Entry"/>
    <x v="7"/>
    <x v="0"/>
    <s v="Sales"/>
    <x v="9"/>
  </r>
  <r>
    <x v="5"/>
    <x v="17"/>
    <x v="0"/>
    <x v="0"/>
    <x v="8"/>
    <s v="Power Apps Low CodeBruneiEN-GB9"/>
    <x v="0"/>
    <x v="8"/>
    <x v="1"/>
    <m/>
    <x v="8"/>
    <x v="0"/>
    <s v="Marketing​"/>
    <x v="8"/>
  </r>
  <r>
    <x v="5"/>
    <x v="17"/>
    <x v="0"/>
    <x v="0"/>
    <x v="9"/>
    <s v="Power Apps Low CodeBruneiEN-GB10"/>
    <x v="0"/>
    <x v="9"/>
    <x v="1"/>
    <m/>
    <x v="8"/>
    <x v="0"/>
    <s v="Accounting and Finance"/>
    <x v="7"/>
  </r>
  <r>
    <x v="5"/>
    <x v="17"/>
    <x v="0"/>
    <x v="0"/>
    <x v="10"/>
    <s v="Power Apps Low CodeBruneiEN-GB11"/>
    <x v="1"/>
    <x v="10"/>
    <x v="1"/>
    <m/>
    <x v="8"/>
    <x v="0"/>
    <s v="Human Resources"/>
    <x v="269"/>
  </r>
  <r>
    <x v="5"/>
    <x v="17"/>
    <x v="0"/>
    <x v="0"/>
    <x v="11"/>
    <s v="Power Apps Low CodeBruneiEN-GB12"/>
    <x v="1"/>
    <x v="10"/>
    <x v="1"/>
    <m/>
    <x v="8"/>
    <x v="0"/>
    <s v="Legal/Procurement"/>
    <x v="272"/>
  </r>
  <r>
    <x v="5"/>
    <x v="18"/>
    <x v="0"/>
    <x v="0"/>
    <x v="0"/>
    <s v="Power Apps Low CodeBulgariaEN-GB1"/>
    <x v="0"/>
    <x v="0"/>
    <x v="0"/>
    <s v="Owner"/>
    <x v="0"/>
    <x v="0"/>
    <s v="Information Technology"/>
    <x v="0"/>
  </r>
  <r>
    <x v="5"/>
    <x v="18"/>
    <x v="0"/>
    <x v="0"/>
    <x v="1"/>
    <s v="Power Apps Low CodeBulgariaEN-GB2"/>
    <x v="0"/>
    <x v="1"/>
    <x v="0"/>
    <s v="Partner"/>
    <x v="1"/>
    <x v="0"/>
    <s v="Developer"/>
    <x v="418"/>
  </r>
  <r>
    <x v="5"/>
    <x v="18"/>
    <x v="0"/>
    <x v="0"/>
    <x v="2"/>
    <s v="Power Apps Low CodeBulgariaEN-GB3"/>
    <x v="0"/>
    <x v="2"/>
    <x v="0"/>
    <s v="CXO"/>
    <x v="2"/>
    <x v="0"/>
    <s v="Business Development"/>
    <x v="267"/>
  </r>
  <r>
    <x v="5"/>
    <x v="18"/>
    <x v="0"/>
    <x v="0"/>
    <x v="3"/>
    <s v="Power Apps Low CodeBulgariaEN-GB4"/>
    <x v="0"/>
    <x v="3"/>
    <x v="0"/>
    <s v="VP"/>
    <x v="3"/>
    <x v="0"/>
    <s v="Program and Project Management"/>
    <x v="270"/>
  </r>
  <r>
    <x v="5"/>
    <x v="18"/>
    <x v="0"/>
    <x v="0"/>
    <x v="4"/>
    <s v="Power Apps Low CodeBulgariaEN-GB5"/>
    <x v="0"/>
    <x v="4"/>
    <x v="0"/>
    <s v="Director"/>
    <x v="4"/>
    <x v="0"/>
    <s v="Engineering"/>
    <x v="3"/>
  </r>
  <r>
    <x v="5"/>
    <x v="18"/>
    <x v="0"/>
    <x v="0"/>
    <x v="5"/>
    <s v="Power Apps Low CodeBulgariaEN-GB6"/>
    <x v="0"/>
    <x v="5"/>
    <x v="0"/>
    <s v="Manager"/>
    <x v="5"/>
    <x v="0"/>
    <s v="Data Professional"/>
    <x v="1"/>
  </r>
  <r>
    <x v="5"/>
    <x v="18"/>
    <x v="0"/>
    <x v="0"/>
    <x v="6"/>
    <s v="Power Apps Low CodeBulgariaEN-GB7"/>
    <x v="0"/>
    <x v="6"/>
    <x v="0"/>
    <s v="Senior"/>
    <x v="6"/>
    <x v="0"/>
    <s v="Operations"/>
    <x v="5"/>
  </r>
  <r>
    <x v="5"/>
    <x v="18"/>
    <x v="0"/>
    <x v="0"/>
    <x v="7"/>
    <s v="Power Apps Low CodeBulgariaEN-GB8"/>
    <x v="0"/>
    <x v="7"/>
    <x v="0"/>
    <s v="Entry"/>
    <x v="7"/>
    <x v="0"/>
    <s v="Sales"/>
    <x v="9"/>
  </r>
  <r>
    <x v="5"/>
    <x v="18"/>
    <x v="0"/>
    <x v="0"/>
    <x v="8"/>
    <s v="Power Apps Low CodeBulgariaEN-GB9"/>
    <x v="0"/>
    <x v="8"/>
    <x v="1"/>
    <m/>
    <x v="8"/>
    <x v="0"/>
    <s v="Marketing​"/>
    <x v="8"/>
  </r>
  <r>
    <x v="5"/>
    <x v="18"/>
    <x v="0"/>
    <x v="0"/>
    <x v="9"/>
    <s v="Power Apps Low CodeBulgariaEN-GB10"/>
    <x v="0"/>
    <x v="9"/>
    <x v="1"/>
    <m/>
    <x v="8"/>
    <x v="0"/>
    <s v="Accounting and Finance"/>
    <x v="7"/>
  </r>
  <r>
    <x v="5"/>
    <x v="18"/>
    <x v="0"/>
    <x v="0"/>
    <x v="10"/>
    <s v="Power Apps Low CodeBulgariaEN-GB11"/>
    <x v="1"/>
    <x v="10"/>
    <x v="1"/>
    <m/>
    <x v="8"/>
    <x v="0"/>
    <s v="Human Resources"/>
    <x v="269"/>
  </r>
  <r>
    <x v="5"/>
    <x v="18"/>
    <x v="0"/>
    <x v="0"/>
    <x v="11"/>
    <s v="Power Apps Low CodeBulgariaEN-GB12"/>
    <x v="1"/>
    <x v="10"/>
    <x v="1"/>
    <m/>
    <x v="8"/>
    <x v="0"/>
    <s v="Legal/Procurement"/>
    <x v="272"/>
  </r>
  <r>
    <x v="5"/>
    <x v="19"/>
    <x v="0"/>
    <x v="0"/>
    <x v="0"/>
    <s v="Power Apps Low CodeCambodiaEN-GB1"/>
    <x v="0"/>
    <x v="0"/>
    <x v="0"/>
    <s v="Owner"/>
    <x v="0"/>
    <x v="0"/>
    <s v="Information Technology"/>
    <x v="0"/>
  </r>
  <r>
    <x v="5"/>
    <x v="19"/>
    <x v="0"/>
    <x v="0"/>
    <x v="1"/>
    <s v="Power Apps Low CodeCambodiaEN-GB2"/>
    <x v="0"/>
    <x v="1"/>
    <x v="0"/>
    <s v="Partner"/>
    <x v="1"/>
    <x v="0"/>
    <s v="Developer"/>
    <x v="418"/>
  </r>
  <r>
    <x v="5"/>
    <x v="19"/>
    <x v="0"/>
    <x v="0"/>
    <x v="2"/>
    <s v="Power Apps Low CodeCambodiaEN-GB3"/>
    <x v="0"/>
    <x v="2"/>
    <x v="0"/>
    <s v="CXO"/>
    <x v="2"/>
    <x v="0"/>
    <s v="Business Development"/>
    <x v="267"/>
  </r>
  <r>
    <x v="5"/>
    <x v="19"/>
    <x v="0"/>
    <x v="0"/>
    <x v="3"/>
    <s v="Power Apps Low CodeCambodiaEN-GB4"/>
    <x v="0"/>
    <x v="3"/>
    <x v="0"/>
    <s v="VP"/>
    <x v="3"/>
    <x v="0"/>
    <s v="Program and Project Management"/>
    <x v="270"/>
  </r>
  <r>
    <x v="5"/>
    <x v="19"/>
    <x v="0"/>
    <x v="0"/>
    <x v="4"/>
    <s v="Power Apps Low CodeCambodiaEN-GB5"/>
    <x v="0"/>
    <x v="4"/>
    <x v="0"/>
    <s v="Director"/>
    <x v="4"/>
    <x v="0"/>
    <s v="Engineering"/>
    <x v="3"/>
  </r>
  <r>
    <x v="5"/>
    <x v="19"/>
    <x v="0"/>
    <x v="0"/>
    <x v="5"/>
    <s v="Power Apps Low CodeCambodiaEN-GB6"/>
    <x v="0"/>
    <x v="5"/>
    <x v="0"/>
    <s v="Manager"/>
    <x v="5"/>
    <x v="0"/>
    <s v="Data Professional"/>
    <x v="1"/>
  </r>
  <r>
    <x v="5"/>
    <x v="19"/>
    <x v="0"/>
    <x v="0"/>
    <x v="6"/>
    <s v="Power Apps Low CodeCambodiaEN-GB7"/>
    <x v="0"/>
    <x v="6"/>
    <x v="0"/>
    <s v="Senior"/>
    <x v="6"/>
    <x v="0"/>
    <s v="Operations"/>
    <x v="5"/>
  </r>
  <r>
    <x v="5"/>
    <x v="19"/>
    <x v="0"/>
    <x v="0"/>
    <x v="7"/>
    <s v="Power Apps Low CodeCambodiaEN-GB8"/>
    <x v="0"/>
    <x v="7"/>
    <x v="0"/>
    <s v="Entry"/>
    <x v="7"/>
    <x v="0"/>
    <s v="Sales"/>
    <x v="9"/>
  </r>
  <r>
    <x v="5"/>
    <x v="19"/>
    <x v="0"/>
    <x v="0"/>
    <x v="8"/>
    <s v="Power Apps Low CodeCambodiaEN-GB9"/>
    <x v="0"/>
    <x v="8"/>
    <x v="1"/>
    <m/>
    <x v="8"/>
    <x v="0"/>
    <s v="Marketing​"/>
    <x v="8"/>
  </r>
  <r>
    <x v="5"/>
    <x v="19"/>
    <x v="0"/>
    <x v="0"/>
    <x v="9"/>
    <s v="Power Apps Low CodeCambodiaEN-GB10"/>
    <x v="0"/>
    <x v="9"/>
    <x v="1"/>
    <m/>
    <x v="8"/>
    <x v="0"/>
    <s v="Accounting and Finance"/>
    <x v="7"/>
  </r>
  <r>
    <x v="5"/>
    <x v="19"/>
    <x v="0"/>
    <x v="0"/>
    <x v="10"/>
    <s v="Power Apps Low CodeCambodiaEN-GB11"/>
    <x v="1"/>
    <x v="10"/>
    <x v="1"/>
    <m/>
    <x v="8"/>
    <x v="0"/>
    <s v="Human Resources"/>
    <x v="269"/>
  </r>
  <r>
    <x v="5"/>
    <x v="19"/>
    <x v="0"/>
    <x v="0"/>
    <x v="11"/>
    <s v="Power Apps Low CodeCambodiaEN-GB12"/>
    <x v="1"/>
    <x v="10"/>
    <x v="1"/>
    <m/>
    <x v="8"/>
    <x v="0"/>
    <s v="Legal/Procurement"/>
    <x v="272"/>
  </r>
  <r>
    <x v="5"/>
    <x v="20"/>
    <x v="10"/>
    <x v="6"/>
    <x v="0"/>
    <s v="Power Apps Low CodeCameroonFR-FR1"/>
    <x v="7"/>
    <x v="0"/>
    <x v="7"/>
    <s v="Owner"/>
    <x v="38"/>
    <x v="6"/>
    <s v="Information Technology"/>
    <x v="67"/>
  </r>
  <r>
    <x v="5"/>
    <x v="20"/>
    <x v="10"/>
    <x v="6"/>
    <x v="1"/>
    <s v="Power Apps Low CodeCameroonFR-FR2"/>
    <x v="7"/>
    <x v="1"/>
    <x v="7"/>
    <s v="Partner"/>
    <x v="39"/>
    <x v="6"/>
    <s v="Developer"/>
    <x v="435"/>
  </r>
  <r>
    <x v="5"/>
    <x v="20"/>
    <x v="10"/>
    <x v="6"/>
    <x v="2"/>
    <s v="Power Apps Low CodeCameroonFR-FR3"/>
    <x v="7"/>
    <x v="2"/>
    <x v="7"/>
    <s v="CXO"/>
    <x v="2"/>
    <x v="6"/>
    <s v="Business Development"/>
    <x v="302"/>
  </r>
  <r>
    <x v="5"/>
    <x v="20"/>
    <x v="10"/>
    <x v="6"/>
    <x v="3"/>
    <s v="Power Apps Low CodeCameroonFR-FR4"/>
    <x v="7"/>
    <x v="3"/>
    <x v="7"/>
    <s v="VP"/>
    <x v="40"/>
    <x v="6"/>
    <s v="Program and Project Management"/>
    <x v="305"/>
  </r>
  <r>
    <x v="5"/>
    <x v="20"/>
    <x v="10"/>
    <x v="6"/>
    <x v="4"/>
    <s v="Power Apps Low CodeCameroonFR-FR5"/>
    <x v="7"/>
    <x v="4"/>
    <x v="7"/>
    <s v="Director"/>
    <x v="41"/>
    <x v="6"/>
    <s v="Engineering"/>
    <x v="70"/>
  </r>
  <r>
    <x v="5"/>
    <x v="20"/>
    <x v="10"/>
    <x v="6"/>
    <x v="5"/>
    <s v="Power Apps Low CodeCameroonFR-FR6"/>
    <x v="7"/>
    <x v="5"/>
    <x v="7"/>
    <s v="Manager"/>
    <x v="42"/>
    <x v="6"/>
    <s v="Data Professional"/>
    <x v="68"/>
  </r>
  <r>
    <x v="5"/>
    <x v="20"/>
    <x v="10"/>
    <x v="6"/>
    <x v="6"/>
    <s v="Power Apps Low CodeCameroonFR-FR7"/>
    <x v="7"/>
    <x v="6"/>
    <x v="7"/>
    <s v="Senior"/>
    <x v="6"/>
    <x v="6"/>
    <s v="Operations"/>
    <x v="72"/>
  </r>
  <r>
    <x v="5"/>
    <x v="20"/>
    <x v="10"/>
    <x v="6"/>
    <x v="7"/>
    <s v="Power Apps Low CodeCameroonFR-FR8"/>
    <x v="7"/>
    <x v="7"/>
    <x v="7"/>
    <s v="Entry"/>
    <x v="43"/>
    <x v="6"/>
    <s v="Sales"/>
    <x v="75"/>
  </r>
  <r>
    <x v="5"/>
    <x v="20"/>
    <x v="10"/>
    <x v="6"/>
    <x v="8"/>
    <s v="Power Apps Low CodeCameroonFR-FR9"/>
    <x v="7"/>
    <x v="8"/>
    <x v="1"/>
    <m/>
    <x v="8"/>
    <x v="6"/>
    <s v="Marketing​"/>
    <x v="8"/>
  </r>
  <r>
    <x v="5"/>
    <x v="20"/>
    <x v="10"/>
    <x v="6"/>
    <x v="9"/>
    <s v="Power Apps Low CodeCameroonFR-FR10"/>
    <x v="7"/>
    <x v="9"/>
    <x v="1"/>
    <m/>
    <x v="8"/>
    <x v="6"/>
    <s v="Accounting and Finance"/>
    <x v="74"/>
  </r>
  <r>
    <x v="5"/>
    <x v="20"/>
    <x v="10"/>
    <x v="6"/>
    <x v="10"/>
    <s v="Power Apps Low CodeCameroonFR-FR11"/>
    <x v="1"/>
    <x v="10"/>
    <x v="1"/>
    <m/>
    <x v="8"/>
    <x v="6"/>
    <s v="Human Resources"/>
    <x v="304"/>
  </r>
  <r>
    <x v="5"/>
    <x v="20"/>
    <x v="10"/>
    <x v="6"/>
    <x v="11"/>
    <s v="Power Apps Low CodeCameroonFR-FR12"/>
    <x v="1"/>
    <x v="10"/>
    <x v="1"/>
    <m/>
    <x v="8"/>
    <x v="6"/>
    <s v="Legal/Procurement"/>
    <x v="307"/>
  </r>
  <r>
    <x v="5"/>
    <x v="21"/>
    <x v="11"/>
    <x v="0"/>
    <x v="0"/>
    <s v="Power Apps Low CodeCanadaEN-CA1"/>
    <x v="0"/>
    <x v="0"/>
    <x v="0"/>
    <s v="Owner"/>
    <x v="0"/>
    <x v="0"/>
    <s v="Information Technology"/>
    <x v="0"/>
  </r>
  <r>
    <x v="5"/>
    <x v="21"/>
    <x v="11"/>
    <x v="0"/>
    <x v="1"/>
    <s v="Power Apps Low CodeCanadaEN-CA2"/>
    <x v="0"/>
    <x v="1"/>
    <x v="0"/>
    <s v="Partner"/>
    <x v="1"/>
    <x v="0"/>
    <s v="Developer"/>
    <x v="418"/>
  </r>
  <r>
    <x v="5"/>
    <x v="21"/>
    <x v="11"/>
    <x v="0"/>
    <x v="2"/>
    <s v="Power Apps Low CodeCanadaEN-CA3"/>
    <x v="0"/>
    <x v="2"/>
    <x v="0"/>
    <s v="CXO"/>
    <x v="2"/>
    <x v="0"/>
    <s v="Business Development"/>
    <x v="267"/>
  </r>
  <r>
    <x v="5"/>
    <x v="21"/>
    <x v="11"/>
    <x v="0"/>
    <x v="3"/>
    <s v="Power Apps Low CodeCanadaEN-CA4"/>
    <x v="0"/>
    <x v="3"/>
    <x v="0"/>
    <s v="VP"/>
    <x v="3"/>
    <x v="0"/>
    <s v="Program and Project Management"/>
    <x v="313"/>
  </r>
  <r>
    <x v="5"/>
    <x v="21"/>
    <x v="11"/>
    <x v="0"/>
    <x v="4"/>
    <s v="Power Apps Low CodeCanadaEN-CA5"/>
    <x v="0"/>
    <x v="4"/>
    <x v="0"/>
    <s v="Director"/>
    <x v="4"/>
    <x v="0"/>
    <s v="Engineering"/>
    <x v="3"/>
  </r>
  <r>
    <x v="5"/>
    <x v="21"/>
    <x v="11"/>
    <x v="0"/>
    <x v="5"/>
    <s v="Power Apps Low CodeCanadaEN-CA6"/>
    <x v="0"/>
    <x v="5"/>
    <x v="0"/>
    <s v="Manager"/>
    <x v="5"/>
    <x v="0"/>
    <s v="Data Professional"/>
    <x v="1"/>
  </r>
  <r>
    <x v="5"/>
    <x v="21"/>
    <x v="11"/>
    <x v="0"/>
    <x v="6"/>
    <s v="Power Apps Low CodeCanadaEN-CA7"/>
    <x v="0"/>
    <x v="6"/>
    <x v="0"/>
    <s v="Senior"/>
    <x v="6"/>
    <x v="0"/>
    <s v="Operations"/>
    <x v="5"/>
  </r>
  <r>
    <x v="5"/>
    <x v="21"/>
    <x v="11"/>
    <x v="0"/>
    <x v="7"/>
    <s v="Power Apps Low CodeCanadaEN-CA8"/>
    <x v="0"/>
    <x v="7"/>
    <x v="0"/>
    <s v="Entry"/>
    <x v="7"/>
    <x v="0"/>
    <s v="Sales"/>
    <x v="9"/>
  </r>
  <r>
    <x v="5"/>
    <x v="21"/>
    <x v="11"/>
    <x v="0"/>
    <x v="8"/>
    <s v="Power Apps Low CodeCanadaEN-CA9"/>
    <x v="0"/>
    <x v="8"/>
    <x v="1"/>
    <m/>
    <x v="8"/>
    <x v="0"/>
    <s v="Marketing​"/>
    <x v="8"/>
  </r>
  <r>
    <x v="5"/>
    <x v="21"/>
    <x v="11"/>
    <x v="0"/>
    <x v="9"/>
    <s v="Power Apps Low CodeCanadaEN-CA10"/>
    <x v="0"/>
    <x v="9"/>
    <x v="1"/>
    <m/>
    <x v="8"/>
    <x v="0"/>
    <s v="Accounting and Finance"/>
    <x v="7"/>
  </r>
  <r>
    <x v="5"/>
    <x v="21"/>
    <x v="11"/>
    <x v="0"/>
    <x v="10"/>
    <s v="Power Apps Low CodeCanadaEN-CA11"/>
    <x v="1"/>
    <x v="10"/>
    <x v="1"/>
    <m/>
    <x v="8"/>
    <x v="0"/>
    <s v="Human Resources"/>
    <x v="269"/>
  </r>
  <r>
    <x v="5"/>
    <x v="21"/>
    <x v="11"/>
    <x v="0"/>
    <x v="11"/>
    <s v="Power Apps Low CodeCanadaEN-CA12"/>
    <x v="1"/>
    <x v="10"/>
    <x v="1"/>
    <m/>
    <x v="8"/>
    <x v="0"/>
    <s v="Legal/Procurement"/>
    <x v="272"/>
  </r>
  <r>
    <x v="5"/>
    <x v="21"/>
    <x v="12"/>
    <x v="6"/>
    <x v="0"/>
    <s v="Power Apps Low CodeCanadaFR-CA1"/>
    <x v="7"/>
    <x v="0"/>
    <x v="9"/>
    <s v="Owner"/>
    <x v="38"/>
    <x v="8"/>
    <s v="Information Technology"/>
    <x v="67"/>
  </r>
  <r>
    <x v="5"/>
    <x v="21"/>
    <x v="12"/>
    <x v="6"/>
    <x v="1"/>
    <s v="Power Apps Low CodeCanadaFR-CA2"/>
    <x v="7"/>
    <x v="1"/>
    <x v="9"/>
    <s v="Partner"/>
    <x v="39"/>
    <x v="8"/>
    <s v="Developer"/>
    <x v="435"/>
  </r>
  <r>
    <x v="5"/>
    <x v="21"/>
    <x v="12"/>
    <x v="6"/>
    <x v="2"/>
    <s v="Power Apps Low CodeCanadaFR-CA3"/>
    <x v="7"/>
    <x v="2"/>
    <x v="9"/>
    <s v="CXO"/>
    <x v="2"/>
    <x v="8"/>
    <s v="Business Development"/>
    <x v="302"/>
  </r>
  <r>
    <x v="5"/>
    <x v="21"/>
    <x v="12"/>
    <x v="6"/>
    <x v="3"/>
    <s v="Power Apps Low CodeCanadaFR-CA4"/>
    <x v="7"/>
    <x v="3"/>
    <x v="9"/>
    <s v="VP"/>
    <x v="40"/>
    <x v="8"/>
    <s v="Program and Project Management"/>
    <x v="315"/>
  </r>
  <r>
    <x v="5"/>
    <x v="21"/>
    <x v="12"/>
    <x v="6"/>
    <x v="4"/>
    <s v="Power Apps Low CodeCanadaFR-CA5"/>
    <x v="7"/>
    <x v="4"/>
    <x v="9"/>
    <s v="Director"/>
    <x v="41"/>
    <x v="8"/>
    <s v="Engineering"/>
    <x v="70"/>
  </r>
  <r>
    <x v="5"/>
    <x v="21"/>
    <x v="12"/>
    <x v="6"/>
    <x v="5"/>
    <s v="Power Apps Low CodeCanadaFR-CA6"/>
    <x v="7"/>
    <x v="5"/>
    <x v="9"/>
    <s v="Manager"/>
    <x v="42"/>
    <x v="8"/>
    <s v="Data Professional"/>
    <x v="68"/>
  </r>
  <r>
    <x v="5"/>
    <x v="21"/>
    <x v="12"/>
    <x v="6"/>
    <x v="6"/>
    <s v="Power Apps Low CodeCanadaFR-CA7"/>
    <x v="7"/>
    <x v="6"/>
    <x v="9"/>
    <s v="Senior"/>
    <x v="45"/>
    <x v="8"/>
    <s v="Operations"/>
    <x v="72"/>
  </r>
  <r>
    <x v="5"/>
    <x v="21"/>
    <x v="12"/>
    <x v="6"/>
    <x v="7"/>
    <s v="Power Apps Low CodeCanadaFR-CA8"/>
    <x v="7"/>
    <x v="7"/>
    <x v="9"/>
    <s v="Entry"/>
    <x v="43"/>
    <x v="8"/>
    <s v="Sales"/>
    <x v="75"/>
  </r>
  <r>
    <x v="5"/>
    <x v="21"/>
    <x v="12"/>
    <x v="6"/>
    <x v="8"/>
    <s v="Power Apps Low CodeCanadaFR-CA9"/>
    <x v="7"/>
    <x v="8"/>
    <x v="1"/>
    <m/>
    <x v="8"/>
    <x v="8"/>
    <s v="Marketing​"/>
    <x v="8"/>
  </r>
  <r>
    <x v="5"/>
    <x v="21"/>
    <x v="12"/>
    <x v="6"/>
    <x v="9"/>
    <s v="Power Apps Low CodeCanadaFR-CA10"/>
    <x v="7"/>
    <x v="9"/>
    <x v="1"/>
    <m/>
    <x v="8"/>
    <x v="8"/>
    <s v="Accounting and Finance"/>
    <x v="74"/>
  </r>
  <r>
    <x v="5"/>
    <x v="21"/>
    <x v="12"/>
    <x v="6"/>
    <x v="10"/>
    <s v="Power Apps Low CodeCanadaFR-CA11"/>
    <x v="1"/>
    <x v="10"/>
    <x v="1"/>
    <m/>
    <x v="8"/>
    <x v="8"/>
    <s v="Human Resources"/>
    <x v="304"/>
  </r>
  <r>
    <x v="5"/>
    <x v="21"/>
    <x v="12"/>
    <x v="6"/>
    <x v="11"/>
    <s v="Power Apps Low CodeCanadaFR-CA12"/>
    <x v="1"/>
    <x v="10"/>
    <x v="1"/>
    <m/>
    <x v="8"/>
    <x v="8"/>
    <s v="Legal/Procurement"/>
    <x v="316"/>
  </r>
  <r>
    <x v="5"/>
    <x v="22"/>
    <x v="13"/>
    <x v="0"/>
    <x v="0"/>
    <s v="Power Apps Low CodeCEE HubEN-CEE1"/>
    <x v="0"/>
    <x v="0"/>
    <x v="0"/>
    <s v="Owner"/>
    <x v="0"/>
    <x v="0"/>
    <s v="Information Technology"/>
    <x v="0"/>
  </r>
  <r>
    <x v="5"/>
    <x v="22"/>
    <x v="13"/>
    <x v="0"/>
    <x v="1"/>
    <s v="Power Apps Low CodeCEE HubEN-CEE2"/>
    <x v="0"/>
    <x v="1"/>
    <x v="0"/>
    <s v="Partner"/>
    <x v="1"/>
    <x v="0"/>
    <s v="Developer"/>
    <x v="418"/>
  </r>
  <r>
    <x v="5"/>
    <x v="22"/>
    <x v="13"/>
    <x v="0"/>
    <x v="2"/>
    <s v="Power Apps Low CodeCEE HubEN-CEE3"/>
    <x v="0"/>
    <x v="2"/>
    <x v="0"/>
    <s v="CXO"/>
    <x v="2"/>
    <x v="0"/>
    <s v="Business Development"/>
    <x v="267"/>
  </r>
  <r>
    <x v="5"/>
    <x v="22"/>
    <x v="13"/>
    <x v="0"/>
    <x v="3"/>
    <s v="Power Apps Low CodeCEE HubEN-CEE4"/>
    <x v="0"/>
    <x v="3"/>
    <x v="0"/>
    <s v="VP"/>
    <x v="3"/>
    <x v="0"/>
    <s v="Program and Project Management"/>
    <x v="270"/>
  </r>
  <r>
    <x v="5"/>
    <x v="22"/>
    <x v="13"/>
    <x v="0"/>
    <x v="4"/>
    <s v="Power Apps Low CodeCEE HubEN-CEE5"/>
    <x v="0"/>
    <x v="4"/>
    <x v="0"/>
    <s v="Director"/>
    <x v="4"/>
    <x v="0"/>
    <s v="Engineering"/>
    <x v="3"/>
  </r>
  <r>
    <x v="5"/>
    <x v="22"/>
    <x v="13"/>
    <x v="0"/>
    <x v="5"/>
    <s v="Power Apps Low CodeCEE HubEN-CEE6"/>
    <x v="0"/>
    <x v="5"/>
    <x v="0"/>
    <s v="Manager"/>
    <x v="5"/>
    <x v="0"/>
    <s v="Data Professional"/>
    <x v="1"/>
  </r>
  <r>
    <x v="5"/>
    <x v="22"/>
    <x v="13"/>
    <x v="0"/>
    <x v="6"/>
    <s v="Power Apps Low CodeCEE HubEN-CEE7"/>
    <x v="0"/>
    <x v="6"/>
    <x v="0"/>
    <s v="Senior"/>
    <x v="6"/>
    <x v="0"/>
    <s v="Operations"/>
    <x v="5"/>
  </r>
  <r>
    <x v="5"/>
    <x v="22"/>
    <x v="13"/>
    <x v="0"/>
    <x v="7"/>
    <s v="Power Apps Low CodeCEE HubEN-CEE8"/>
    <x v="0"/>
    <x v="7"/>
    <x v="0"/>
    <s v="Entry"/>
    <x v="7"/>
    <x v="0"/>
    <s v="Sales"/>
    <x v="9"/>
  </r>
  <r>
    <x v="5"/>
    <x v="22"/>
    <x v="13"/>
    <x v="0"/>
    <x v="8"/>
    <s v="Power Apps Low CodeCEE HubEN-CEE9"/>
    <x v="0"/>
    <x v="8"/>
    <x v="1"/>
    <m/>
    <x v="8"/>
    <x v="0"/>
    <s v="Marketing​"/>
    <x v="8"/>
  </r>
  <r>
    <x v="5"/>
    <x v="22"/>
    <x v="13"/>
    <x v="0"/>
    <x v="9"/>
    <s v="Power Apps Low CodeCEE HubEN-CEE10"/>
    <x v="0"/>
    <x v="9"/>
    <x v="1"/>
    <m/>
    <x v="8"/>
    <x v="0"/>
    <s v="Accounting and Finance"/>
    <x v="7"/>
  </r>
  <r>
    <x v="5"/>
    <x v="22"/>
    <x v="13"/>
    <x v="0"/>
    <x v="10"/>
    <s v="Power Apps Low CodeCEE HubEN-CEE11"/>
    <x v="1"/>
    <x v="10"/>
    <x v="1"/>
    <m/>
    <x v="8"/>
    <x v="0"/>
    <s v="Human Resources"/>
    <x v="269"/>
  </r>
  <r>
    <x v="5"/>
    <x v="22"/>
    <x v="13"/>
    <x v="0"/>
    <x v="11"/>
    <s v="Power Apps Low CodeCEE HubEN-CEE12"/>
    <x v="1"/>
    <x v="10"/>
    <x v="1"/>
    <m/>
    <x v="8"/>
    <x v="0"/>
    <s v="Legal/Procurement"/>
    <x v="272"/>
  </r>
  <r>
    <x v="5"/>
    <x v="23"/>
    <x v="4"/>
    <x v="3"/>
    <x v="0"/>
    <s v="Power Apps Low CodeChileES-XL1"/>
    <x v="4"/>
    <x v="0"/>
    <x v="4"/>
    <s v="Owner"/>
    <x v="22"/>
    <x v="3"/>
    <s v="Information Technology"/>
    <x v="35"/>
  </r>
  <r>
    <x v="5"/>
    <x v="23"/>
    <x v="4"/>
    <x v="3"/>
    <x v="1"/>
    <s v="Power Apps Low CodeChileES-XL2"/>
    <x v="4"/>
    <x v="1"/>
    <x v="4"/>
    <s v="Partner"/>
    <x v="23"/>
    <x v="3"/>
    <s v="Developer"/>
    <x v="427"/>
  </r>
  <r>
    <x v="5"/>
    <x v="23"/>
    <x v="4"/>
    <x v="3"/>
    <x v="2"/>
    <s v="Power Apps Low CodeChileES-XL3"/>
    <x v="4"/>
    <x v="2"/>
    <x v="4"/>
    <s v="CXO"/>
    <x v="2"/>
    <x v="3"/>
    <s v="Business Development"/>
    <x v="285"/>
  </r>
  <r>
    <x v="5"/>
    <x v="23"/>
    <x v="4"/>
    <x v="3"/>
    <x v="3"/>
    <s v="Power Apps Low CodeChileES-XL4"/>
    <x v="4"/>
    <x v="3"/>
    <x v="4"/>
    <s v="VP"/>
    <x v="24"/>
    <x v="3"/>
    <s v="Program and Project Management"/>
    <x v="287"/>
  </r>
  <r>
    <x v="5"/>
    <x v="23"/>
    <x v="4"/>
    <x v="3"/>
    <x v="4"/>
    <s v="Power Apps Low CodeChileES-XL5"/>
    <x v="4"/>
    <x v="4"/>
    <x v="4"/>
    <s v="Director"/>
    <x v="4"/>
    <x v="3"/>
    <s v="Engineering"/>
    <x v="38"/>
  </r>
  <r>
    <x v="5"/>
    <x v="23"/>
    <x v="4"/>
    <x v="3"/>
    <x v="5"/>
    <s v="Power Apps Low CodeChileES-XL6"/>
    <x v="4"/>
    <x v="5"/>
    <x v="4"/>
    <s v="Manager"/>
    <x v="25"/>
    <x v="3"/>
    <s v="Data Professional"/>
    <x v="36"/>
  </r>
  <r>
    <x v="5"/>
    <x v="23"/>
    <x v="4"/>
    <x v="3"/>
    <x v="6"/>
    <s v="Power Apps Low CodeChileES-XL7"/>
    <x v="4"/>
    <x v="6"/>
    <x v="4"/>
    <s v="Senior"/>
    <x v="20"/>
    <x v="3"/>
    <s v="Operations"/>
    <x v="40"/>
  </r>
  <r>
    <x v="5"/>
    <x v="23"/>
    <x v="4"/>
    <x v="3"/>
    <x v="7"/>
    <s v="Power Apps Low CodeChileES-XL8"/>
    <x v="4"/>
    <x v="7"/>
    <x v="4"/>
    <s v="Entry"/>
    <x v="21"/>
    <x v="3"/>
    <s v="Sales"/>
    <x v="43"/>
  </r>
  <r>
    <x v="5"/>
    <x v="23"/>
    <x v="4"/>
    <x v="3"/>
    <x v="8"/>
    <s v="Power Apps Low CodeChileES-XL9"/>
    <x v="4"/>
    <x v="8"/>
    <x v="1"/>
    <m/>
    <x v="8"/>
    <x v="3"/>
    <s v="Marketing​"/>
    <x v="8"/>
  </r>
  <r>
    <x v="5"/>
    <x v="23"/>
    <x v="4"/>
    <x v="3"/>
    <x v="9"/>
    <s v="Power Apps Low CodeChileES-XL10"/>
    <x v="4"/>
    <x v="9"/>
    <x v="1"/>
    <m/>
    <x v="8"/>
    <x v="3"/>
    <s v="Accounting and Finance"/>
    <x v="42"/>
  </r>
  <r>
    <x v="5"/>
    <x v="23"/>
    <x v="4"/>
    <x v="3"/>
    <x v="10"/>
    <s v="Power Apps Low CodeChileES-XL11"/>
    <x v="1"/>
    <x v="10"/>
    <x v="1"/>
    <m/>
    <x v="8"/>
    <x v="3"/>
    <s v="Human Resources"/>
    <x v="281"/>
  </r>
  <r>
    <x v="5"/>
    <x v="23"/>
    <x v="4"/>
    <x v="3"/>
    <x v="11"/>
    <s v="Power Apps Low CodeChileES-XL12"/>
    <x v="1"/>
    <x v="10"/>
    <x v="1"/>
    <m/>
    <x v="8"/>
    <x v="3"/>
    <s v="Legal/Procurement"/>
    <x v="289"/>
  </r>
  <r>
    <x v="5"/>
    <x v="24"/>
    <x v="14"/>
    <x v="7"/>
    <x v="0"/>
    <s v="Power Apps Low CodeChinaZH-CN1"/>
    <x v="8"/>
    <x v="0"/>
    <x v="10"/>
    <s v="Owner"/>
    <x v="46"/>
    <x v="9"/>
    <s v="Information Technology"/>
    <x v="84"/>
  </r>
  <r>
    <x v="5"/>
    <x v="24"/>
    <x v="14"/>
    <x v="7"/>
    <x v="1"/>
    <s v="Power Apps Low CodeChinaZH-CN2"/>
    <x v="8"/>
    <x v="1"/>
    <x v="10"/>
    <s v="Partner"/>
    <x v="47"/>
    <x v="9"/>
    <s v="Developer"/>
    <x v="442"/>
  </r>
  <r>
    <x v="5"/>
    <x v="24"/>
    <x v="14"/>
    <x v="7"/>
    <x v="2"/>
    <s v="Power Apps Low CodeChinaZH-CN3"/>
    <x v="8"/>
    <x v="2"/>
    <x v="10"/>
    <s v="CXO"/>
    <x v="2"/>
    <x v="9"/>
    <s v="Business Development"/>
    <x v="317"/>
  </r>
  <r>
    <x v="5"/>
    <x v="24"/>
    <x v="14"/>
    <x v="7"/>
    <x v="3"/>
    <s v="Power Apps Low CodeChinaZH-CN4"/>
    <x v="8"/>
    <x v="3"/>
    <x v="10"/>
    <s v="VP"/>
    <x v="48"/>
    <x v="9"/>
    <s v="Program and Project Management"/>
    <x v="320"/>
  </r>
  <r>
    <x v="5"/>
    <x v="24"/>
    <x v="14"/>
    <x v="7"/>
    <x v="4"/>
    <s v="Power Apps Low CodeChinaZH-CN5"/>
    <x v="8"/>
    <x v="4"/>
    <x v="10"/>
    <s v="Director"/>
    <x v="49"/>
    <x v="9"/>
    <s v="Engineering"/>
    <x v="87"/>
  </r>
  <r>
    <x v="5"/>
    <x v="24"/>
    <x v="14"/>
    <x v="7"/>
    <x v="5"/>
    <s v="Power Apps Low CodeChinaZH-CN6"/>
    <x v="8"/>
    <x v="5"/>
    <x v="10"/>
    <s v="Manager"/>
    <x v="50"/>
    <x v="9"/>
    <s v="Data Professional"/>
    <x v="85"/>
  </r>
  <r>
    <x v="5"/>
    <x v="24"/>
    <x v="14"/>
    <x v="7"/>
    <x v="6"/>
    <s v="Power Apps Low CodeChinaZH-CN7"/>
    <x v="8"/>
    <x v="6"/>
    <x v="10"/>
    <s v="Senior"/>
    <x v="51"/>
    <x v="9"/>
    <s v="Operations"/>
    <x v="89"/>
  </r>
  <r>
    <x v="5"/>
    <x v="24"/>
    <x v="14"/>
    <x v="7"/>
    <x v="7"/>
    <s v="Power Apps Low CodeChinaZH-CN8"/>
    <x v="8"/>
    <x v="7"/>
    <x v="10"/>
    <s v="Entry"/>
    <x v="52"/>
    <x v="9"/>
    <s v="Sales"/>
    <x v="93"/>
  </r>
  <r>
    <x v="5"/>
    <x v="24"/>
    <x v="14"/>
    <x v="7"/>
    <x v="8"/>
    <s v="Power Apps Low CodeChinaZH-CN9"/>
    <x v="8"/>
    <x v="8"/>
    <x v="1"/>
    <m/>
    <x v="8"/>
    <x v="9"/>
    <s v="Marketing​"/>
    <x v="92"/>
  </r>
  <r>
    <x v="5"/>
    <x v="24"/>
    <x v="14"/>
    <x v="7"/>
    <x v="9"/>
    <s v="Power Apps Low CodeChinaZH-CN10"/>
    <x v="8"/>
    <x v="9"/>
    <x v="1"/>
    <m/>
    <x v="8"/>
    <x v="9"/>
    <s v="Accounting and Finance"/>
    <x v="91"/>
  </r>
  <r>
    <x v="5"/>
    <x v="24"/>
    <x v="14"/>
    <x v="7"/>
    <x v="10"/>
    <s v="Power Apps Low CodeChinaZH-CN11"/>
    <x v="1"/>
    <x v="10"/>
    <x v="1"/>
    <m/>
    <x v="8"/>
    <x v="9"/>
    <s v="Human Resources"/>
    <x v="319"/>
  </r>
  <r>
    <x v="5"/>
    <x v="24"/>
    <x v="14"/>
    <x v="7"/>
    <x v="11"/>
    <s v="Power Apps Low CodeChinaZH-CN12"/>
    <x v="1"/>
    <x v="10"/>
    <x v="1"/>
    <m/>
    <x v="8"/>
    <x v="9"/>
    <s v="Legal/Procurement"/>
    <x v="322"/>
  </r>
  <r>
    <x v="5"/>
    <x v="25"/>
    <x v="4"/>
    <x v="3"/>
    <x v="0"/>
    <s v="Power Apps Low CodeColombiaES-XL1"/>
    <x v="4"/>
    <x v="0"/>
    <x v="4"/>
    <s v="Owner"/>
    <x v="22"/>
    <x v="3"/>
    <s v="Information Technology"/>
    <x v="35"/>
  </r>
  <r>
    <x v="5"/>
    <x v="25"/>
    <x v="4"/>
    <x v="3"/>
    <x v="1"/>
    <s v="Power Apps Low CodeColombiaES-XL2"/>
    <x v="4"/>
    <x v="1"/>
    <x v="4"/>
    <s v="Partner"/>
    <x v="23"/>
    <x v="3"/>
    <s v="Developer"/>
    <x v="427"/>
  </r>
  <r>
    <x v="5"/>
    <x v="25"/>
    <x v="4"/>
    <x v="3"/>
    <x v="2"/>
    <s v="Power Apps Low CodeColombiaES-XL3"/>
    <x v="4"/>
    <x v="2"/>
    <x v="4"/>
    <s v="CXO"/>
    <x v="2"/>
    <x v="3"/>
    <s v="Business Development"/>
    <x v="285"/>
  </r>
  <r>
    <x v="5"/>
    <x v="25"/>
    <x v="4"/>
    <x v="3"/>
    <x v="3"/>
    <s v="Power Apps Low CodeColombiaES-XL4"/>
    <x v="4"/>
    <x v="3"/>
    <x v="4"/>
    <s v="VP"/>
    <x v="24"/>
    <x v="3"/>
    <s v="Program and Project Management"/>
    <x v="287"/>
  </r>
  <r>
    <x v="5"/>
    <x v="25"/>
    <x v="4"/>
    <x v="3"/>
    <x v="4"/>
    <s v="Power Apps Low CodeColombiaES-XL5"/>
    <x v="4"/>
    <x v="4"/>
    <x v="4"/>
    <s v="Director"/>
    <x v="4"/>
    <x v="3"/>
    <s v="Engineering"/>
    <x v="38"/>
  </r>
  <r>
    <x v="5"/>
    <x v="25"/>
    <x v="4"/>
    <x v="3"/>
    <x v="5"/>
    <s v="Power Apps Low CodeColombiaES-XL6"/>
    <x v="4"/>
    <x v="5"/>
    <x v="4"/>
    <s v="Manager"/>
    <x v="25"/>
    <x v="3"/>
    <s v="Data Professional"/>
    <x v="36"/>
  </r>
  <r>
    <x v="5"/>
    <x v="25"/>
    <x v="4"/>
    <x v="3"/>
    <x v="6"/>
    <s v="Power Apps Low CodeColombiaES-XL7"/>
    <x v="4"/>
    <x v="6"/>
    <x v="4"/>
    <s v="Senior"/>
    <x v="20"/>
    <x v="3"/>
    <s v="Operations"/>
    <x v="40"/>
  </r>
  <r>
    <x v="5"/>
    <x v="25"/>
    <x v="4"/>
    <x v="3"/>
    <x v="7"/>
    <s v="Power Apps Low CodeColombiaES-XL8"/>
    <x v="4"/>
    <x v="7"/>
    <x v="4"/>
    <s v="Entry"/>
    <x v="21"/>
    <x v="3"/>
    <s v="Sales"/>
    <x v="43"/>
  </r>
  <r>
    <x v="5"/>
    <x v="25"/>
    <x v="4"/>
    <x v="3"/>
    <x v="8"/>
    <s v="Power Apps Low CodeColombiaES-XL9"/>
    <x v="4"/>
    <x v="8"/>
    <x v="1"/>
    <m/>
    <x v="8"/>
    <x v="3"/>
    <s v="Marketing​"/>
    <x v="8"/>
  </r>
  <r>
    <x v="5"/>
    <x v="25"/>
    <x v="4"/>
    <x v="3"/>
    <x v="9"/>
    <s v="Power Apps Low CodeColombiaES-XL10"/>
    <x v="4"/>
    <x v="9"/>
    <x v="1"/>
    <m/>
    <x v="8"/>
    <x v="3"/>
    <s v="Accounting and Finance"/>
    <x v="42"/>
  </r>
  <r>
    <x v="5"/>
    <x v="25"/>
    <x v="4"/>
    <x v="3"/>
    <x v="10"/>
    <s v="Power Apps Low CodeColombiaES-XL11"/>
    <x v="1"/>
    <x v="10"/>
    <x v="1"/>
    <m/>
    <x v="8"/>
    <x v="3"/>
    <s v="Human Resources"/>
    <x v="281"/>
  </r>
  <r>
    <x v="5"/>
    <x v="25"/>
    <x v="4"/>
    <x v="3"/>
    <x v="11"/>
    <s v="Power Apps Low CodeColombiaES-XL12"/>
    <x v="1"/>
    <x v="10"/>
    <x v="1"/>
    <m/>
    <x v="8"/>
    <x v="3"/>
    <s v="Legal/Procurement"/>
    <x v="289"/>
  </r>
  <r>
    <x v="5"/>
    <x v="26"/>
    <x v="4"/>
    <x v="3"/>
    <x v="0"/>
    <s v="Power Apps Low CodeCosta RicaES-XL1"/>
    <x v="4"/>
    <x v="0"/>
    <x v="4"/>
    <s v="Owner"/>
    <x v="22"/>
    <x v="3"/>
    <s v="Information Technology"/>
    <x v="35"/>
  </r>
  <r>
    <x v="5"/>
    <x v="26"/>
    <x v="4"/>
    <x v="3"/>
    <x v="1"/>
    <s v="Power Apps Low CodeCosta RicaES-XL2"/>
    <x v="4"/>
    <x v="1"/>
    <x v="4"/>
    <s v="Partner"/>
    <x v="23"/>
    <x v="3"/>
    <s v="Developer"/>
    <x v="427"/>
  </r>
  <r>
    <x v="5"/>
    <x v="26"/>
    <x v="4"/>
    <x v="3"/>
    <x v="2"/>
    <s v="Power Apps Low CodeCosta RicaES-XL3"/>
    <x v="4"/>
    <x v="2"/>
    <x v="4"/>
    <s v="CXO"/>
    <x v="2"/>
    <x v="3"/>
    <s v="Business Development"/>
    <x v="285"/>
  </r>
  <r>
    <x v="5"/>
    <x v="26"/>
    <x v="4"/>
    <x v="3"/>
    <x v="3"/>
    <s v="Power Apps Low CodeCosta RicaES-XL4"/>
    <x v="4"/>
    <x v="3"/>
    <x v="4"/>
    <s v="VP"/>
    <x v="24"/>
    <x v="3"/>
    <s v="Program and Project Management"/>
    <x v="287"/>
  </r>
  <r>
    <x v="5"/>
    <x v="26"/>
    <x v="4"/>
    <x v="3"/>
    <x v="4"/>
    <s v="Power Apps Low CodeCosta RicaES-XL5"/>
    <x v="4"/>
    <x v="4"/>
    <x v="4"/>
    <s v="Director"/>
    <x v="4"/>
    <x v="3"/>
    <s v="Engineering"/>
    <x v="38"/>
  </r>
  <r>
    <x v="5"/>
    <x v="26"/>
    <x v="4"/>
    <x v="3"/>
    <x v="5"/>
    <s v="Power Apps Low CodeCosta RicaES-XL6"/>
    <x v="4"/>
    <x v="5"/>
    <x v="4"/>
    <s v="Manager"/>
    <x v="25"/>
    <x v="3"/>
    <s v="Data Professional"/>
    <x v="36"/>
  </r>
  <r>
    <x v="5"/>
    <x v="26"/>
    <x v="4"/>
    <x v="3"/>
    <x v="6"/>
    <s v="Power Apps Low CodeCosta RicaES-XL7"/>
    <x v="4"/>
    <x v="6"/>
    <x v="4"/>
    <s v="Senior"/>
    <x v="20"/>
    <x v="3"/>
    <s v="Operations"/>
    <x v="40"/>
  </r>
  <r>
    <x v="5"/>
    <x v="26"/>
    <x v="4"/>
    <x v="3"/>
    <x v="7"/>
    <s v="Power Apps Low CodeCosta RicaES-XL8"/>
    <x v="4"/>
    <x v="7"/>
    <x v="4"/>
    <s v="Entry"/>
    <x v="21"/>
    <x v="3"/>
    <s v="Sales"/>
    <x v="43"/>
  </r>
  <r>
    <x v="5"/>
    <x v="26"/>
    <x v="4"/>
    <x v="3"/>
    <x v="8"/>
    <s v="Power Apps Low CodeCosta RicaES-XL9"/>
    <x v="4"/>
    <x v="8"/>
    <x v="1"/>
    <m/>
    <x v="8"/>
    <x v="3"/>
    <s v="Marketing​"/>
    <x v="8"/>
  </r>
  <r>
    <x v="5"/>
    <x v="26"/>
    <x v="4"/>
    <x v="3"/>
    <x v="9"/>
    <s v="Power Apps Low CodeCosta RicaES-XL10"/>
    <x v="4"/>
    <x v="9"/>
    <x v="1"/>
    <m/>
    <x v="8"/>
    <x v="3"/>
    <s v="Accounting and Finance"/>
    <x v="42"/>
  </r>
  <r>
    <x v="5"/>
    <x v="26"/>
    <x v="4"/>
    <x v="3"/>
    <x v="10"/>
    <s v="Power Apps Low CodeCosta RicaES-XL11"/>
    <x v="1"/>
    <x v="10"/>
    <x v="1"/>
    <m/>
    <x v="8"/>
    <x v="3"/>
    <s v="Human Resources"/>
    <x v="281"/>
  </r>
  <r>
    <x v="5"/>
    <x v="26"/>
    <x v="4"/>
    <x v="3"/>
    <x v="11"/>
    <s v="Power Apps Low CodeCosta RicaES-XL12"/>
    <x v="1"/>
    <x v="10"/>
    <x v="1"/>
    <m/>
    <x v="8"/>
    <x v="3"/>
    <s v="Legal/Procurement"/>
    <x v="289"/>
  </r>
  <r>
    <x v="5"/>
    <x v="27"/>
    <x v="10"/>
    <x v="6"/>
    <x v="0"/>
    <s v="Power Apps Low CodeCôte d’IvoireFR-FR1"/>
    <x v="7"/>
    <x v="0"/>
    <x v="7"/>
    <s v="Owner"/>
    <x v="38"/>
    <x v="6"/>
    <s v="Information Technology"/>
    <x v="67"/>
  </r>
  <r>
    <x v="5"/>
    <x v="27"/>
    <x v="10"/>
    <x v="6"/>
    <x v="1"/>
    <s v="Power Apps Low CodeCôte d’IvoireFR-FR2"/>
    <x v="7"/>
    <x v="1"/>
    <x v="7"/>
    <s v="Partner"/>
    <x v="39"/>
    <x v="6"/>
    <s v="Developer"/>
    <x v="435"/>
  </r>
  <r>
    <x v="5"/>
    <x v="27"/>
    <x v="10"/>
    <x v="6"/>
    <x v="2"/>
    <s v="Power Apps Low CodeCôte d’IvoireFR-FR3"/>
    <x v="7"/>
    <x v="2"/>
    <x v="7"/>
    <s v="CXO"/>
    <x v="2"/>
    <x v="6"/>
    <s v="Business Development"/>
    <x v="302"/>
  </r>
  <r>
    <x v="5"/>
    <x v="27"/>
    <x v="10"/>
    <x v="6"/>
    <x v="3"/>
    <s v="Power Apps Low CodeCôte d’IvoireFR-FR4"/>
    <x v="7"/>
    <x v="3"/>
    <x v="7"/>
    <s v="VP"/>
    <x v="40"/>
    <x v="6"/>
    <s v="Program and Project Management"/>
    <x v="305"/>
  </r>
  <r>
    <x v="5"/>
    <x v="27"/>
    <x v="10"/>
    <x v="6"/>
    <x v="4"/>
    <s v="Power Apps Low CodeCôte d’IvoireFR-FR5"/>
    <x v="7"/>
    <x v="4"/>
    <x v="7"/>
    <s v="Director"/>
    <x v="41"/>
    <x v="6"/>
    <s v="Engineering"/>
    <x v="70"/>
  </r>
  <r>
    <x v="5"/>
    <x v="27"/>
    <x v="10"/>
    <x v="6"/>
    <x v="5"/>
    <s v="Power Apps Low CodeCôte d’IvoireFR-FR6"/>
    <x v="7"/>
    <x v="5"/>
    <x v="7"/>
    <s v="Manager"/>
    <x v="42"/>
    <x v="6"/>
    <s v="Data Professional"/>
    <x v="68"/>
  </r>
  <r>
    <x v="5"/>
    <x v="27"/>
    <x v="10"/>
    <x v="6"/>
    <x v="6"/>
    <s v="Power Apps Low CodeCôte d’IvoireFR-FR7"/>
    <x v="7"/>
    <x v="6"/>
    <x v="7"/>
    <s v="Senior"/>
    <x v="6"/>
    <x v="6"/>
    <s v="Operations"/>
    <x v="72"/>
  </r>
  <r>
    <x v="5"/>
    <x v="27"/>
    <x v="10"/>
    <x v="6"/>
    <x v="7"/>
    <s v="Power Apps Low CodeCôte d’IvoireFR-FR8"/>
    <x v="7"/>
    <x v="7"/>
    <x v="7"/>
    <s v="Entry"/>
    <x v="43"/>
    <x v="6"/>
    <s v="Sales"/>
    <x v="75"/>
  </r>
  <r>
    <x v="5"/>
    <x v="27"/>
    <x v="10"/>
    <x v="6"/>
    <x v="8"/>
    <s v="Power Apps Low CodeCôte d’IvoireFR-FR9"/>
    <x v="7"/>
    <x v="8"/>
    <x v="1"/>
    <m/>
    <x v="8"/>
    <x v="6"/>
    <s v="Marketing​"/>
    <x v="8"/>
  </r>
  <r>
    <x v="5"/>
    <x v="27"/>
    <x v="10"/>
    <x v="6"/>
    <x v="9"/>
    <s v="Power Apps Low CodeCôte d’IvoireFR-FR10"/>
    <x v="7"/>
    <x v="9"/>
    <x v="1"/>
    <m/>
    <x v="8"/>
    <x v="6"/>
    <s v="Accounting and Finance"/>
    <x v="74"/>
  </r>
  <r>
    <x v="5"/>
    <x v="27"/>
    <x v="10"/>
    <x v="6"/>
    <x v="10"/>
    <s v="Power Apps Low CodeCôte d’IvoireFR-FR11"/>
    <x v="1"/>
    <x v="10"/>
    <x v="1"/>
    <m/>
    <x v="8"/>
    <x v="6"/>
    <s v="Human Resources"/>
    <x v="304"/>
  </r>
  <r>
    <x v="5"/>
    <x v="27"/>
    <x v="10"/>
    <x v="6"/>
    <x v="11"/>
    <s v="Power Apps Low CodeCôte d’IvoireFR-FR12"/>
    <x v="1"/>
    <x v="10"/>
    <x v="1"/>
    <m/>
    <x v="8"/>
    <x v="6"/>
    <s v="Legal/Procurement"/>
    <x v="307"/>
  </r>
  <r>
    <x v="5"/>
    <x v="28"/>
    <x v="0"/>
    <x v="0"/>
    <x v="0"/>
    <s v="Power Apps Low CodeCroatiaEN-GB1"/>
    <x v="0"/>
    <x v="0"/>
    <x v="0"/>
    <s v="Owner"/>
    <x v="0"/>
    <x v="0"/>
    <s v="Information Technology"/>
    <x v="0"/>
  </r>
  <r>
    <x v="5"/>
    <x v="28"/>
    <x v="0"/>
    <x v="0"/>
    <x v="1"/>
    <s v="Power Apps Low CodeCroatiaEN-GB2"/>
    <x v="0"/>
    <x v="1"/>
    <x v="0"/>
    <s v="Partner"/>
    <x v="1"/>
    <x v="0"/>
    <s v="Developer"/>
    <x v="418"/>
  </r>
  <r>
    <x v="5"/>
    <x v="28"/>
    <x v="0"/>
    <x v="0"/>
    <x v="2"/>
    <s v="Power Apps Low CodeCroatiaEN-GB3"/>
    <x v="0"/>
    <x v="2"/>
    <x v="0"/>
    <s v="CXO"/>
    <x v="2"/>
    <x v="0"/>
    <s v="Business Development"/>
    <x v="267"/>
  </r>
  <r>
    <x v="5"/>
    <x v="28"/>
    <x v="0"/>
    <x v="0"/>
    <x v="3"/>
    <s v="Power Apps Low CodeCroatiaEN-GB4"/>
    <x v="0"/>
    <x v="3"/>
    <x v="0"/>
    <s v="VP"/>
    <x v="3"/>
    <x v="0"/>
    <s v="Program and Project Management"/>
    <x v="270"/>
  </r>
  <r>
    <x v="5"/>
    <x v="28"/>
    <x v="0"/>
    <x v="0"/>
    <x v="4"/>
    <s v="Power Apps Low CodeCroatiaEN-GB5"/>
    <x v="0"/>
    <x v="4"/>
    <x v="0"/>
    <s v="Director"/>
    <x v="4"/>
    <x v="0"/>
    <s v="Engineering"/>
    <x v="3"/>
  </r>
  <r>
    <x v="5"/>
    <x v="28"/>
    <x v="0"/>
    <x v="0"/>
    <x v="5"/>
    <s v="Power Apps Low CodeCroatiaEN-GB6"/>
    <x v="0"/>
    <x v="5"/>
    <x v="0"/>
    <s v="Manager"/>
    <x v="5"/>
    <x v="0"/>
    <s v="Data Professional"/>
    <x v="1"/>
  </r>
  <r>
    <x v="5"/>
    <x v="28"/>
    <x v="0"/>
    <x v="0"/>
    <x v="6"/>
    <s v="Power Apps Low CodeCroatiaEN-GB7"/>
    <x v="0"/>
    <x v="6"/>
    <x v="0"/>
    <s v="Senior"/>
    <x v="6"/>
    <x v="0"/>
    <s v="Operations"/>
    <x v="5"/>
  </r>
  <r>
    <x v="5"/>
    <x v="28"/>
    <x v="0"/>
    <x v="0"/>
    <x v="7"/>
    <s v="Power Apps Low CodeCroatiaEN-GB8"/>
    <x v="0"/>
    <x v="7"/>
    <x v="0"/>
    <s v="Entry"/>
    <x v="7"/>
    <x v="0"/>
    <s v="Sales"/>
    <x v="9"/>
  </r>
  <r>
    <x v="5"/>
    <x v="28"/>
    <x v="0"/>
    <x v="0"/>
    <x v="8"/>
    <s v="Power Apps Low CodeCroatiaEN-GB9"/>
    <x v="0"/>
    <x v="8"/>
    <x v="1"/>
    <m/>
    <x v="8"/>
    <x v="0"/>
    <s v="Marketing​"/>
    <x v="8"/>
  </r>
  <r>
    <x v="5"/>
    <x v="28"/>
    <x v="0"/>
    <x v="0"/>
    <x v="9"/>
    <s v="Power Apps Low CodeCroatiaEN-GB10"/>
    <x v="0"/>
    <x v="9"/>
    <x v="1"/>
    <m/>
    <x v="8"/>
    <x v="0"/>
    <s v="Accounting and Finance"/>
    <x v="7"/>
  </r>
  <r>
    <x v="5"/>
    <x v="28"/>
    <x v="0"/>
    <x v="0"/>
    <x v="10"/>
    <s v="Power Apps Low CodeCroatiaEN-GB11"/>
    <x v="1"/>
    <x v="10"/>
    <x v="1"/>
    <m/>
    <x v="8"/>
    <x v="0"/>
    <s v="Human Resources"/>
    <x v="269"/>
  </r>
  <r>
    <x v="5"/>
    <x v="28"/>
    <x v="0"/>
    <x v="0"/>
    <x v="11"/>
    <s v="Power Apps Low CodeCroatiaEN-GB12"/>
    <x v="1"/>
    <x v="10"/>
    <x v="1"/>
    <m/>
    <x v="8"/>
    <x v="0"/>
    <s v="Legal/Procurement"/>
    <x v="272"/>
  </r>
  <r>
    <x v="5"/>
    <x v="29"/>
    <x v="0"/>
    <x v="0"/>
    <x v="0"/>
    <s v="Power Apps Low CodeCyprusEN-GB1"/>
    <x v="0"/>
    <x v="0"/>
    <x v="0"/>
    <s v="Owner"/>
    <x v="0"/>
    <x v="0"/>
    <s v="Information Technology"/>
    <x v="0"/>
  </r>
  <r>
    <x v="5"/>
    <x v="29"/>
    <x v="0"/>
    <x v="0"/>
    <x v="1"/>
    <s v="Power Apps Low CodeCyprusEN-GB2"/>
    <x v="0"/>
    <x v="1"/>
    <x v="0"/>
    <s v="Partner"/>
    <x v="1"/>
    <x v="0"/>
    <s v="Developer"/>
    <x v="418"/>
  </r>
  <r>
    <x v="5"/>
    <x v="29"/>
    <x v="0"/>
    <x v="0"/>
    <x v="2"/>
    <s v="Power Apps Low CodeCyprusEN-GB3"/>
    <x v="0"/>
    <x v="2"/>
    <x v="0"/>
    <s v="CXO"/>
    <x v="2"/>
    <x v="0"/>
    <s v="Business Development"/>
    <x v="267"/>
  </r>
  <r>
    <x v="5"/>
    <x v="29"/>
    <x v="0"/>
    <x v="0"/>
    <x v="3"/>
    <s v="Power Apps Low CodeCyprusEN-GB4"/>
    <x v="0"/>
    <x v="3"/>
    <x v="0"/>
    <s v="VP"/>
    <x v="3"/>
    <x v="0"/>
    <s v="Program and Project Management"/>
    <x v="270"/>
  </r>
  <r>
    <x v="5"/>
    <x v="29"/>
    <x v="0"/>
    <x v="0"/>
    <x v="4"/>
    <s v="Power Apps Low CodeCyprusEN-GB5"/>
    <x v="0"/>
    <x v="4"/>
    <x v="0"/>
    <s v="Director"/>
    <x v="4"/>
    <x v="0"/>
    <s v="Engineering"/>
    <x v="3"/>
  </r>
  <r>
    <x v="5"/>
    <x v="29"/>
    <x v="0"/>
    <x v="0"/>
    <x v="5"/>
    <s v="Power Apps Low CodeCyprusEN-GB6"/>
    <x v="0"/>
    <x v="5"/>
    <x v="0"/>
    <s v="Manager"/>
    <x v="5"/>
    <x v="0"/>
    <s v="Data Professional"/>
    <x v="1"/>
  </r>
  <r>
    <x v="5"/>
    <x v="29"/>
    <x v="0"/>
    <x v="0"/>
    <x v="6"/>
    <s v="Power Apps Low CodeCyprusEN-GB7"/>
    <x v="0"/>
    <x v="6"/>
    <x v="0"/>
    <s v="Senior"/>
    <x v="6"/>
    <x v="0"/>
    <s v="Operations"/>
    <x v="5"/>
  </r>
  <r>
    <x v="5"/>
    <x v="29"/>
    <x v="0"/>
    <x v="0"/>
    <x v="7"/>
    <s v="Power Apps Low CodeCyprusEN-GB8"/>
    <x v="0"/>
    <x v="7"/>
    <x v="0"/>
    <s v="Entry"/>
    <x v="7"/>
    <x v="0"/>
    <s v="Sales"/>
    <x v="9"/>
  </r>
  <r>
    <x v="5"/>
    <x v="29"/>
    <x v="0"/>
    <x v="0"/>
    <x v="8"/>
    <s v="Power Apps Low CodeCyprusEN-GB9"/>
    <x v="0"/>
    <x v="8"/>
    <x v="1"/>
    <m/>
    <x v="8"/>
    <x v="0"/>
    <s v="Marketing​"/>
    <x v="8"/>
  </r>
  <r>
    <x v="5"/>
    <x v="29"/>
    <x v="0"/>
    <x v="0"/>
    <x v="9"/>
    <s v="Power Apps Low CodeCyprusEN-GB10"/>
    <x v="0"/>
    <x v="9"/>
    <x v="1"/>
    <m/>
    <x v="8"/>
    <x v="0"/>
    <s v="Accounting and Finance"/>
    <x v="7"/>
  </r>
  <r>
    <x v="5"/>
    <x v="29"/>
    <x v="0"/>
    <x v="0"/>
    <x v="10"/>
    <s v="Power Apps Low CodeCyprusEN-GB11"/>
    <x v="1"/>
    <x v="10"/>
    <x v="1"/>
    <m/>
    <x v="8"/>
    <x v="0"/>
    <s v="Human Resources"/>
    <x v="269"/>
  </r>
  <r>
    <x v="5"/>
    <x v="29"/>
    <x v="0"/>
    <x v="0"/>
    <x v="11"/>
    <s v="Power Apps Low CodeCyprusEN-GB12"/>
    <x v="1"/>
    <x v="10"/>
    <x v="1"/>
    <m/>
    <x v="8"/>
    <x v="0"/>
    <s v="Legal/Procurement"/>
    <x v="272"/>
  </r>
  <r>
    <x v="5"/>
    <x v="30"/>
    <x v="15"/>
    <x v="8"/>
    <x v="0"/>
    <s v="Power Apps Low CodeCzechiaCS-CZ1"/>
    <x v="9"/>
    <x v="0"/>
    <x v="11"/>
    <s v="Owner"/>
    <x v="53"/>
    <x v="10"/>
    <s v="Information Technology"/>
    <x v="96"/>
  </r>
  <r>
    <x v="5"/>
    <x v="30"/>
    <x v="15"/>
    <x v="8"/>
    <x v="1"/>
    <s v="Power Apps Low CodeCzechiaCS-CZ2"/>
    <x v="9"/>
    <x v="1"/>
    <x v="11"/>
    <s v="Partner"/>
    <x v="1"/>
    <x v="10"/>
    <s v="Developer"/>
    <x v="445"/>
  </r>
  <r>
    <x v="5"/>
    <x v="30"/>
    <x v="15"/>
    <x v="8"/>
    <x v="2"/>
    <s v="Power Apps Low CodeCzechiaCS-CZ3"/>
    <x v="9"/>
    <x v="2"/>
    <x v="11"/>
    <s v="CXO"/>
    <x v="2"/>
    <x v="10"/>
    <s v="Business Development"/>
    <x v="323"/>
  </r>
  <r>
    <x v="5"/>
    <x v="30"/>
    <x v="15"/>
    <x v="8"/>
    <x v="3"/>
    <s v="Power Apps Low CodeCzechiaCS-CZ4"/>
    <x v="9"/>
    <x v="3"/>
    <x v="11"/>
    <s v="VP"/>
    <x v="54"/>
    <x v="10"/>
    <s v="Program and Project Management"/>
    <x v="326"/>
  </r>
  <r>
    <x v="5"/>
    <x v="30"/>
    <x v="15"/>
    <x v="8"/>
    <x v="4"/>
    <s v="Power Apps Low CodeCzechiaCS-CZ5"/>
    <x v="9"/>
    <x v="4"/>
    <x v="11"/>
    <s v="Director"/>
    <x v="55"/>
    <x v="10"/>
    <s v="Engineering"/>
    <x v="99"/>
  </r>
  <r>
    <x v="5"/>
    <x v="30"/>
    <x v="15"/>
    <x v="8"/>
    <x v="5"/>
    <s v="Power Apps Low CodeCzechiaCS-CZ6"/>
    <x v="9"/>
    <x v="5"/>
    <x v="11"/>
    <s v="Manager"/>
    <x v="56"/>
    <x v="10"/>
    <s v="Data Professional"/>
    <x v="97"/>
  </r>
  <r>
    <x v="5"/>
    <x v="30"/>
    <x v="15"/>
    <x v="8"/>
    <x v="6"/>
    <s v="Power Apps Low CodeCzechiaCS-CZ7"/>
    <x v="9"/>
    <x v="6"/>
    <x v="11"/>
    <s v="Senior"/>
    <x v="6"/>
    <x v="10"/>
    <s v="Operations"/>
    <x v="101"/>
  </r>
  <r>
    <x v="5"/>
    <x v="30"/>
    <x v="15"/>
    <x v="8"/>
    <x v="7"/>
    <s v="Power Apps Low CodeCzechiaCS-CZ8"/>
    <x v="9"/>
    <x v="7"/>
    <x v="11"/>
    <s v="Entry"/>
    <x v="57"/>
    <x v="10"/>
    <s v="Sales"/>
    <x v="104"/>
  </r>
  <r>
    <x v="5"/>
    <x v="30"/>
    <x v="15"/>
    <x v="8"/>
    <x v="8"/>
    <s v="Power Apps Low CodeCzechiaCS-CZ9"/>
    <x v="9"/>
    <x v="8"/>
    <x v="1"/>
    <m/>
    <x v="8"/>
    <x v="10"/>
    <s v="Marketing​"/>
    <x v="8"/>
  </r>
  <r>
    <x v="5"/>
    <x v="30"/>
    <x v="15"/>
    <x v="8"/>
    <x v="9"/>
    <s v="Power Apps Low CodeCzechiaCS-CZ10"/>
    <x v="9"/>
    <x v="9"/>
    <x v="1"/>
    <m/>
    <x v="8"/>
    <x v="10"/>
    <s v="Accounting and Finance"/>
    <x v="103"/>
  </r>
  <r>
    <x v="5"/>
    <x v="30"/>
    <x v="15"/>
    <x v="8"/>
    <x v="10"/>
    <s v="Power Apps Low CodeCzechiaCS-CZ11"/>
    <x v="1"/>
    <x v="10"/>
    <x v="1"/>
    <m/>
    <x v="8"/>
    <x v="10"/>
    <s v="Human Resources"/>
    <x v="325"/>
  </r>
  <r>
    <x v="5"/>
    <x v="30"/>
    <x v="15"/>
    <x v="8"/>
    <x v="11"/>
    <s v="Power Apps Low CodeCzechiaCS-CZ12"/>
    <x v="1"/>
    <x v="10"/>
    <x v="1"/>
    <m/>
    <x v="8"/>
    <x v="10"/>
    <s v="Legal/Procurement"/>
    <x v="328"/>
  </r>
  <r>
    <x v="5"/>
    <x v="31"/>
    <x v="16"/>
    <x v="9"/>
    <x v="0"/>
    <s v="Power Apps Low CodeDenmarkDA-DK1"/>
    <x v="10"/>
    <x v="0"/>
    <x v="12"/>
    <s v="Owner"/>
    <x v="58"/>
    <x v="11"/>
    <s v="Information Technology"/>
    <x v="107"/>
  </r>
  <r>
    <x v="5"/>
    <x v="31"/>
    <x v="16"/>
    <x v="9"/>
    <x v="1"/>
    <s v="Power Apps Low CodeDenmarkDA-DK2"/>
    <x v="10"/>
    <x v="1"/>
    <x v="12"/>
    <s v="Partner"/>
    <x v="1"/>
    <x v="11"/>
    <s v="Developer"/>
    <x v="448"/>
  </r>
  <r>
    <x v="5"/>
    <x v="31"/>
    <x v="16"/>
    <x v="9"/>
    <x v="2"/>
    <s v="Power Apps Low CodeDenmarkDA-DK3"/>
    <x v="10"/>
    <x v="2"/>
    <x v="12"/>
    <s v="CXO"/>
    <x v="2"/>
    <x v="11"/>
    <s v="Business Development"/>
    <x v="329"/>
  </r>
  <r>
    <x v="5"/>
    <x v="31"/>
    <x v="16"/>
    <x v="9"/>
    <x v="3"/>
    <s v="Power Apps Low CodeDenmarkDA-DK4"/>
    <x v="10"/>
    <x v="3"/>
    <x v="12"/>
    <s v="VP"/>
    <x v="59"/>
    <x v="11"/>
    <s v="Program and Project Management"/>
    <x v="331"/>
  </r>
  <r>
    <x v="5"/>
    <x v="31"/>
    <x v="16"/>
    <x v="9"/>
    <x v="4"/>
    <s v="Power Apps Low CodeDenmarkDA-DK5"/>
    <x v="10"/>
    <x v="4"/>
    <x v="12"/>
    <s v="Director"/>
    <x v="60"/>
    <x v="11"/>
    <s v="Engineering"/>
    <x v="110"/>
  </r>
  <r>
    <x v="5"/>
    <x v="31"/>
    <x v="16"/>
    <x v="9"/>
    <x v="5"/>
    <s v="Power Apps Low CodeDenmarkDA-DK6"/>
    <x v="10"/>
    <x v="5"/>
    <x v="12"/>
    <s v="Manager"/>
    <x v="61"/>
    <x v="11"/>
    <s v="Data Professional"/>
    <x v="108"/>
  </r>
  <r>
    <x v="5"/>
    <x v="31"/>
    <x v="16"/>
    <x v="9"/>
    <x v="6"/>
    <s v="Power Apps Low CodeDenmarkDA-DK7"/>
    <x v="10"/>
    <x v="6"/>
    <x v="12"/>
    <s v="Senior"/>
    <x v="62"/>
    <x v="11"/>
    <s v="Operations"/>
    <x v="112"/>
  </r>
  <r>
    <x v="5"/>
    <x v="31"/>
    <x v="16"/>
    <x v="9"/>
    <x v="7"/>
    <s v="Power Apps Low CodeDenmarkDA-DK8"/>
    <x v="10"/>
    <x v="7"/>
    <x v="12"/>
    <s v="Entry"/>
    <x v="63"/>
    <x v="11"/>
    <s v="Sales"/>
    <x v="116"/>
  </r>
  <r>
    <x v="5"/>
    <x v="31"/>
    <x v="16"/>
    <x v="9"/>
    <x v="8"/>
    <s v="Power Apps Low CodeDenmarkDA-DK9"/>
    <x v="10"/>
    <x v="8"/>
    <x v="1"/>
    <m/>
    <x v="8"/>
    <x v="11"/>
    <s v="Marketing​"/>
    <x v="115"/>
  </r>
  <r>
    <x v="5"/>
    <x v="31"/>
    <x v="16"/>
    <x v="9"/>
    <x v="9"/>
    <s v="Power Apps Low CodeDenmarkDA-DK10"/>
    <x v="10"/>
    <x v="9"/>
    <x v="1"/>
    <m/>
    <x v="8"/>
    <x v="11"/>
    <s v="Accounting and Finance"/>
    <x v="114"/>
  </r>
  <r>
    <x v="5"/>
    <x v="31"/>
    <x v="16"/>
    <x v="9"/>
    <x v="10"/>
    <s v="Power Apps Low CodeDenmarkDA-DK11"/>
    <x v="1"/>
    <x v="10"/>
    <x v="1"/>
    <m/>
    <x v="8"/>
    <x v="11"/>
    <s v="Human Resources"/>
    <x v="269"/>
  </r>
  <r>
    <x v="5"/>
    <x v="31"/>
    <x v="16"/>
    <x v="9"/>
    <x v="11"/>
    <s v="Power Apps Low CodeDenmarkDA-DK12"/>
    <x v="1"/>
    <x v="10"/>
    <x v="1"/>
    <m/>
    <x v="8"/>
    <x v="11"/>
    <s v="Legal/Procurement"/>
    <x v="333"/>
  </r>
  <r>
    <x v="5"/>
    <x v="32"/>
    <x v="4"/>
    <x v="3"/>
    <x v="0"/>
    <s v="Power Apps Low CodeDominican RepublicES-XL1"/>
    <x v="4"/>
    <x v="0"/>
    <x v="4"/>
    <s v="Owner"/>
    <x v="22"/>
    <x v="3"/>
    <s v="Information Technology"/>
    <x v="35"/>
  </r>
  <r>
    <x v="5"/>
    <x v="32"/>
    <x v="4"/>
    <x v="3"/>
    <x v="1"/>
    <s v="Power Apps Low CodeDominican RepublicES-XL2"/>
    <x v="4"/>
    <x v="1"/>
    <x v="4"/>
    <s v="Partner"/>
    <x v="23"/>
    <x v="3"/>
    <s v="Developer"/>
    <x v="427"/>
  </r>
  <r>
    <x v="5"/>
    <x v="32"/>
    <x v="4"/>
    <x v="3"/>
    <x v="2"/>
    <s v="Power Apps Low CodeDominican RepublicES-XL3"/>
    <x v="4"/>
    <x v="2"/>
    <x v="4"/>
    <s v="CXO"/>
    <x v="2"/>
    <x v="3"/>
    <s v="Business Development"/>
    <x v="285"/>
  </r>
  <r>
    <x v="5"/>
    <x v="32"/>
    <x v="4"/>
    <x v="3"/>
    <x v="3"/>
    <s v="Power Apps Low CodeDominican RepublicES-XL4"/>
    <x v="4"/>
    <x v="3"/>
    <x v="4"/>
    <s v="VP"/>
    <x v="24"/>
    <x v="3"/>
    <s v="Program and Project Management"/>
    <x v="287"/>
  </r>
  <r>
    <x v="5"/>
    <x v="32"/>
    <x v="4"/>
    <x v="3"/>
    <x v="4"/>
    <s v="Power Apps Low CodeDominican RepublicES-XL5"/>
    <x v="4"/>
    <x v="4"/>
    <x v="4"/>
    <s v="Director"/>
    <x v="4"/>
    <x v="3"/>
    <s v="Engineering"/>
    <x v="38"/>
  </r>
  <r>
    <x v="5"/>
    <x v="32"/>
    <x v="4"/>
    <x v="3"/>
    <x v="5"/>
    <s v="Power Apps Low CodeDominican RepublicES-XL6"/>
    <x v="4"/>
    <x v="5"/>
    <x v="4"/>
    <s v="Manager"/>
    <x v="25"/>
    <x v="3"/>
    <s v="Data Professional"/>
    <x v="36"/>
  </r>
  <r>
    <x v="5"/>
    <x v="32"/>
    <x v="4"/>
    <x v="3"/>
    <x v="6"/>
    <s v="Power Apps Low CodeDominican RepublicES-XL7"/>
    <x v="4"/>
    <x v="6"/>
    <x v="4"/>
    <s v="Senior"/>
    <x v="20"/>
    <x v="3"/>
    <s v="Operations"/>
    <x v="40"/>
  </r>
  <r>
    <x v="5"/>
    <x v="32"/>
    <x v="4"/>
    <x v="3"/>
    <x v="7"/>
    <s v="Power Apps Low CodeDominican RepublicES-XL8"/>
    <x v="4"/>
    <x v="7"/>
    <x v="4"/>
    <s v="Entry"/>
    <x v="21"/>
    <x v="3"/>
    <s v="Sales"/>
    <x v="43"/>
  </r>
  <r>
    <x v="5"/>
    <x v="32"/>
    <x v="4"/>
    <x v="3"/>
    <x v="8"/>
    <s v="Power Apps Low CodeDominican RepublicES-XL9"/>
    <x v="4"/>
    <x v="8"/>
    <x v="1"/>
    <m/>
    <x v="8"/>
    <x v="3"/>
    <s v="Marketing​"/>
    <x v="8"/>
  </r>
  <r>
    <x v="5"/>
    <x v="32"/>
    <x v="4"/>
    <x v="3"/>
    <x v="9"/>
    <s v="Power Apps Low CodeDominican RepublicES-XL10"/>
    <x v="4"/>
    <x v="9"/>
    <x v="1"/>
    <m/>
    <x v="8"/>
    <x v="3"/>
    <s v="Accounting and Finance"/>
    <x v="42"/>
  </r>
  <r>
    <x v="5"/>
    <x v="32"/>
    <x v="4"/>
    <x v="3"/>
    <x v="10"/>
    <s v="Power Apps Low CodeDominican RepublicES-XL11"/>
    <x v="1"/>
    <x v="10"/>
    <x v="1"/>
    <m/>
    <x v="8"/>
    <x v="3"/>
    <s v="Human Resources"/>
    <x v="281"/>
  </r>
  <r>
    <x v="5"/>
    <x v="32"/>
    <x v="4"/>
    <x v="3"/>
    <x v="11"/>
    <s v="Power Apps Low CodeDominican RepublicES-XL12"/>
    <x v="1"/>
    <x v="10"/>
    <x v="1"/>
    <m/>
    <x v="8"/>
    <x v="3"/>
    <s v="Legal/Procurement"/>
    <x v="289"/>
  </r>
  <r>
    <x v="5"/>
    <x v="33"/>
    <x v="4"/>
    <x v="3"/>
    <x v="0"/>
    <s v="Power Apps Low CodeEcuadorES-XL1"/>
    <x v="4"/>
    <x v="0"/>
    <x v="4"/>
    <s v="Owner"/>
    <x v="22"/>
    <x v="3"/>
    <s v="Information Technology"/>
    <x v="35"/>
  </r>
  <r>
    <x v="5"/>
    <x v="33"/>
    <x v="4"/>
    <x v="3"/>
    <x v="1"/>
    <s v="Power Apps Low CodeEcuadorES-XL2"/>
    <x v="4"/>
    <x v="1"/>
    <x v="4"/>
    <s v="Partner"/>
    <x v="23"/>
    <x v="3"/>
    <s v="Developer"/>
    <x v="427"/>
  </r>
  <r>
    <x v="5"/>
    <x v="33"/>
    <x v="4"/>
    <x v="3"/>
    <x v="2"/>
    <s v="Power Apps Low CodeEcuadorES-XL3"/>
    <x v="4"/>
    <x v="2"/>
    <x v="4"/>
    <s v="CXO"/>
    <x v="2"/>
    <x v="3"/>
    <s v="Business Development"/>
    <x v="285"/>
  </r>
  <r>
    <x v="5"/>
    <x v="33"/>
    <x v="4"/>
    <x v="3"/>
    <x v="3"/>
    <s v="Power Apps Low CodeEcuadorES-XL4"/>
    <x v="4"/>
    <x v="3"/>
    <x v="4"/>
    <s v="VP"/>
    <x v="24"/>
    <x v="3"/>
    <s v="Program and Project Management"/>
    <x v="287"/>
  </r>
  <r>
    <x v="5"/>
    <x v="33"/>
    <x v="4"/>
    <x v="3"/>
    <x v="4"/>
    <s v="Power Apps Low CodeEcuadorES-XL5"/>
    <x v="4"/>
    <x v="4"/>
    <x v="4"/>
    <s v="Director"/>
    <x v="4"/>
    <x v="3"/>
    <s v="Engineering"/>
    <x v="38"/>
  </r>
  <r>
    <x v="5"/>
    <x v="33"/>
    <x v="4"/>
    <x v="3"/>
    <x v="5"/>
    <s v="Power Apps Low CodeEcuadorES-XL6"/>
    <x v="4"/>
    <x v="5"/>
    <x v="4"/>
    <s v="Manager"/>
    <x v="25"/>
    <x v="3"/>
    <s v="Data Professional"/>
    <x v="36"/>
  </r>
  <r>
    <x v="5"/>
    <x v="33"/>
    <x v="4"/>
    <x v="3"/>
    <x v="6"/>
    <s v="Power Apps Low CodeEcuadorES-XL7"/>
    <x v="4"/>
    <x v="6"/>
    <x v="4"/>
    <s v="Senior"/>
    <x v="20"/>
    <x v="3"/>
    <s v="Operations"/>
    <x v="40"/>
  </r>
  <r>
    <x v="5"/>
    <x v="33"/>
    <x v="4"/>
    <x v="3"/>
    <x v="7"/>
    <s v="Power Apps Low CodeEcuadorES-XL8"/>
    <x v="4"/>
    <x v="7"/>
    <x v="4"/>
    <s v="Entry"/>
    <x v="21"/>
    <x v="3"/>
    <s v="Sales"/>
    <x v="43"/>
  </r>
  <r>
    <x v="5"/>
    <x v="33"/>
    <x v="4"/>
    <x v="3"/>
    <x v="8"/>
    <s v="Power Apps Low CodeEcuadorES-XL9"/>
    <x v="4"/>
    <x v="8"/>
    <x v="1"/>
    <m/>
    <x v="8"/>
    <x v="3"/>
    <s v="Marketing​"/>
    <x v="8"/>
  </r>
  <r>
    <x v="5"/>
    <x v="33"/>
    <x v="4"/>
    <x v="3"/>
    <x v="9"/>
    <s v="Power Apps Low CodeEcuadorES-XL10"/>
    <x v="4"/>
    <x v="9"/>
    <x v="1"/>
    <m/>
    <x v="8"/>
    <x v="3"/>
    <s v="Accounting and Finance"/>
    <x v="42"/>
  </r>
  <r>
    <x v="5"/>
    <x v="33"/>
    <x v="4"/>
    <x v="3"/>
    <x v="10"/>
    <s v="Power Apps Low CodeEcuadorES-XL11"/>
    <x v="1"/>
    <x v="10"/>
    <x v="1"/>
    <m/>
    <x v="8"/>
    <x v="3"/>
    <s v="Human Resources"/>
    <x v="281"/>
  </r>
  <r>
    <x v="5"/>
    <x v="33"/>
    <x v="4"/>
    <x v="3"/>
    <x v="11"/>
    <s v="Power Apps Low CodeEcuadorES-XL12"/>
    <x v="1"/>
    <x v="10"/>
    <x v="1"/>
    <m/>
    <x v="8"/>
    <x v="3"/>
    <s v="Legal/Procurement"/>
    <x v="289"/>
  </r>
  <r>
    <x v="5"/>
    <x v="34"/>
    <x v="1"/>
    <x v="1"/>
    <x v="0"/>
    <s v="Power Apps Low CodeEgyptAR-SA1"/>
    <x v="2"/>
    <x v="0"/>
    <x v="2"/>
    <s v="Owner"/>
    <x v="9"/>
    <x v="1"/>
    <s v="Information Technology"/>
    <x v="12"/>
  </r>
  <r>
    <x v="5"/>
    <x v="34"/>
    <x v="1"/>
    <x v="1"/>
    <x v="1"/>
    <s v="Power Apps Low CodeEgyptAR-SA2"/>
    <x v="2"/>
    <x v="1"/>
    <x v="2"/>
    <s v="Partner"/>
    <x v="10"/>
    <x v="1"/>
    <s v="Developer"/>
    <x v="421"/>
  </r>
  <r>
    <x v="5"/>
    <x v="34"/>
    <x v="1"/>
    <x v="1"/>
    <x v="2"/>
    <s v="Power Apps Low CodeEgyptAR-SA3"/>
    <x v="2"/>
    <x v="2"/>
    <x v="2"/>
    <s v="CXO"/>
    <x v="2"/>
    <x v="1"/>
    <s v="Business Development"/>
    <x v="273"/>
  </r>
  <r>
    <x v="5"/>
    <x v="34"/>
    <x v="1"/>
    <x v="1"/>
    <x v="3"/>
    <s v="Power Apps Low CodeEgyptAR-SA4"/>
    <x v="2"/>
    <x v="3"/>
    <x v="2"/>
    <s v="VP"/>
    <x v="11"/>
    <x v="1"/>
    <s v="Program and Project Management"/>
    <x v="276"/>
  </r>
  <r>
    <x v="5"/>
    <x v="34"/>
    <x v="1"/>
    <x v="1"/>
    <x v="4"/>
    <s v="Power Apps Low CodeEgyptAR-SA5"/>
    <x v="2"/>
    <x v="4"/>
    <x v="2"/>
    <s v="Director"/>
    <x v="12"/>
    <x v="1"/>
    <s v="Engineering"/>
    <x v="15"/>
  </r>
  <r>
    <x v="5"/>
    <x v="34"/>
    <x v="1"/>
    <x v="1"/>
    <x v="5"/>
    <s v="Power Apps Low CodeEgyptAR-SA6"/>
    <x v="2"/>
    <x v="5"/>
    <x v="2"/>
    <s v="Manager"/>
    <x v="13"/>
    <x v="1"/>
    <s v="Data Professional"/>
    <x v="13"/>
  </r>
  <r>
    <x v="5"/>
    <x v="34"/>
    <x v="1"/>
    <x v="1"/>
    <x v="6"/>
    <s v="Power Apps Low CodeEgyptAR-SA7"/>
    <x v="2"/>
    <x v="6"/>
    <x v="2"/>
    <s v="Senior"/>
    <x v="14"/>
    <x v="1"/>
    <s v="Operations"/>
    <x v="17"/>
  </r>
  <r>
    <x v="5"/>
    <x v="34"/>
    <x v="1"/>
    <x v="1"/>
    <x v="7"/>
    <s v="Power Apps Low CodeEgyptAR-SA8"/>
    <x v="2"/>
    <x v="7"/>
    <x v="2"/>
    <s v="Entry"/>
    <x v="15"/>
    <x v="1"/>
    <s v="Sales"/>
    <x v="21"/>
  </r>
  <r>
    <x v="5"/>
    <x v="34"/>
    <x v="1"/>
    <x v="1"/>
    <x v="8"/>
    <s v="Power Apps Low CodeEgyptAR-SA9"/>
    <x v="2"/>
    <x v="8"/>
    <x v="1"/>
    <m/>
    <x v="8"/>
    <x v="1"/>
    <s v="Marketing​"/>
    <x v="20"/>
  </r>
  <r>
    <x v="5"/>
    <x v="34"/>
    <x v="1"/>
    <x v="1"/>
    <x v="9"/>
    <s v="Power Apps Low CodeEgyptAR-SA10"/>
    <x v="2"/>
    <x v="9"/>
    <x v="1"/>
    <m/>
    <x v="8"/>
    <x v="1"/>
    <s v="Accounting and Finance"/>
    <x v="19"/>
  </r>
  <r>
    <x v="5"/>
    <x v="34"/>
    <x v="1"/>
    <x v="1"/>
    <x v="10"/>
    <s v="Power Apps Low CodeEgyptAR-SA11"/>
    <x v="1"/>
    <x v="10"/>
    <x v="1"/>
    <m/>
    <x v="8"/>
    <x v="1"/>
    <s v="Human Resources"/>
    <x v="275"/>
  </r>
  <r>
    <x v="5"/>
    <x v="34"/>
    <x v="1"/>
    <x v="1"/>
    <x v="11"/>
    <s v="Power Apps Low CodeEgyptAR-SA12"/>
    <x v="1"/>
    <x v="10"/>
    <x v="1"/>
    <m/>
    <x v="8"/>
    <x v="1"/>
    <s v="Legal/Procurement"/>
    <x v="278"/>
  </r>
  <r>
    <x v="5"/>
    <x v="35"/>
    <x v="4"/>
    <x v="3"/>
    <x v="0"/>
    <s v="Power Apps Low CodeEl SalvadorES-XL1"/>
    <x v="4"/>
    <x v="0"/>
    <x v="4"/>
    <s v="Owner"/>
    <x v="22"/>
    <x v="3"/>
    <s v="Information Technology"/>
    <x v="35"/>
  </r>
  <r>
    <x v="5"/>
    <x v="35"/>
    <x v="4"/>
    <x v="3"/>
    <x v="1"/>
    <s v="Power Apps Low CodeEl SalvadorES-XL2"/>
    <x v="4"/>
    <x v="1"/>
    <x v="4"/>
    <s v="Partner"/>
    <x v="23"/>
    <x v="3"/>
    <s v="Developer"/>
    <x v="427"/>
  </r>
  <r>
    <x v="5"/>
    <x v="35"/>
    <x v="4"/>
    <x v="3"/>
    <x v="2"/>
    <s v="Power Apps Low CodeEl SalvadorES-XL3"/>
    <x v="4"/>
    <x v="2"/>
    <x v="4"/>
    <s v="CXO"/>
    <x v="2"/>
    <x v="3"/>
    <s v="Business Development"/>
    <x v="285"/>
  </r>
  <r>
    <x v="5"/>
    <x v="35"/>
    <x v="4"/>
    <x v="3"/>
    <x v="3"/>
    <s v="Power Apps Low CodeEl SalvadorES-XL4"/>
    <x v="4"/>
    <x v="3"/>
    <x v="4"/>
    <s v="VP"/>
    <x v="24"/>
    <x v="3"/>
    <s v="Program and Project Management"/>
    <x v="287"/>
  </r>
  <r>
    <x v="5"/>
    <x v="35"/>
    <x v="4"/>
    <x v="3"/>
    <x v="4"/>
    <s v="Power Apps Low CodeEl SalvadorES-XL5"/>
    <x v="4"/>
    <x v="4"/>
    <x v="4"/>
    <s v="Director"/>
    <x v="4"/>
    <x v="3"/>
    <s v="Engineering"/>
    <x v="38"/>
  </r>
  <r>
    <x v="5"/>
    <x v="35"/>
    <x v="4"/>
    <x v="3"/>
    <x v="5"/>
    <s v="Power Apps Low CodeEl SalvadorES-XL6"/>
    <x v="4"/>
    <x v="5"/>
    <x v="4"/>
    <s v="Manager"/>
    <x v="25"/>
    <x v="3"/>
    <s v="Data Professional"/>
    <x v="36"/>
  </r>
  <r>
    <x v="5"/>
    <x v="35"/>
    <x v="4"/>
    <x v="3"/>
    <x v="6"/>
    <s v="Power Apps Low CodeEl SalvadorES-XL7"/>
    <x v="4"/>
    <x v="6"/>
    <x v="4"/>
    <s v="Senior"/>
    <x v="20"/>
    <x v="3"/>
    <s v="Operations"/>
    <x v="40"/>
  </r>
  <r>
    <x v="5"/>
    <x v="35"/>
    <x v="4"/>
    <x v="3"/>
    <x v="7"/>
    <s v="Power Apps Low CodeEl SalvadorES-XL8"/>
    <x v="4"/>
    <x v="7"/>
    <x v="4"/>
    <s v="Entry"/>
    <x v="21"/>
    <x v="3"/>
    <s v="Sales"/>
    <x v="43"/>
  </r>
  <r>
    <x v="5"/>
    <x v="35"/>
    <x v="4"/>
    <x v="3"/>
    <x v="8"/>
    <s v="Power Apps Low CodeEl SalvadorES-XL9"/>
    <x v="4"/>
    <x v="8"/>
    <x v="1"/>
    <m/>
    <x v="8"/>
    <x v="3"/>
    <s v="Marketing​"/>
    <x v="8"/>
  </r>
  <r>
    <x v="5"/>
    <x v="35"/>
    <x v="4"/>
    <x v="3"/>
    <x v="9"/>
    <s v="Power Apps Low CodeEl SalvadorES-XL10"/>
    <x v="4"/>
    <x v="9"/>
    <x v="1"/>
    <m/>
    <x v="8"/>
    <x v="3"/>
    <s v="Accounting and Finance"/>
    <x v="42"/>
  </r>
  <r>
    <x v="5"/>
    <x v="35"/>
    <x v="4"/>
    <x v="3"/>
    <x v="10"/>
    <s v="Power Apps Low CodeEl SalvadorES-XL11"/>
    <x v="1"/>
    <x v="10"/>
    <x v="1"/>
    <m/>
    <x v="8"/>
    <x v="3"/>
    <s v="Human Resources"/>
    <x v="281"/>
  </r>
  <r>
    <x v="5"/>
    <x v="35"/>
    <x v="4"/>
    <x v="3"/>
    <x v="11"/>
    <s v="Power Apps Low CodeEl SalvadorES-XL12"/>
    <x v="1"/>
    <x v="10"/>
    <x v="1"/>
    <m/>
    <x v="8"/>
    <x v="3"/>
    <s v="Legal/Procurement"/>
    <x v="289"/>
  </r>
  <r>
    <x v="5"/>
    <x v="36"/>
    <x v="0"/>
    <x v="0"/>
    <x v="0"/>
    <s v="Power Apps Low CodeEstoniaEN-GB1"/>
    <x v="0"/>
    <x v="0"/>
    <x v="0"/>
    <s v="Owner"/>
    <x v="0"/>
    <x v="0"/>
    <s v="Information Technology"/>
    <x v="0"/>
  </r>
  <r>
    <x v="5"/>
    <x v="36"/>
    <x v="0"/>
    <x v="0"/>
    <x v="1"/>
    <s v="Power Apps Low CodeEstoniaEN-GB2"/>
    <x v="0"/>
    <x v="1"/>
    <x v="0"/>
    <s v="Partner"/>
    <x v="1"/>
    <x v="0"/>
    <s v="Developer"/>
    <x v="418"/>
  </r>
  <r>
    <x v="5"/>
    <x v="36"/>
    <x v="0"/>
    <x v="0"/>
    <x v="2"/>
    <s v="Power Apps Low CodeEstoniaEN-GB3"/>
    <x v="0"/>
    <x v="2"/>
    <x v="0"/>
    <s v="CXO"/>
    <x v="2"/>
    <x v="0"/>
    <s v="Business Development"/>
    <x v="267"/>
  </r>
  <r>
    <x v="5"/>
    <x v="36"/>
    <x v="0"/>
    <x v="0"/>
    <x v="3"/>
    <s v="Power Apps Low CodeEstoniaEN-GB4"/>
    <x v="0"/>
    <x v="3"/>
    <x v="0"/>
    <s v="VP"/>
    <x v="3"/>
    <x v="0"/>
    <s v="Program and Project Management"/>
    <x v="270"/>
  </r>
  <r>
    <x v="5"/>
    <x v="36"/>
    <x v="0"/>
    <x v="0"/>
    <x v="4"/>
    <s v="Power Apps Low CodeEstoniaEN-GB5"/>
    <x v="0"/>
    <x v="4"/>
    <x v="0"/>
    <s v="Director"/>
    <x v="4"/>
    <x v="0"/>
    <s v="Engineering"/>
    <x v="3"/>
  </r>
  <r>
    <x v="5"/>
    <x v="36"/>
    <x v="0"/>
    <x v="0"/>
    <x v="5"/>
    <s v="Power Apps Low CodeEstoniaEN-GB6"/>
    <x v="0"/>
    <x v="5"/>
    <x v="0"/>
    <s v="Manager"/>
    <x v="5"/>
    <x v="0"/>
    <s v="Data Professional"/>
    <x v="1"/>
  </r>
  <r>
    <x v="5"/>
    <x v="36"/>
    <x v="0"/>
    <x v="0"/>
    <x v="6"/>
    <s v="Power Apps Low CodeEstoniaEN-GB7"/>
    <x v="0"/>
    <x v="6"/>
    <x v="0"/>
    <s v="Senior"/>
    <x v="6"/>
    <x v="0"/>
    <s v="Operations"/>
    <x v="5"/>
  </r>
  <r>
    <x v="5"/>
    <x v="36"/>
    <x v="0"/>
    <x v="0"/>
    <x v="7"/>
    <s v="Power Apps Low CodeEstoniaEN-GB8"/>
    <x v="0"/>
    <x v="7"/>
    <x v="0"/>
    <s v="Entry"/>
    <x v="7"/>
    <x v="0"/>
    <s v="Sales"/>
    <x v="9"/>
  </r>
  <r>
    <x v="5"/>
    <x v="36"/>
    <x v="0"/>
    <x v="0"/>
    <x v="8"/>
    <s v="Power Apps Low CodeEstoniaEN-GB9"/>
    <x v="0"/>
    <x v="8"/>
    <x v="1"/>
    <m/>
    <x v="8"/>
    <x v="0"/>
    <s v="Marketing​"/>
    <x v="8"/>
  </r>
  <r>
    <x v="5"/>
    <x v="36"/>
    <x v="0"/>
    <x v="0"/>
    <x v="9"/>
    <s v="Power Apps Low CodeEstoniaEN-GB10"/>
    <x v="0"/>
    <x v="9"/>
    <x v="1"/>
    <m/>
    <x v="8"/>
    <x v="0"/>
    <s v="Accounting and Finance"/>
    <x v="7"/>
  </r>
  <r>
    <x v="5"/>
    <x v="36"/>
    <x v="0"/>
    <x v="0"/>
    <x v="10"/>
    <s v="Power Apps Low CodeEstoniaEN-GB11"/>
    <x v="1"/>
    <x v="10"/>
    <x v="1"/>
    <m/>
    <x v="8"/>
    <x v="0"/>
    <s v="Human Resources"/>
    <x v="269"/>
  </r>
  <r>
    <x v="5"/>
    <x v="36"/>
    <x v="0"/>
    <x v="0"/>
    <x v="11"/>
    <s v="Power Apps Low CodeEstoniaEN-GB12"/>
    <x v="1"/>
    <x v="10"/>
    <x v="1"/>
    <m/>
    <x v="8"/>
    <x v="0"/>
    <s v="Legal/Procurement"/>
    <x v="272"/>
  </r>
  <r>
    <x v="5"/>
    <x v="37"/>
    <x v="17"/>
    <x v="10"/>
    <x v="0"/>
    <s v="Power Apps Low CodeFinlandFI-FI1"/>
    <x v="11"/>
    <x v="0"/>
    <x v="13"/>
    <s v="Owner"/>
    <x v="64"/>
    <x v="12"/>
    <s v="Information Technology"/>
    <x v="119"/>
  </r>
  <r>
    <x v="5"/>
    <x v="37"/>
    <x v="17"/>
    <x v="10"/>
    <x v="1"/>
    <s v="Power Apps Low CodeFinlandFI-FI2"/>
    <x v="11"/>
    <x v="1"/>
    <x v="13"/>
    <s v="Partner"/>
    <x v="65"/>
    <x v="12"/>
    <s v="Developer"/>
    <x v="451"/>
  </r>
  <r>
    <x v="5"/>
    <x v="37"/>
    <x v="17"/>
    <x v="10"/>
    <x v="2"/>
    <s v="Power Apps Low CodeFinlandFI-FI3"/>
    <x v="11"/>
    <x v="2"/>
    <x v="13"/>
    <s v="CXO"/>
    <x v="2"/>
    <x v="12"/>
    <s v="Business Development"/>
    <x v="334"/>
  </r>
  <r>
    <x v="5"/>
    <x v="37"/>
    <x v="17"/>
    <x v="10"/>
    <x v="3"/>
    <s v="Power Apps Low CodeFinlandFI-FI4"/>
    <x v="11"/>
    <x v="3"/>
    <x v="13"/>
    <s v="VP"/>
    <x v="66"/>
    <x v="12"/>
    <s v="Program and Project Management"/>
    <x v="337"/>
  </r>
  <r>
    <x v="5"/>
    <x v="37"/>
    <x v="17"/>
    <x v="10"/>
    <x v="4"/>
    <s v="Power Apps Low CodeFinlandFI-FI5"/>
    <x v="11"/>
    <x v="4"/>
    <x v="13"/>
    <s v="Director"/>
    <x v="67"/>
    <x v="12"/>
    <s v="Engineering"/>
    <x v="122"/>
  </r>
  <r>
    <x v="5"/>
    <x v="37"/>
    <x v="17"/>
    <x v="10"/>
    <x v="5"/>
    <s v="Power Apps Low CodeFinlandFI-FI6"/>
    <x v="11"/>
    <x v="5"/>
    <x v="13"/>
    <s v="Manager"/>
    <x v="68"/>
    <x v="12"/>
    <s v="Data Professional"/>
    <x v="120"/>
  </r>
  <r>
    <x v="5"/>
    <x v="37"/>
    <x v="17"/>
    <x v="10"/>
    <x v="6"/>
    <s v="Power Apps Low CodeFinlandFI-FI7"/>
    <x v="11"/>
    <x v="6"/>
    <x v="13"/>
    <s v="Senior"/>
    <x v="69"/>
    <x v="12"/>
    <s v="Operations"/>
    <x v="124"/>
  </r>
  <r>
    <x v="5"/>
    <x v="37"/>
    <x v="17"/>
    <x v="10"/>
    <x v="7"/>
    <s v="Power Apps Low CodeFinlandFI-FI8"/>
    <x v="11"/>
    <x v="7"/>
    <x v="13"/>
    <s v="Entry"/>
    <x v="70"/>
    <x v="12"/>
    <s v="Sales"/>
    <x v="128"/>
  </r>
  <r>
    <x v="5"/>
    <x v="37"/>
    <x v="17"/>
    <x v="10"/>
    <x v="8"/>
    <s v="Power Apps Low CodeFinlandFI-FI9"/>
    <x v="11"/>
    <x v="8"/>
    <x v="1"/>
    <m/>
    <x v="8"/>
    <x v="12"/>
    <s v="Marketing​"/>
    <x v="127"/>
  </r>
  <r>
    <x v="5"/>
    <x v="37"/>
    <x v="17"/>
    <x v="10"/>
    <x v="9"/>
    <s v="Power Apps Low CodeFinlandFI-FI10"/>
    <x v="11"/>
    <x v="9"/>
    <x v="1"/>
    <m/>
    <x v="8"/>
    <x v="12"/>
    <s v="Accounting and Finance"/>
    <x v="126"/>
  </r>
  <r>
    <x v="5"/>
    <x v="37"/>
    <x v="17"/>
    <x v="10"/>
    <x v="10"/>
    <s v="Power Apps Low CodeFinlandFI-FI11"/>
    <x v="1"/>
    <x v="10"/>
    <x v="1"/>
    <m/>
    <x v="8"/>
    <x v="12"/>
    <s v="Human Resources"/>
    <x v="336"/>
  </r>
  <r>
    <x v="5"/>
    <x v="37"/>
    <x v="17"/>
    <x v="10"/>
    <x v="11"/>
    <s v="Power Apps Low CodeFinlandFI-FI12"/>
    <x v="1"/>
    <x v="10"/>
    <x v="1"/>
    <m/>
    <x v="8"/>
    <x v="12"/>
    <s v="Legal/Procurement"/>
    <x v="339"/>
  </r>
  <r>
    <x v="5"/>
    <x v="38"/>
    <x v="10"/>
    <x v="6"/>
    <x v="0"/>
    <s v="Power Apps Low CodeFranceFR-FR1"/>
    <x v="7"/>
    <x v="0"/>
    <x v="7"/>
    <s v="Owner"/>
    <x v="38"/>
    <x v="6"/>
    <s v="Information Technology"/>
    <x v="67"/>
  </r>
  <r>
    <x v="5"/>
    <x v="38"/>
    <x v="10"/>
    <x v="6"/>
    <x v="1"/>
    <s v="Power Apps Low CodeFranceFR-FR2"/>
    <x v="7"/>
    <x v="1"/>
    <x v="7"/>
    <s v="Partner"/>
    <x v="39"/>
    <x v="6"/>
    <s v="Developer"/>
    <x v="435"/>
  </r>
  <r>
    <x v="5"/>
    <x v="38"/>
    <x v="10"/>
    <x v="6"/>
    <x v="2"/>
    <s v="Power Apps Low CodeFranceFR-FR3"/>
    <x v="7"/>
    <x v="2"/>
    <x v="7"/>
    <s v="CXO"/>
    <x v="2"/>
    <x v="6"/>
    <s v="Business Development"/>
    <x v="302"/>
  </r>
  <r>
    <x v="5"/>
    <x v="38"/>
    <x v="10"/>
    <x v="6"/>
    <x v="3"/>
    <s v="Power Apps Low CodeFranceFR-FR4"/>
    <x v="7"/>
    <x v="3"/>
    <x v="7"/>
    <s v="VP"/>
    <x v="40"/>
    <x v="6"/>
    <s v="Program and Project Management"/>
    <x v="305"/>
  </r>
  <r>
    <x v="5"/>
    <x v="38"/>
    <x v="10"/>
    <x v="6"/>
    <x v="4"/>
    <s v="Power Apps Low CodeFranceFR-FR5"/>
    <x v="7"/>
    <x v="4"/>
    <x v="7"/>
    <s v="Director"/>
    <x v="41"/>
    <x v="6"/>
    <s v="Engineering"/>
    <x v="70"/>
  </r>
  <r>
    <x v="5"/>
    <x v="38"/>
    <x v="10"/>
    <x v="6"/>
    <x v="5"/>
    <s v="Power Apps Low CodeFranceFR-FR6"/>
    <x v="7"/>
    <x v="5"/>
    <x v="7"/>
    <s v="Manager"/>
    <x v="42"/>
    <x v="6"/>
    <s v="Data Professional"/>
    <x v="68"/>
  </r>
  <r>
    <x v="5"/>
    <x v="38"/>
    <x v="10"/>
    <x v="6"/>
    <x v="6"/>
    <s v="Power Apps Low CodeFranceFR-FR7"/>
    <x v="7"/>
    <x v="6"/>
    <x v="7"/>
    <s v="Senior"/>
    <x v="6"/>
    <x v="6"/>
    <s v="Operations"/>
    <x v="72"/>
  </r>
  <r>
    <x v="5"/>
    <x v="38"/>
    <x v="10"/>
    <x v="6"/>
    <x v="7"/>
    <s v="Power Apps Low CodeFranceFR-FR8"/>
    <x v="7"/>
    <x v="7"/>
    <x v="7"/>
    <s v="Entry"/>
    <x v="43"/>
    <x v="6"/>
    <s v="Sales"/>
    <x v="75"/>
  </r>
  <r>
    <x v="5"/>
    <x v="38"/>
    <x v="10"/>
    <x v="6"/>
    <x v="8"/>
    <s v="Power Apps Low CodeFranceFR-FR9"/>
    <x v="7"/>
    <x v="8"/>
    <x v="1"/>
    <m/>
    <x v="8"/>
    <x v="6"/>
    <s v="Marketing​"/>
    <x v="8"/>
  </r>
  <r>
    <x v="5"/>
    <x v="38"/>
    <x v="10"/>
    <x v="6"/>
    <x v="9"/>
    <s v="Power Apps Low CodeFranceFR-FR10"/>
    <x v="7"/>
    <x v="9"/>
    <x v="1"/>
    <m/>
    <x v="8"/>
    <x v="6"/>
    <s v="Accounting and Finance"/>
    <x v="74"/>
  </r>
  <r>
    <x v="5"/>
    <x v="38"/>
    <x v="10"/>
    <x v="6"/>
    <x v="10"/>
    <s v="Power Apps Low CodeFranceFR-FR11"/>
    <x v="1"/>
    <x v="10"/>
    <x v="1"/>
    <m/>
    <x v="8"/>
    <x v="6"/>
    <s v="Human Resources"/>
    <x v="304"/>
  </r>
  <r>
    <x v="5"/>
    <x v="38"/>
    <x v="10"/>
    <x v="6"/>
    <x v="11"/>
    <s v="Power Apps Low CodeFranceFR-FR12"/>
    <x v="1"/>
    <x v="10"/>
    <x v="1"/>
    <m/>
    <x v="8"/>
    <x v="6"/>
    <s v="Legal/Procurement"/>
    <x v="307"/>
  </r>
  <r>
    <x v="5"/>
    <x v="39"/>
    <x v="0"/>
    <x v="0"/>
    <x v="0"/>
    <s v="Power Apps Low CodeGeorgiaEN-GB1"/>
    <x v="0"/>
    <x v="0"/>
    <x v="0"/>
    <s v="Owner"/>
    <x v="0"/>
    <x v="0"/>
    <s v="Information Technology"/>
    <x v="0"/>
  </r>
  <r>
    <x v="5"/>
    <x v="39"/>
    <x v="0"/>
    <x v="0"/>
    <x v="1"/>
    <s v="Power Apps Low CodeGeorgiaEN-GB2"/>
    <x v="0"/>
    <x v="1"/>
    <x v="0"/>
    <s v="Partner"/>
    <x v="1"/>
    <x v="0"/>
    <s v="Developer"/>
    <x v="418"/>
  </r>
  <r>
    <x v="5"/>
    <x v="39"/>
    <x v="0"/>
    <x v="0"/>
    <x v="2"/>
    <s v="Power Apps Low CodeGeorgiaEN-GB3"/>
    <x v="0"/>
    <x v="2"/>
    <x v="0"/>
    <s v="CXO"/>
    <x v="2"/>
    <x v="0"/>
    <s v="Business Development"/>
    <x v="267"/>
  </r>
  <r>
    <x v="5"/>
    <x v="39"/>
    <x v="0"/>
    <x v="0"/>
    <x v="3"/>
    <s v="Power Apps Low CodeGeorgiaEN-GB4"/>
    <x v="0"/>
    <x v="3"/>
    <x v="0"/>
    <s v="VP"/>
    <x v="3"/>
    <x v="0"/>
    <s v="Program and Project Management"/>
    <x v="270"/>
  </r>
  <r>
    <x v="5"/>
    <x v="39"/>
    <x v="0"/>
    <x v="0"/>
    <x v="4"/>
    <s v="Power Apps Low CodeGeorgiaEN-GB5"/>
    <x v="0"/>
    <x v="4"/>
    <x v="0"/>
    <s v="Director"/>
    <x v="4"/>
    <x v="0"/>
    <s v="Engineering"/>
    <x v="3"/>
  </r>
  <r>
    <x v="5"/>
    <x v="39"/>
    <x v="0"/>
    <x v="0"/>
    <x v="5"/>
    <s v="Power Apps Low CodeGeorgiaEN-GB6"/>
    <x v="0"/>
    <x v="5"/>
    <x v="0"/>
    <s v="Manager"/>
    <x v="5"/>
    <x v="0"/>
    <s v="Data Professional"/>
    <x v="1"/>
  </r>
  <r>
    <x v="5"/>
    <x v="39"/>
    <x v="0"/>
    <x v="0"/>
    <x v="6"/>
    <s v="Power Apps Low CodeGeorgiaEN-GB7"/>
    <x v="0"/>
    <x v="6"/>
    <x v="0"/>
    <s v="Senior"/>
    <x v="6"/>
    <x v="0"/>
    <s v="Operations"/>
    <x v="5"/>
  </r>
  <r>
    <x v="5"/>
    <x v="39"/>
    <x v="0"/>
    <x v="0"/>
    <x v="7"/>
    <s v="Power Apps Low CodeGeorgiaEN-GB8"/>
    <x v="0"/>
    <x v="7"/>
    <x v="0"/>
    <s v="Entry"/>
    <x v="7"/>
    <x v="0"/>
    <s v="Sales"/>
    <x v="9"/>
  </r>
  <r>
    <x v="5"/>
    <x v="39"/>
    <x v="0"/>
    <x v="0"/>
    <x v="8"/>
    <s v="Power Apps Low CodeGeorgiaEN-GB9"/>
    <x v="0"/>
    <x v="8"/>
    <x v="1"/>
    <m/>
    <x v="8"/>
    <x v="0"/>
    <s v="Marketing​"/>
    <x v="8"/>
  </r>
  <r>
    <x v="5"/>
    <x v="39"/>
    <x v="0"/>
    <x v="0"/>
    <x v="9"/>
    <s v="Power Apps Low CodeGeorgiaEN-GB10"/>
    <x v="0"/>
    <x v="9"/>
    <x v="1"/>
    <m/>
    <x v="8"/>
    <x v="0"/>
    <s v="Accounting and Finance"/>
    <x v="7"/>
  </r>
  <r>
    <x v="5"/>
    <x v="39"/>
    <x v="0"/>
    <x v="0"/>
    <x v="10"/>
    <s v="Power Apps Low CodeGeorgiaEN-GB11"/>
    <x v="1"/>
    <x v="10"/>
    <x v="1"/>
    <m/>
    <x v="8"/>
    <x v="0"/>
    <s v="Human Resources"/>
    <x v="269"/>
  </r>
  <r>
    <x v="5"/>
    <x v="39"/>
    <x v="0"/>
    <x v="0"/>
    <x v="11"/>
    <s v="Power Apps Low CodeGeorgiaEN-GB12"/>
    <x v="1"/>
    <x v="10"/>
    <x v="1"/>
    <m/>
    <x v="8"/>
    <x v="0"/>
    <s v="Legal/Procurement"/>
    <x v="272"/>
  </r>
  <r>
    <x v="5"/>
    <x v="40"/>
    <x v="18"/>
    <x v="4"/>
    <x v="0"/>
    <s v="Power Apps Low CodeGermanyDE-DE1"/>
    <x v="5"/>
    <x v="0"/>
    <x v="5"/>
    <s v="Owner"/>
    <x v="26"/>
    <x v="4"/>
    <s v="Information Technology"/>
    <x v="0"/>
  </r>
  <r>
    <x v="5"/>
    <x v="40"/>
    <x v="18"/>
    <x v="4"/>
    <x v="1"/>
    <s v="Power Apps Low CodeGermanyDE-DE2"/>
    <x v="5"/>
    <x v="1"/>
    <x v="5"/>
    <s v="Partner"/>
    <x v="1"/>
    <x v="4"/>
    <s v="Developer"/>
    <x v="429"/>
  </r>
  <r>
    <x v="5"/>
    <x v="40"/>
    <x v="18"/>
    <x v="4"/>
    <x v="2"/>
    <s v="Power Apps Low CodeGermanyDE-DE3"/>
    <x v="5"/>
    <x v="2"/>
    <x v="5"/>
    <s v="CXO"/>
    <x v="2"/>
    <x v="4"/>
    <s v="Business Development"/>
    <x v="290"/>
  </r>
  <r>
    <x v="5"/>
    <x v="40"/>
    <x v="18"/>
    <x v="4"/>
    <x v="3"/>
    <s v="Power Apps Low CodeGermanyDE-DE4"/>
    <x v="5"/>
    <x v="3"/>
    <x v="5"/>
    <s v="VP"/>
    <x v="3"/>
    <x v="4"/>
    <s v="Program and Project Management"/>
    <x v="293"/>
  </r>
  <r>
    <x v="5"/>
    <x v="40"/>
    <x v="18"/>
    <x v="4"/>
    <x v="4"/>
    <s v="Power Apps Low CodeGermanyDE-DE5"/>
    <x v="5"/>
    <x v="4"/>
    <x v="5"/>
    <s v="Director"/>
    <x v="27"/>
    <x v="4"/>
    <s v="Engineering"/>
    <x v="47"/>
  </r>
  <r>
    <x v="5"/>
    <x v="40"/>
    <x v="18"/>
    <x v="4"/>
    <x v="5"/>
    <s v="Power Apps Low CodeGermanyDE-DE6"/>
    <x v="5"/>
    <x v="5"/>
    <x v="5"/>
    <s v="Manager"/>
    <x v="28"/>
    <x v="4"/>
    <s v="Data Professional"/>
    <x v="45"/>
  </r>
  <r>
    <x v="5"/>
    <x v="40"/>
    <x v="18"/>
    <x v="4"/>
    <x v="6"/>
    <s v="Power Apps Low CodeGermanyDE-DE7"/>
    <x v="5"/>
    <x v="6"/>
    <x v="5"/>
    <s v="Senior"/>
    <x v="29"/>
    <x v="4"/>
    <s v="Operations"/>
    <x v="49"/>
  </r>
  <r>
    <x v="5"/>
    <x v="40"/>
    <x v="18"/>
    <x v="4"/>
    <x v="7"/>
    <s v="Power Apps Low CodeGermanyDE-DE8"/>
    <x v="5"/>
    <x v="7"/>
    <x v="5"/>
    <s v="Entry"/>
    <x v="30"/>
    <x v="4"/>
    <s v="Sales"/>
    <x v="52"/>
  </r>
  <r>
    <x v="5"/>
    <x v="40"/>
    <x v="18"/>
    <x v="4"/>
    <x v="8"/>
    <s v="Power Apps Low CodeGermanyDE-DE9"/>
    <x v="5"/>
    <x v="8"/>
    <x v="1"/>
    <m/>
    <x v="8"/>
    <x v="4"/>
    <s v="Marketing​"/>
    <x v="8"/>
  </r>
  <r>
    <x v="5"/>
    <x v="40"/>
    <x v="18"/>
    <x v="4"/>
    <x v="9"/>
    <s v="Power Apps Low CodeGermanyDE-DE10"/>
    <x v="5"/>
    <x v="9"/>
    <x v="1"/>
    <m/>
    <x v="8"/>
    <x v="4"/>
    <s v="Accounting and Finance"/>
    <x v="51"/>
  </r>
  <r>
    <x v="5"/>
    <x v="40"/>
    <x v="18"/>
    <x v="4"/>
    <x v="10"/>
    <s v="Power Apps Low CodeGermanyDE-DE11"/>
    <x v="1"/>
    <x v="10"/>
    <x v="1"/>
    <m/>
    <x v="8"/>
    <x v="4"/>
    <s v="Human Resources"/>
    <x v="292"/>
  </r>
  <r>
    <x v="5"/>
    <x v="40"/>
    <x v="18"/>
    <x v="4"/>
    <x v="11"/>
    <s v="Power Apps Low CodeGermanyDE-DE12"/>
    <x v="1"/>
    <x v="10"/>
    <x v="1"/>
    <m/>
    <x v="8"/>
    <x v="4"/>
    <s v="Legal/Procurement"/>
    <x v="295"/>
  </r>
  <r>
    <x v="5"/>
    <x v="41"/>
    <x v="0"/>
    <x v="0"/>
    <x v="0"/>
    <s v="Power Apps Low CodeGhanaEN-GB1"/>
    <x v="0"/>
    <x v="0"/>
    <x v="0"/>
    <s v="Owner"/>
    <x v="0"/>
    <x v="0"/>
    <s v="Information Technology"/>
    <x v="0"/>
  </r>
  <r>
    <x v="5"/>
    <x v="41"/>
    <x v="0"/>
    <x v="0"/>
    <x v="1"/>
    <s v="Power Apps Low CodeGhanaEN-GB2"/>
    <x v="0"/>
    <x v="1"/>
    <x v="0"/>
    <s v="Partner"/>
    <x v="1"/>
    <x v="0"/>
    <s v="Developer"/>
    <x v="418"/>
  </r>
  <r>
    <x v="5"/>
    <x v="41"/>
    <x v="0"/>
    <x v="0"/>
    <x v="2"/>
    <s v="Power Apps Low CodeGhanaEN-GB3"/>
    <x v="0"/>
    <x v="2"/>
    <x v="0"/>
    <s v="CXO"/>
    <x v="2"/>
    <x v="0"/>
    <s v="Business Development"/>
    <x v="267"/>
  </r>
  <r>
    <x v="5"/>
    <x v="41"/>
    <x v="0"/>
    <x v="0"/>
    <x v="3"/>
    <s v="Power Apps Low CodeGhanaEN-GB4"/>
    <x v="0"/>
    <x v="3"/>
    <x v="0"/>
    <s v="VP"/>
    <x v="3"/>
    <x v="0"/>
    <s v="Program and Project Management"/>
    <x v="270"/>
  </r>
  <r>
    <x v="5"/>
    <x v="41"/>
    <x v="0"/>
    <x v="0"/>
    <x v="4"/>
    <s v="Power Apps Low CodeGhanaEN-GB5"/>
    <x v="0"/>
    <x v="4"/>
    <x v="0"/>
    <s v="Director"/>
    <x v="4"/>
    <x v="0"/>
    <s v="Engineering"/>
    <x v="3"/>
  </r>
  <r>
    <x v="5"/>
    <x v="41"/>
    <x v="0"/>
    <x v="0"/>
    <x v="5"/>
    <s v="Power Apps Low CodeGhanaEN-GB6"/>
    <x v="0"/>
    <x v="5"/>
    <x v="0"/>
    <s v="Manager"/>
    <x v="5"/>
    <x v="0"/>
    <s v="Data Professional"/>
    <x v="1"/>
  </r>
  <r>
    <x v="5"/>
    <x v="41"/>
    <x v="0"/>
    <x v="0"/>
    <x v="6"/>
    <s v="Power Apps Low CodeGhanaEN-GB7"/>
    <x v="0"/>
    <x v="6"/>
    <x v="0"/>
    <s v="Senior"/>
    <x v="6"/>
    <x v="0"/>
    <s v="Operations"/>
    <x v="5"/>
  </r>
  <r>
    <x v="5"/>
    <x v="41"/>
    <x v="0"/>
    <x v="0"/>
    <x v="7"/>
    <s v="Power Apps Low CodeGhanaEN-GB8"/>
    <x v="0"/>
    <x v="7"/>
    <x v="0"/>
    <s v="Entry"/>
    <x v="7"/>
    <x v="0"/>
    <s v="Sales"/>
    <x v="9"/>
  </r>
  <r>
    <x v="5"/>
    <x v="41"/>
    <x v="0"/>
    <x v="0"/>
    <x v="8"/>
    <s v="Power Apps Low CodeGhanaEN-GB9"/>
    <x v="0"/>
    <x v="8"/>
    <x v="1"/>
    <m/>
    <x v="8"/>
    <x v="0"/>
    <s v="Marketing​"/>
    <x v="8"/>
  </r>
  <r>
    <x v="5"/>
    <x v="41"/>
    <x v="0"/>
    <x v="0"/>
    <x v="9"/>
    <s v="Power Apps Low CodeGhanaEN-GB10"/>
    <x v="0"/>
    <x v="9"/>
    <x v="1"/>
    <m/>
    <x v="8"/>
    <x v="0"/>
    <s v="Accounting and Finance"/>
    <x v="7"/>
  </r>
  <r>
    <x v="5"/>
    <x v="41"/>
    <x v="0"/>
    <x v="0"/>
    <x v="10"/>
    <s v="Power Apps Low CodeGhanaEN-GB11"/>
    <x v="1"/>
    <x v="10"/>
    <x v="1"/>
    <m/>
    <x v="8"/>
    <x v="0"/>
    <s v="Human Resources"/>
    <x v="269"/>
  </r>
  <r>
    <x v="5"/>
    <x v="41"/>
    <x v="0"/>
    <x v="0"/>
    <x v="11"/>
    <s v="Power Apps Low CodeGhanaEN-GB12"/>
    <x v="1"/>
    <x v="10"/>
    <x v="1"/>
    <m/>
    <x v="8"/>
    <x v="0"/>
    <s v="Legal/Procurement"/>
    <x v="272"/>
  </r>
  <r>
    <x v="5"/>
    <x v="42"/>
    <x v="0"/>
    <x v="0"/>
    <x v="0"/>
    <s v="Power Apps Low CodeGreeceEN-GB1"/>
    <x v="0"/>
    <x v="0"/>
    <x v="0"/>
    <s v="Owner"/>
    <x v="0"/>
    <x v="0"/>
    <s v="Information Technology"/>
    <x v="0"/>
  </r>
  <r>
    <x v="5"/>
    <x v="42"/>
    <x v="0"/>
    <x v="0"/>
    <x v="1"/>
    <s v="Power Apps Low CodeGreeceEN-GB2"/>
    <x v="0"/>
    <x v="1"/>
    <x v="0"/>
    <s v="Partner"/>
    <x v="1"/>
    <x v="0"/>
    <s v="Developer"/>
    <x v="418"/>
  </r>
  <r>
    <x v="5"/>
    <x v="42"/>
    <x v="0"/>
    <x v="0"/>
    <x v="2"/>
    <s v="Power Apps Low CodeGreeceEN-GB3"/>
    <x v="0"/>
    <x v="2"/>
    <x v="0"/>
    <s v="CXO"/>
    <x v="2"/>
    <x v="0"/>
    <s v="Business Development"/>
    <x v="267"/>
  </r>
  <r>
    <x v="5"/>
    <x v="42"/>
    <x v="0"/>
    <x v="0"/>
    <x v="3"/>
    <s v="Power Apps Low CodeGreeceEN-GB4"/>
    <x v="0"/>
    <x v="3"/>
    <x v="0"/>
    <s v="VP"/>
    <x v="3"/>
    <x v="0"/>
    <s v="Program and Project Management"/>
    <x v="270"/>
  </r>
  <r>
    <x v="5"/>
    <x v="42"/>
    <x v="0"/>
    <x v="0"/>
    <x v="4"/>
    <s v="Power Apps Low CodeGreeceEN-GB5"/>
    <x v="0"/>
    <x v="4"/>
    <x v="0"/>
    <s v="Director"/>
    <x v="4"/>
    <x v="0"/>
    <s v="Engineering"/>
    <x v="3"/>
  </r>
  <r>
    <x v="5"/>
    <x v="42"/>
    <x v="0"/>
    <x v="0"/>
    <x v="5"/>
    <s v="Power Apps Low CodeGreeceEN-GB6"/>
    <x v="0"/>
    <x v="5"/>
    <x v="0"/>
    <s v="Manager"/>
    <x v="5"/>
    <x v="0"/>
    <s v="Data Professional"/>
    <x v="1"/>
  </r>
  <r>
    <x v="5"/>
    <x v="42"/>
    <x v="0"/>
    <x v="0"/>
    <x v="6"/>
    <s v="Power Apps Low CodeGreeceEN-GB7"/>
    <x v="0"/>
    <x v="6"/>
    <x v="0"/>
    <s v="Senior"/>
    <x v="6"/>
    <x v="0"/>
    <s v="Operations"/>
    <x v="5"/>
  </r>
  <r>
    <x v="5"/>
    <x v="42"/>
    <x v="0"/>
    <x v="0"/>
    <x v="7"/>
    <s v="Power Apps Low CodeGreeceEN-GB8"/>
    <x v="0"/>
    <x v="7"/>
    <x v="0"/>
    <s v="Entry"/>
    <x v="7"/>
    <x v="0"/>
    <s v="Sales"/>
    <x v="9"/>
  </r>
  <r>
    <x v="5"/>
    <x v="42"/>
    <x v="0"/>
    <x v="0"/>
    <x v="8"/>
    <s v="Power Apps Low CodeGreeceEN-GB9"/>
    <x v="0"/>
    <x v="8"/>
    <x v="1"/>
    <m/>
    <x v="8"/>
    <x v="0"/>
    <s v="Marketing​"/>
    <x v="8"/>
  </r>
  <r>
    <x v="5"/>
    <x v="42"/>
    <x v="0"/>
    <x v="0"/>
    <x v="9"/>
    <s v="Power Apps Low CodeGreeceEN-GB10"/>
    <x v="0"/>
    <x v="9"/>
    <x v="1"/>
    <m/>
    <x v="8"/>
    <x v="0"/>
    <s v="Accounting and Finance"/>
    <x v="7"/>
  </r>
  <r>
    <x v="5"/>
    <x v="42"/>
    <x v="0"/>
    <x v="0"/>
    <x v="10"/>
    <s v="Power Apps Low CodeGreeceEN-GB11"/>
    <x v="1"/>
    <x v="10"/>
    <x v="1"/>
    <m/>
    <x v="8"/>
    <x v="0"/>
    <s v="Human Resources"/>
    <x v="269"/>
  </r>
  <r>
    <x v="5"/>
    <x v="42"/>
    <x v="0"/>
    <x v="0"/>
    <x v="11"/>
    <s v="Power Apps Low CodeGreeceEN-GB12"/>
    <x v="1"/>
    <x v="10"/>
    <x v="1"/>
    <m/>
    <x v="8"/>
    <x v="0"/>
    <s v="Legal/Procurement"/>
    <x v="272"/>
  </r>
  <r>
    <x v="5"/>
    <x v="43"/>
    <x v="4"/>
    <x v="3"/>
    <x v="0"/>
    <s v="Power Apps Low CodeGuatemalaES-XL1"/>
    <x v="4"/>
    <x v="0"/>
    <x v="4"/>
    <s v="Owner"/>
    <x v="22"/>
    <x v="3"/>
    <s v="Information Technology"/>
    <x v="35"/>
  </r>
  <r>
    <x v="5"/>
    <x v="43"/>
    <x v="4"/>
    <x v="3"/>
    <x v="1"/>
    <s v="Power Apps Low CodeGuatemalaES-XL2"/>
    <x v="4"/>
    <x v="1"/>
    <x v="4"/>
    <s v="Partner"/>
    <x v="23"/>
    <x v="3"/>
    <s v="Developer"/>
    <x v="427"/>
  </r>
  <r>
    <x v="5"/>
    <x v="43"/>
    <x v="4"/>
    <x v="3"/>
    <x v="2"/>
    <s v="Power Apps Low CodeGuatemalaES-XL3"/>
    <x v="4"/>
    <x v="2"/>
    <x v="4"/>
    <s v="CXO"/>
    <x v="2"/>
    <x v="3"/>
    <s v="Business Development"/>
    <x v="285"/>
  </r>
  <r>
    <x v="5"/>
    <x v="43"/>
    <x v="4"/>
    <x v="3"/>
    <x v="3"/>
    <s v="Power Apps Low CodeGuatemalaES-XL4"/>
    <x v="4"/>
    <x v="3"/>
    <x v="4"/>
    <s v="VP"/>
    <x v="24"/>
    <x v="3"/>
    <s v="Program and Project Management"/>
    <x v="287"/>
  </r>
  <r>
    <x v="5"/>
    <x v="43"/>
    <x v="4"/>
    <x v="3"/>
    <x v="4"/>
    <s v="Power Apps Low CodeGuatemalaES-XL5"/>
    <x v="4"/>
    <x v="4"/>
    <x v="4"/>
    <s v="Director"/>
    <x v="4"/>
    <x v="3"/>
    <s v="Engineering"/>
    <x v="38"/>
  </r>
  <r>
    <x v="5"/>
    <x v="43"/>
    <x v="4"/>
    <x v="3"/>
    <x v="5"/>
    <s v="Power Apps Low CodeGuatemalaES-XL6"/>
    <x v="4"/>
    <x v="5"/>
    <x v="4"/>
    <s v="Manager"/>
    <x v="25"/>
    <x v="3"/>
    <s v="Data Professional"/>
    <x v="36"/>
  </r>
  <r>
    <x v="5"/>
    <x v="43"/>
    <x v="4"/>
    <x v="3"/>
    <x v="6"/>
    <s v="Power Apps Low CodeGuatemalaES-XL7"/>
    <x v="4"/>
    <x v="6"/>
    <x v="4"/>
    <s v="Senior"/>
    <x v="20"/>
    <x v="3"/>
    <s v="Operations"/>
    <x v="40"/>
  </r>
  <r>
    <x v="5"/>
    <x v="43"/>
    <x v="4"/>
    <x v="3"/>
    <x v="7"/>
    <s v="Power Apps Low CodeGuatemalaES-XL8"/>
    <x v="4"/>
    <x v="7"/>
    <x v="4"/>
    <s v="Entry"/>
    <x v="21"/>
    <x v="3"/>
    <s v="Sales"/>
    <x v="43"/>
  </r>
  <r>
    <x v="5"/>
    <x v="43"/>
    <x v="4"/>
    <x v="3"/>
    <x v="8"/>
    <s v="Power Apps Low CodeGuatemalaES-XL9"/>
    <x v="4"/>
    <x v="8"/>
    <x v="1"/>
    <m/>
    <x v="8"/>
    <x v="3"/>
    <s v="Marketing​"/>
    <x v="8"/>
  </r>
  <r>
    <x v="5"/>
    <x v="43"/>
    <x v="4"/>
    <x v="3"/>
    <x v="9"/>
    <s v="Power Apps Low CodeGuatemalaES-XL10"/>
    <x v="4"/>
    <x v="9"/>
    <x v="1"/>
    <m/>
    <x v="8"/>
    <x v="3"/>
    <s v="Accounting and Finance"/>
    <x v="42"/>
  </r>
  <r>
    <x v="5"/>
    <x v="43"/>
    <x v="4"/>
    <x v="3"/>
    <x v="10"/>
    <s v="Power Apps Low CodeGuatemalaES-XL11"/>
    <x v="1"/>
    <x v="10"/>
    <x v="1"/>
    <m/>
    <x v="8"/>
    <x v="3"/>
    <s v="Human Resources"/>
    <x v="281"/>
  </r>
  <r>
    <x v="5"/>
    <x v="43"/>
    <x v="4"/>
    <x v="3"/>
    <x v="11"/>
    <s v="Power Apps Low CodeGuatemalaES-XL12"/>
    <x v="1"/>
    <x v="10"/>
    <x v="1"/>
    <m/>
    <x v="8"/>
    <x v="3"/>
    <s v="Legal/Procurement"/>
    <x v="289"/>
  </r>
  <r>
    <x v="5"/>
    <x v="44"/>
    <x v="4"/>
    <x v="3"/>
    <x v="0"/>
    <s v="Power Apps Low CodeHondurasES-XL1"/>
    <x v="4"/>
    <x v="0"/>
    <x v="4"/>
    <s v="Owner"/>
    <x v="22"/>
    <x v="3"/>
    <s v="Information Technology"/>
    <x v="35"/>
  </r>
  <r>
    <x v="5"/>
    <x v="44"/>
    <x v="4"/>
    <x v="3"/>
    <x v="1"/>
    <s v="Power Apps Low CodeHondurasES-XL2"/>
    <x v="4"/>
    <x v="1"/>
    <x v="4"/>
    <s v="Partner"/>
    <x v="23"/>
    <x v="3"/>
    <s v="Developer"/>
    <x v="427"/>
  </r>
  <r>
    <x v="5"/>
    <x v="44"/>
    <x v="4"/>
    <x v="3"/>
    <x v="2"/>
    <s v="Power Apps Low CodeHondurasES-XL3"/>
    <x v="4"/>
    <x v="2"/>
    <x v="4"/>
    <s v="CXO"/>
    <x v="2"/>
    <x v="3"/>
    <s v="Business Development"/>
    <x v="285"/>
  </r>
  <r>
    <x v="5"/>
    <x v="44"/>
    <x v="4"/>
    <x v="3"/>
    <x v="3"/>
    <s v="Power Apps Low CodeHondurasES-XL4"/>
    <x v="4"/>
    <x v="3"/>
    <x v="4"/>
    <s v="VP"/>
    <x v="24"/>
    <x v="3"/>
    <s v="Program and Project Management"/>
    <x v="287"/>
  </r>
  <r>
    <x v="5"/>
    <x v="44"/>
    <x v="4"/>
    <x v="3"/>
    <x v="4"/>
    <s v="Power Apps Low CodeHondurasES-XL5"/>
    <x v="4"/>
    <x v="4"/>
    <x v="4"/>
    <s v="Director"/>
    <x v="4"/>
    <x v="3"/>
    <s v="Engineering"/>
    <x v="38"/>
  </r>
  <r>
    <x v="5"/>
    <x v="44"/>
    <x v="4"/>
    <x v="3"/>
    <x v="5"/>
    <s v="Power Apps Low CodeHondurasES-XL6"/>
    <x v="4"/>
    <x v="5"/>
    <x v="4"/>
    <s v="Manager"/>
    <x v="25"/>
    <x v="3"/>
    <s v="Data Professional"/>
    <x v="36"/>
  </r>
  <r>
    <x v="5"/>
    <x v="44"/>
    <x v="4"/>
    <x v="3"/>
    <x v="6"/>
    <s v="Power Apps Low CodeHondurasES-XL7"/>
    <x v="4"/>
    <x v="6"/>
    <x v="4"/>
    <s v="Senior"/>
    <x v="20"/>
    <x v="3"/>
    <s v="Operations"/>
    <x v="40"/>
  </r>
  <r>
    <x v="5"/>
    <x v="44"/>
    <x v="4"/>
    <x v="3"/>
    <x v="7"/>
    <s v="Power Apps Low CodeHondurasES-XL8"/>
    <x v="4"/>
    <x v="7"/>
    <x v="4"/>
    <s v="Entry"/>
    <x v="21"/>
    <x v="3"/>
    <s v="Sales"/>
    <x v="43"/>
  </r>
  <r>
    <x v="5"/>
    <x v="44"/>
    <x v="4"/>
    <x v="3"/>
    <x v="8"/>
    <s v="Power Apps Low CodeHondurasES-XL9"/>
    <x v="4"/>
    <x v="8"/>
    <x v="1"/>
    <m/>
    <x v="8"/>
    <x v="3"/>
    <s v="Marketing​"/>
    <x v="8"/>
  </r>
  <r>
    <x v="5"/>
    <x v="44"/>
    <x v="4"/>
    <x v="3"/>
    <x v="9"/>
    <s v="Power Apps Low CodeHondurasES-XL10"/>
    <x v="4"/>
    <x v="9"/>
    <x v="1"/>
    <m/>
    <x v="8"/>
    <x v="3"/>
    <s v="Accounting and Finance"/>
    <x v="42"/>
  </r>
  <r>
    <x v="5"/>
    <x v="44"/>
    <x v="4"/>
    <x v="3"/>
    <x v="10"/>
    <s v="Power Apps Low CodeHondurasES-XL11"/>
    <x v="1"/>
    <x v="10"/>
    <x v="1"/>
    <m/>
    <x v="8"/>
    <x v="3"/>
    <s v="Human Resources"/>
    <x v="281"/>
  </r>
  <r>
    <x v="5"/>
    <x v="44"/>
    <x v="4"/>
    <x v="3"/>
    <x v="11"/>
    <s v="Power Apps Low CodeHondurasES-XL12"/>
    <x v="1"/>
    <x v="10"/>
    <x v="1"/>
    <m/>
    <x v="8"/>
    <x v="3"/>
    <s v="Legal/Procurement"/>
    <x v="289"/>
  </r>
  <r>
    <x v="5"/>
    <x v="45"/>
    <x v="19"/>
    <x v="7"/>
    <x v="0"/>
    <s v="Power Apps Low CodeHong KongZH-HK1"/>
    <x v="12"/>
    <x v="0"/>
    <x v="14"/>
    <s v="Owner"/>
    <x v="71"/>
    <x v="13"/>
    <s v="Information Technology"/>
    <x v="131"/>
  </r>
  <r>
    <x v="5"/>
    <x v="45"/>
    <x v="19"/>
    <x v="7"/>
    <x v="1"/>
    <s v="Power Apps Low CodeHong KongZH-HK2"/>
    <x v="12"/>
    <x v="1"/>
    <x v="14"/>
    <s v="Partner"/>
    <x v="72"/>
    <x v="13"/>
    <s v="Developer"/>
    <x v="454"/>
  </r>
  <r>
    <x v="5"/>
    <x v="45"/>
    <x v="19"/>
    <x v="7"/>
    <x v="2"/>
    <s v="Power Apps Low CodeHong KongZH-HK3"/>
    <x v="12"/>
    <x v="2"/>
    <x v="14"/>
    <s v="CXO"/>
    <x v="2"/>
    <x v="13"/>
    <s v="Business Development"/>
    <x v="340"/>
  </r>
  <r>
    <x v="5"/>
    <x v="45"/>
    <x v="19"/>
    <x v="7"/>
    <x v="3"/>
    <s v="Power Apps Low CodeHong KongZH-HK4"/>
    <x v="12"/>
    <x v="3"/>
    <x v="14"/>
    <s v="VP"/>
    <x v="73"/>
    <x v="13"/>
    <s v="Program and Project Management"/>
    <x v="343"/>
  </r>
  <r>
    <x v="5"/>
    <x v="45"/>
    <x v="19"/>
    <x v="7"/>
    <x v="4"/>
    <s v="Power Apps Low CodeHong KongZH-HK5"/>
    <x v="12"/>
    <x v="4"/>
    <x v="14"/>
    <s v="Director"/>
    <x v="74"/>
    <x v="13"/>
    <s v="Engineering"/>
    <x v="87"/>
  </r>
  <r>
    <x v="5"/>
    <x v="45"/>
    <x v="19"/>
    <x v="7"/>
    <x v="5"/>
    <s v="Power Apps Low CodeHong KongZH-HK6"/>
    <x v="12"/>
    <x v="5"/>
    <x v="14"/>
    <s v="Manager"/>
    <x v="75"/>
    <x v="13"/>
    <s v="Data Professional"/>
    <x v="132"/>
  </r>
  <r>
    <x v="5"/>
    <x v="45"/>
    <x v="19"/>
    <x v="7"/>
    <x v="6"/>
    <s v="Power Apps Low CodeHong KongZH-HK7"/>
    <x v="12"/>
    <x v="6"/>
    <x v="14"/>
    <s v="Senior"/>
    <x v="76"/>
    <x v="13"/>
    <s v="Operations"/>
    <x v="135"/>
  </r>
  <r>
    <x v="5"/>
    <x v="45"/>
    <x v="19"/>
    <x v="7"/>
    <x v="7"/>
    <s v="Power Apps Low CodeHong KongZH-HK8"/>
    <x v="12"/>
    <x v="7"/>
    <x v="14"/>
    <s v="Entry"/>
    <x v="77"/>
    <x v="13"/>
    <s v="Sales"/>
    <x v="139"/>
  </r>
  <r>
    <x v="5"/>
    <x v="45"/>
    <x v="19"/>
    <x v="7"/>
    <x v="8"/>
    <s v="Power Apps Low CodeHong KongZH-HK9"/>
    <x v="12"/>
    <x v="8"/>
    <x v="1"/>
    <m/>
    <x v="8"/>
    <x v="13"/>
    <s v="Marketing​"/>
    <x v="138"/>
  </r>
  <r>
    <x v="5"/>
    <x v="45"/>
    <x v="19"/>
    <x v="7"/>
    <x v="9"/>
    <s v="Power Apps Low CodeHong KongZH-HK10"/>
    <x v="12"/>
    <x v="9"/>
    <x v="1"/>
    <m/>
    <x v="8"/>
    <x v="13"/>
    <s v="Accounting and Finance"/>
    <x v="137"/>
  </r>
  <r>
    <x v="5"/>
    <x v="45"/>
    <x v="19"/>
    <x v="7"/>
    <x v="10"/>
    <s v="Power Apps Low CodeHong KongZH-HK11"/>
    <x v="1"/>
    <x v="10"/>
    <x v="1"/>
    <m/>
    <x v="8"/>
    <x v="13"/>
    <s v="Human Resources"/>
    <x v="342"/>
  </r>
  <r>
    <x v="5"/>
    <x v="45"/>
    <x v="19"/>
    <x v="7"/>
    <x v="11"/>
    <s v="Power Apps Low CodeHong KongZH-HK12"/>
    <x v="1"/>
    <x v="10"/>
    <x v="1"/>
    <m/>
    <x v="8"/>
    <x v="13"/>
    <s v="Legal/Procurement"/>
    <x v="557"/>
  </r>
  <r>
    <x v="5"/>
    <x v="46"/>
    <x v="20"/>
    <x v="11"/>
    <x v="0"/>
    <s v="Power Apps Low CodeHungaryHU-HU1"/>
    <x v="13"/>
    <x v="0"/>
    <x v="15"/>
    <s v="Owner"/>
    <x v="78"/>
    <x v="14"/>
    <s v="Information Technology"/>
    <x v="142"/>
  </r>
  <r>
    <x v="5"/>
    <x v="46"/>
    <x v="20"/>
    <x v="11"/>
    <x v="1"/>
    <s v="Power Apps Low CodeHungaryHU-HU2"/>
    <x v="13"/>
    <x v="1"/>
    <x v="15"/>
    <s v="Partner"/>
    <x v="1"/>
    <x v="14"/>
    <s v="Developer"/>
    <x v="457"/>
  </r>
  <r>
    <x v="5"/>
    <x v="46"/>
    <x v="20"/>
    <x v="11"/>
    <x v="2"/>
    <s v="Power Apps Low CodeHungaryHU-HU3"/>
    <x v="13"/>
    <x v="2"/>
    <x v="15"/>
    <s v="CXO"/>
    <x v="2"/>
    <x v="14"/>
    <s v="Business Development"/>
    <x v="345"/>
  </r>
  <r>
    <x v="5"/>
    <x v="46"/>
    <x v="20"/>
    <x v="11"/>
    <x v="3"/>
    <s v="Power Apps Low CodeHungaryHU-HU4"/>
    <x v="13"/>
    <x v="3"/>
    <x v="15"/>
    <s v="VP"/>
    <x v="79"/>
    <x v="14"/>
    <s v="Program and Project Management"/>
    <x v="348"/>
  </r>
  <r>
    <x v="5"/>
    <x v="46"/>
    <x v="20"/>
    <x v="11"/>
    <x v="4"/>
    <s v="Power Apps Low CodeHungaryHU-HU5"/>
    <x v="13"/>
    <x v="4"/>
    <x v="15"/>
    <s v="Director"/>
    <x v="80"/>
    <x v="14"/>
    <s v="Engineering"/>
    <x v="144"/>
  </r>
  <r>
    <x v="5"/>
    <x v="46"/>
    <x v="20"/>
    <x v="11"/>
    <x v="5"/>
    <s v="Power Apps Low CodeHungaryHU-HU6"/>
    <x v="13"/>
    <x v="5"/>
    <x v="15"/>
    <s v="Manager"/>
    <x v="81"/>
    <x v="14"/>
    <s v="Data Professional"/>
    <x v="143"/>
  </r>
  <r>
    <x v="5"/>
    <x v="46"/>
    <x v="20"/>
    <x v="11"/>
    <x v="6"/>
    <s v="Power Apps Low CodeHungaryHU-HU7"/>
    <x v="13"/>
    <x v="6"/>
    <x v="15"/>
    <s v="Senior"/>
    <x v="82"/>
    <x v="14"/>
    <s v="Operations"/>
    <x v="146"/>
  </r>
  <r>
    <x v="5"/>
    <x v="46"/>
    <x v="20"/>
    <x v="11"/>
    <x v="7"/>
    <s v="Power Apps Low CodeHungaryHU-HU8"/>
    <x v="13"/>
    <x v="7"/>
    <x v="15"/>
    <s v="Entry"/>
    <x v="83"/>
    <x v="14"/>
    <s v="Sales"/>
    <x v="149"/>
  </r>
  <r>
    <x v="5"/>
    <x v="46"/>
    <x v="20"/>
    <x v="11"/>
    <x v="8"/>
    <s v="Power Apps Low CodeHungaryHU-HU9"/>
    <x v="13"/>
    <x v="8"/>
    <x v="1"/>
    <m/>
    <x v="8"/>
    <x v="14"/>
    <s v="Marketing​"/>
    <x v="8"/>
  </r>
  <r>
    <x v="5"/>
    <x v="46"/>
    <x v="20"/>
    <x v="11"/>
    <x v="9"/>
    <s v="Power Apps Low CodeHungaryHU-HU10"/>
    <x v="13"/>
    <x v="9"/>
    <x v="1"/>
    <m/>
    <x v="8"/>
    <x v="14"/>
    <s v="Accounting and Finance"/>
    <x v="148"/>
  </r>
  <r>
    <x v="5"/>
    <x v="46"/>
    <x v="20"/>
    <x v="11"/>
    <x v="10"/>
    <s v="Power Apps Low CodeHungaryHU-HU11"/>
    <x v="1"/>
    <x v="10"/>
    <x v="1"/>
    <m/>
    <x v="8"/>
    <x v="14"/>
    <s v="Human Resources"/>
    <x v="347"/>
  </r>
  <r>
    <x v="5"/>
    <x v="46"/>
    <x v="20"/>
    <x v="11"/>
    <x v="11"/>
    <s v="Power Apps Low CodeHungaryHU-HU12"/>
    <x v="1"/>
    <x v="10"/>
    <x v="1"/>
    <m/>
    <x v="8"/>
    <x v="14"/>
    <s v="Legal/Procurement"/>
    <x v="350"/>
  </r>
  <r>
    <x v="5"/>
    <x v="47"/>
    <x v="0"/>
    <x v="0"/>
    <x v="0"/>
    <s v="Power Apps Low CodeIcelandEN-GB1"/>
    <x v="0"/>
    <x v="0"/>
    <x v="0"/>
    <s v="Owner"/>
    <x v="0"/>
    <x v="0"/>
    <s v="Information Technology"/>
    <x v="0"/>
  </r>
  <r>
    <x v="5"/>
    <x v="47"/>
    <x v="0"/>
    <x v="0"/>
    <x v="1"/>
    <s v="Power Apps Low CodeIcelandEN-GB2"/>
    <x v="0"/>
    <x v="1"/>
    <x v="0"/>
    <s v="Partner"/>
    <x v="1"/>
    <x v="0"/>
    <s v="Developer"/>
    <x v="418"/>
  </r>
  <r>
    <x v="5"/>
    <x v="47"/>
    <x v="0"/>
    <x v="0"/>
    <x v="2"/>
    <s v="Power Apps Low CodeIcelandEN-GB3"/>
    <x v="0"/>
    <x v="2"/>
    <x v="0"/>
    <s v="CXO"/>
    <x v="2"/>
    <x v="0"/>
    <s v="Business Development"/>
    <x v="267"/>
  </r>
  <r>
    <x v="5"/>
    <x v="47"/>
    <x v="0"/>
    <x v="0"/>
    <x v="3"/>
    <s v="Power Apps Low CodeIcelandEN-GB4"/>
    <x v="0"/>
    <x v="3"/>
    <x v="0"/>
    <s v="VP"/>
    <x v="3"/>
    <x v="0"/>
    <s v="Program and Project Management"/>
    <x v="270"/>
  </r>
  <r>
    <x v="5"/>
    <x v="47"/>
    <x v="0"/>
    <x v="0"/>
    <x v="4"/>
    <s v="Power Apps Low CodeIcelandEN-GB5"/>
    <x v="0"/>
    <x v="4"/>
    <x v="0"/>
    <s v="Director"/>
    <x v="4"/>
    <x v="0"/>
    <s v="Engineering"/>
    <x v="3"/>
  </r>
  <r>
    <x v="5"/>
    <x v="47"/>
    <x v="0"/>
    <x v="0"/>
    <x v="5"/>
    <s v="Power Apps Low CodeIcelandEN-GB6"/>
    <x v="0"/>
    <x v="5"/>
    <x v="0"/>
    <s v="Manager"/>
    <x v="5"/>
    <x v="0"/>
    <s v="Data Professional"/>
    <x v="1"/>
  </r>
  <r>
    <x v="5"/>
    <x v="47"/>
    <x v="0"/>
    <x v="0"/>
    <x v="6"/>
    <s v="Power Apps Low CodeIcelandEN-GB7"/>
    <x v="0"/>
    <x v="6"/>
    <x v="0"/>
    <s v="Senior"/>
    <x v="6"/>
    <x v="0"/>
    <s v="Operations"/>
    <x v="5"/>
  </r>
  <r>
    <x v="5"/>
    <x v="47"/>
    <x v="0"/>
    <x v="0"/>
    <x v="7"/>
    <s v="Power Apps Low CodeIcelandEN-GB8"/>
    <x v="0"/>
    <x v="7"/>
    <x v="0"/>
    <s v="Entry"/>
    <x v="7"/>
    <x v="0"/>
    <s v="Sales"/>
    <x v="9"/>
  </r>
  <r>
    <x v="5"/>
    <x v="47"/>
    <x v="0"/>
    <x v="0"/>
    <x v="8"/>
    <s v="Power Apps Low CodeIcelandEN-GB9"/>
    <x v="0"/>
    <x v="8"/>
    <x v="1"/>
    <m/>
    <x v="8"/>
    <x v="0"/>
    <s v="Marketing​"/>
    <x v="8"/>
  </r>
  <r>
    <x v="5"/>
    <x v="47"/>
    <x v="0"/>
    <x v="0"/>
    <x v="9"/>
    <s v="Power Apps Low CodeIcelandEN-GB10"/>
    <x v="0"/>
    <x v="9"/>
    <x v="1"/>
    <m/>
    <x v="8"/>
    <x v="0"/>
    <s v="Accounting and Finance"/>
    <x v="7"/>
  </r>
  <r>
    <x v="5"/>
    <x v="47"/>
    <x v="0"/>
    <x v="0"/>
    <x v="10"/>
    <s v="Power Apps Low CodeIcelandEN-GB11"/>
    <x v="1"/>
    <x v="10"/>
    <x v="1"/>
    <m/>
    <x v="8"/>
    <x v="0"/>
    <s v="Human Resources"/>
    <x v="269"/>
  </r>
  <r>
    <x v="5"/>
    <x v="47"/>
    <x v="0"/>
    <x v="0"/>
    <x v="11"/>
    <s v="Power Apps Low CodeIcelandEN-GB12"/>
    <x v="1"/>
    <x v="10"/>
    <x v="1"/>
    <m/>
    <x v="8"/>
    <x v="0"/>
    <s v="Legal/Procurement"/>
    <x v="272"/>
  </r>
  <r>
    <x v="5"/>
    <x v="48"/>
    <x v="21"/>
    <x v="0"/>
    <x v="0"/>
    <s v="Power Apps Low CodeIndiaEN-IN1"/>
    <x v="0"/>
    <x v="0"/>
    <x v="0"/>
    <s v="Owner"/>
    <x v="0"/>
    <x v="0"/>
    <s v="Information Technology"/>
    <x v="0"/>
  </r>
  <r>
    <x v="5"/>
    <x v="48"/>
    <x v="21"/>
    <x v="0"/>
    <x v="1"/>
    <s v="Power Apps Low CodeIndiaEN-IN2"/>
    <x v="0"/>
    <x v="1"/>
    <x v="0"/>
    <s v="Partner"/>
    <x v="1"/>
    <x v="0"/>
    <s v="Developer"/>
    <x v="418"/>
  </r>
  <r>
    <x v="5"/>
    <x v="48"/>
    <x v="21"/>
    <x v="0"/>
    <x v="2"/>
    <s v="Power Apps Low CodeIndiaEN-IN3"/>
    <x v="0"/>
    <x v="2"/>
    <x v="0"/>
    <s v="CXO"/>
    <x v="2"/>
    <x v="0"/>
    <s v="Business Development"/>
    <x v="267"/>
  </r>
  <r>
    <x v="5"/>
    <x v="48"/>
    <x v="21"/>
    <x v="0"/>
    <x v="3"/>
    <s v="Power Apps Low CodeIndiaEN-IN4"/>
    <x v="0"/>
    <x v="3"/>
    <x v="0"/>
    <s v="VP"/>
    <x v="3"/>
    <x v="0"/>
    <s v="Program and Project Management"/>
    <x v="270"/>
  </r>
  <r>
    <x v="5"/>
    <x v="48"/>
    <x v="21"/>
    <x v="0"/>
    <x v="4"/>
    <s v="Power Apps Low CodeIndiaEN-IN5"/>
    <x v="0"/>
    <x v="4"/>
    <x v="0"/>
    <s v="Director"/>
    <x v="4"/>
    <x v="0"/>
    <s v="Engineering"/>
    <x v="3"/>
  </r>
  <r>
    <x v="5"/>
    <x v="48"/>
    <x v="21"/>
    <x v="0"/>
    <x v="5"/>
    <s v="Power Apps Low CodeIndiaEN-IN6"/>
    <x v="0"/>
    <x v="5"/>
    <x v="0"/>
    <s v="Manager"/>
    <x v="5"/>
    <x v="0"/>
    <s v="Data Professional"/>
    <x v="1"/>
  </r>
  <r>
    <x v="5"/>
    <x v="48"/>
    <x v="21"/>
    <x v="0"/>
    <x v="6"/>
    <s v="Power Apps Low CodeIndiaEN-IN7"/>
    <x v="0"/>
    <x v="6"/>
    <x v="0"/>
    <s v="Senior"/>
    <x v="6"/>
    <x v="0"/>
    <s v="Operations"/>
    <x v="5"/>
  </r>
  <r>
    <x v="5"/>
    <x v="48"/>
    <x v="21"/>
    <x v="0"/>
    <x v="7"/>
    <s v="Power Apps Low CodeIndiaEN-IN8"/>
    <x v="0"/>
    <x v="7"/>
    <x v="0"/>
    <s v="Entry"/>
    <x v="7"/>
    <x v="0"/>
    <s v="Sales"/>
    <x v="9"/>
  </r>
  <r>
    <x v="5"/>
    <x v="48"/>
    <x v="21"/>
    <x v="0"/>
    <x v="8"/>
    <s v="Power Apps Low CodeIndiaEN-IN9"/>
    <x v="0"/>
    <x v="8"/>
    <x v="1"/>
    <m/>
    <x v="8"/>
    <x v="0"/>
    <s v="Marketing​"/>
    <x v="8"/>
  </r>
  <r>
    <x v="5"/>
    <x v="48"/>
    <x v="21"/>
    <x v="0"/>
    <x v="9"/>
    <s v="Power Apps Low CodeIndiaEN-IN10"/>
    <x v="0"/>
    <x v="9"/>
    <x v="1"/>
    <m/>
    <x v="8"/>
    <x v="0"/>
    <s v="Accounting and Finance"/>
    <x v="7"/>
  </r>
  <r>
    <x v="5"/>
    <x v="48"/>
    <x v="21"/>
    <x v="0"/>
    <x v="10"/>
    <s v="Power Apps Low CodeIndiaEN-IN11"/>
    <x v="1"/>
    <x v="10"/>
    <x v="1"/>
    <m/>
    <x v="8"/>
    <x v="0"/>
    <s v="Human Resources"/>
    <x v="269"/>
  </r>
  <r>
    <x v="5"/>
    <x v="48"/>
    <x v="21"/>
    <x v="0"/>
    <x v="11"/>
    <s v="Power Apps Low CodeIndiaEN-IN12"/>
    <x v="1"/>
    <x v="10"/>
    <x v="1"/>
    <m/>
    <x v="8"/>
    <x v="0"/>
    <s v="Legal/Procurement"/>
    <x v="272"/>
  </r>
  <r>
    <x v="5"/>
    <x v="49"/>
    <x v="22"/>
    <x v="12"/>
    <x v="0"/>
    <s v="Power Apps Low CodeIndonesiaID-ID1"/>
    <x v="14"/>
    <x v="0"/>
    <x v="16"/>
    <s v="Owner"/>
    <x v="84"/>
    <x v="15"/>
    <s v="Information Technology"/>
    <x v="152"/>
  </r>
  <r>
    <x v="5"/>
    <x v="49"/>
    <x v="22"/>
    <x v="12"/>
    <x v="1"/>
    <s v="Power Apps Low CodeIndonesiaID-ID2"/>
    <x v="14"/>
    <x v="1"/>
    <x v="16"/>
    <s v="Partner"/>
    <x v="85"/>
    <x v="15"/>
    <s v="Developer"/>
    <x v="460"/>
  </r>
  <r>
    <x v="5"/>
    <x v="49"/>
    <x v="22"/>
    <x v="12"/>
    <x v="2"/>
    <s v="Power Apps Low CodeIndonesiaID-ID3"/>
    <x v="14"/>
    <x v="2"/>
    <x v="16"/>
    <s v="CXO"/>
    <x v="2"/>
    <x v="15"/>
    <s v="Business Development"/>
    <x v="351"/>
  </r>
  <r>
    <x v="5"/>
    <x v="49"/>
    <x v="22"/>
    <x v="12"/>
    <x v="3"/>
    <s v="Power Apps Low CodeIndonesiaID-ID4"/>
    <x v="14"/>
    <x v="3"/>
    <x v="16"/>
    <s v="VP"/>
    <x v="86"/>
    <x v="15"/>
    <s v="Program and Project Management"/>
    <x v="354"/>
  </r>
  <r>
    <x v="5"/>
    <x v="49"/>
    <x v="22"/>
    <x v="12"/>
    <x v="4"/>
    <s v="Power Apps Low CodeIndonesiaID-ID5"/>
    <x v="14"/>
    <x v="4"/>
    <x v="16"/>
    <s v="Director"/>
    <x v="87"/>
    <x v="15"/>
    <s v="Engineering"/>
    <x v="155"/>
  </r>
  <r>
    <x v="5"/>
    <x v="49"/>
    <x v="22"/>
    <x v="12"/>
    <x v="5"/>
    <s v="Power Apps Low CodeIndonesiaID-ID6"/>
    <x v="14"/>
    <x v="5"/>
    <x v="16"/>
    <s v="Manager"/>
    <x v="88"/>
    <x v="15"/>
    <s v="Data Professional"/>
    <x v="153"/>
  </r>
  <r>
    <x v="5"/>
    <x v="49"/>
    <x v="22"/>
    <x v="12"/>
    <x v="6"/>
    <s v="Power Apps Low CodeIndonesiaID-ID7"/>
    <x v="14"/>
    <x v="6"/>
    <x v="16"/>
    <s v="Senior"/>
    <x v="6"/>
    <x v="15"/>
    <s v="Operations"/>
    <x v="157"/>
  </r>
  <r>
    <x v="5"/>
    <x v="49"/>
    <x v="22"/>
    <x v="12"/>
    <x v="7"/>
    <s v="Power Apps Low CodeIndonesiaID-ID8"/>
    <x v="14"/>
    <x v="7"/>
    <x v="16"/>
    <s v="Entry"/>
    <x v="89"/>
    <x v="15"/>
    <s v="Sales"/>
    <x v="161"/>
  </r>
  <r>
    <x v="5"/>
    <x v="49"/>
    <x v="22"/>
    <x v="12"/>
    <x v="8"/>
    <s v="Power Apps Low CodeIndonesiaID-ID9"/>
    <x v="14"/>
    <x v="8"/>
    <x v="1"/>
    <m/>
    <x v="8"/>
    <x v="15"/>
    <s v="Marketing​"/>
    <x v="160"/>
  </r>
  <r>
    <x v="5"/>
    <x v="49"/>
    <x v="22"/>
    <x v="12"/>
    <x v="9"/>
    <s v="Power Apps Low CodeIndonesiaID-ID10"/>
    <x v="14"/>
    <x v="9"/>
    <x v="1"/>
    <m/>
    <x v="8"/>
    <x v="15"/>
    <s v="Accounting and Finance"/>
    <x v="159"/>
  </r>
  <r>
    <x v="5"/>
    <x v="49"/>
    <x v="22"/>
    <x v="12"/>
    <x v="10"/>
    <s v="Power Apps Low CodeIndonesiaID-ID11"/>
    <x v="1"/>
    <x v="10"/>
    <x v="1"/>
    <m/>
    <x v="8"/>
    <x v="15"/>
    <s v="Human Resources"/>
    <x v="353"/>
  </r>
  <r>
    <x v="5"/>
    <x v="49"/>
    <x v="22"/>
    <x v="12"/>
    <x v="11"/>
    <s v="Power Apps Low CodeIndonesiaID-ID12"/>
    <x v="1"/>
    <x v="10"/>
    <x v="1"/>
    <m/>
    <x v="8"/>
    <x v="15"/>
    <s v="Legal/Procurement"/>
    <x v="356"/>
  </r>
  <r>
    <x v="5"/>
    <x v="50"/>
    <x v="1"/>
    <x v="1"/>
    <x v="0"/>
    <s v="Power Apps Low CodeIraqAR-SA1"/>
    <x v="2"/>
    <x v="0"/>
    <x v="2"/>
    <s v="Owner"/>
    <x v="9"/>
    <x v="1"/>
    <s v="Information Technology"/>
    <x v="12"/>
  </r>
  <r>
    <x v="5"/>
    <x v="50"/>
    <x v="1"/>
    <x v="1"/>
    <x v="1"/>
    <s v="Power Apps Low CodeIraqAR-SA2"/>
    <x v="2"/>
    <x v="1"/>
    <x v="2"/>
    <s v="Partner"/>
    <x v="10"/>
    <x v="1"/>
    <s v="Developer"/>
    <x v="421"/>
  </r>
  <r>
    <x v="5"/>
    <x v="50"/>
    <x v="1"/>
    <x v="1"/>
    <x v="2"/>
    <s v="Power Apps Low CodeIraqAR-SA3"/>
    <x v="2"/>
    <x v="2"/>
    <x v="2"/>
    <s v="CXO"/>
    <x v="2"/>
    <x v="1"/>
    <s v="Business Development"/>
    <x v="273"/>
  </r>
  <r>
    <x v="5"/>
    <x v="50"/>
    <x v="1"/>
    <x v="1"/>
    <x v="3"/>
    <s v="Power Apps Low CodeIraqAR-SA4"/>
    <x v="2"/>
    <x v="3"/>
    <x v="2"/>
    <s v="VP"/>
    <x v="11"/>
    <x v="1"/>
    <s v="Program and Project Management"/>
    <x v="276"/>
  </r>
  <r>
    <x v="5"/>
    <x v="50"/>
    <x v="1"/>
    <x v="1"/>
    <x v="4"/>
    <s v="Power Apps Low CodeIraqAR-SA5"/>
    <x v="2"/>
    <x v="4"/>
    <x v="2"/>
    <s v="Director"/>
    <x v="12"/>
    <x v="1"/>
    <s v="Engineering"/>
    <x v="15"/>
  </r>
  <r>
    <x v="5"/>
    <x v="50"/>
    <x v="1"/>
    <x v="1"/>
    <x v="5"/>
    <s v="Power Apps Low CodeIraqAR-SA6"/>
    <x v="2"/>
    <x v="5"/>
    <x v="2"/>
    <s v="Manager"/>
    <x v="13"/>
    <x v="1"/>
    <s v="Data Professional"/>
    <x v="13"/>
  </r>
  <r>
    <x v="5"/>
    <x v="50"/>
    <x v="1"/>
    <x v="1"/>
    <x v="6"/>
    <s v="Power Apps Low CodeIraqAR-SA7"/>
    <x v="2"/>
    <x v="6"/>
    <x v="2"/>
    <s v="Senior"/>
    <x v="14"/>
    <x v="1"/>
    <s v="Operations"/>
    <x v="17"/>
  </r>
  <r>
    <x v="5"/>
    <x v="50"/>
    <x v="1"/>
    <x v="1"/>
    <x v="7"/>
    <s v="Power Apps Low CodeIraqAR-SA8"/>
    <x v="2"/>
    <x v="7"/>
    <x v="2"/>
    <s v="Entry"/>
    <x v="15"/>
    <x v="1"/>
    <s v="Sales"/>
    <x v="21"/>
  </r>
  <r>
    <x v="5"/>
    <x v="50"/>
    <x v="1"/>
    <x v="1"/>
    <x v="8"/>
    <s v="Power Apps Low CodeIraqAR-SA9"/>
    <x v="2"/>
    <x v="8"/>
    <x v="1"/>
    <m/>
    <x v="8"/>
    <x v="1"/>
    <s v="Marketing​"/>
    <x v="20"/>
  </r>
  <r>
    <x v="5"/>
    <x v="50"/>
    <x v="1"/>
    <x v="1"/>
    <x v="9"/>
    <s v="Power Apps Low CodeIraqAR-SA10"/>
    <x v="2"/>
    <x v="9"/>
    <x v="1"/>
    <m/>
    <x v="8"/>
    <x v="1"/>
    <s v="Accounting and Finance"/>
    <x v="19"/>
  </r>
  <r>
    <x v="5"/>
    <x v="50"/>
    <x v="1"/>
    <x v="1"/>
    <x v="10"/>
    <s v="Power Apps Low CodeIraqAR-SA11"/>
    <x v="1"/>
    <x v="10"/>
    <x v="1"/>
    <m/>
    <x v="8"/>
    <x v="1"/>
    <s v="Human Resources"/>
    <x v="275"/>
  </r>
  <r>
    <x v="5"/>
    <x v="50"/>
    <x v="1"/>
    <x v="1"/>
    <x v="11"/>
    <s v="Power Apps Low CodeIraqAR-SA12"/>
    <x v="1"/>
    <x v="10"/>
    <x v="1"/>
    <m/>
    <x v="8"/>
    <x v="1"/>
    <s v="Legal/Procurement"/>
    <x v="278"/>
  </r>
  <r>
    <x v="5"/>
    <x v="51"/>
    <x v="23"/>
    <x v="0"/>
    <x v="0"/>
    <s v="Power Apps Low CodeIrelandEN-IE1"/>
    <x v="0"/>
    <x v="0"/>
    <x v="0"/>
    <s v="Owner"/>
    <x v="0"/>
    <x v="0"/>
    <s v="Information Technology"/>
    <x v="0"/>
  </r>
  <r>
    <x v="5"/>
    <x v="51"/>
    <x v="23"/>
    <x v="0"/>
    <x v="1"/>
    <s v="Power Apps Low CodeIrelandEN-IE2"/>
    <x v="0"/>
    <x v="1"/>
    <x v="0"/>
    <s v="Partner"/>
    <x v="1"/>
    <x v="0"/>
    <s v="Developer"/>
    <x v="418"/>
  </r>
  <r>
    <x v="5"/>
    <x v="51"/>
    <x v="23"/>
    <x v="0"/>
    <x v="2"/>
    <s v="Power Apps Low CodeIrelandEN-IE3"/>
    <x v="0"/>
    <x v="2"/>
    <x v="0"/>
    <s v="CXO"/>
    <x v="2"/>
    <x v="0"/>
    <s v="Business Development"/>
    <x v="267"/>
  </r>
  <r>
    <x v="5"/>
    <x v="51"/>
    <x v="23"/>
    <x v="0"/>
    <x v="3"/>
    <s v="Power Apps Low CodeIrelandEN-IE4"/>
    <x v="0"/>
    <x v="3"/>
    <x v="0"/>
    <s v="VP"/>
    <x v="3"/>
    <x v="0"/>
    <s v="Program and Project Management"/>
    <x v="270"/>
  </r>
  <r>
    <x v="5"/>
    <x v="51"/>
    <x v="23"/>
    <x v="0"/>
    <x v="4"/>
    <s v="Power Apps Low CodeIrelandEN-IE5"/>
    <x v="0"/>
    <x v="4"/>
    <x v="0"/>
    <s v="Director"/>
    <x v="4"/>
    <x v="0"/>
    <s v="Engineering"/>
    <x v="3"/>
  </r>
  <r>
    <x v="5"/>
    <x v="51"/>
    <x v="23"/>
    <x v="0"/>
    <x v="5"/>
    <s v="Power Apps Low CodeIrelandEN-IE6"/>
    <x v="0"/>
    <x v="5"/>
    <x v="0"/>
    <s v="Manager"/>
    <x v="5"/>
    <x v="0"/>
    <s v="Data Professional"/>
    <x v="1"/>
  </r>
  <r>
    <x v="5"/>
    <x v="51"/>
    <x v="23"/>
    <x v="0"/>
    <x v="6"/>
    <s v="Power Apps Low CodeIrelandEN-IE7"/>
    <x v="0"/>
    <x v="6"/>
    <x v="0"/>
    <s v="Senior"/>
    <x v="6"/>
    <x v="0"/>
    <s v="Operations"/>
    <x v="5"/>
  </r>
  <r>
    <x v="5"/>
    <x v="51"/>
    <x v="23"/>
    <x v="0"/>
    <x v="7"/>
    <s v="Power Apps Low CodeIrelandEN-IE8"/>
    <x v="0"/>
    <x v="7"/>
    <x v="0"/>
    <s v="Entry"/>
    <x v="7"/>
    <x v="0"/>
    <s v="Sales"/>
    <x v="9"/>
  </r>
  <r>
    <x v="5"/>
    <x v="51"/>
    <x v="23"/>
    <x v="0"/>
    <x v="8"/>
    <s v="Power Apps Low CodeIrelandEN-IE9"/>
    <x v="0"/>
    <x v="8"/>
    <x v="1"/>
    <m/>
    <x v="8"/>
    <x v="0"/>
    <s v="Marketing​"/>
    <x v="8"/>
  </r>
  <r>
    <x v="5"/>
    <x v="51"/>
    <x v="23"/>
    <x v="0"/>
    <x v="9"/>
    <s v="Power Apps Low CodeIrelandEN-IE10"/>
    <x v="0"/>
    <x v="9"/>
    <x v="1"/>
    <m/>
    <x v="8"/>
    <x v="0"/>
    <s v="Accounting and Finance"/>
    <x v="7"/>
  </r>
  <r>
    <x v="5"/>
    <x v="51"/>
    <x v="23"/>
    <x v="0"/>
    <x v="10"/>
    <s v="Power Apps Low CodeIrelandEN-IE11"/>
    <x v="1"/>
    <x v="10"/>
    <x v="1"/>
    <m/>
    <x v="8"/>
    <x v="0"/>
    <s v="Human Resources"/>
    <x v="269"/>
  </r>
  <r>
    <x v="5"/>
    <x v="51"/>
    <x v="23"/>
    <x v="0"/>
    <x v="11"/>
    <s v="Power Apps Low CodeIrelandEN-IE12"/>
    <x v="1"/>
    <x v="10"/>
    <x v="1"/>
    <m/>
    <x v="8"/>
    <x v="0"/>
    <s v="Legal/Procurement"/>
    <x v="272"/>
  </r>
  <r>
    <x v="5"/>
    <x v="52"/>
    <x v="24"/>
    <x v="13"/>
    <x v="0"/>
    <s v="Power Apps Low CodeIsraelHE-IL1"/>
    <x v="15"/>
    <x v="0"/>
    <x v="17"/>
    <s v="Owner"/>
    <x v="90"/>
    <x v="16"/>
    <s v="Information Technology"/>
    <x v="164"/>
  </r>
  <r>
    <x v="5"/>
    <x v="52"/>
    <x v="24"/>
    <x v="13"/>
    <x v="1"/>
    <s v="Power Apps Low CodeIsraelHE-IL2"/>
    <x v="15"/>
    <x v="1"/>
    <x v="17"/>
    <s v="Partner"/>
    <x v="91"/>
    <x v="16"/>
    <s v="Developer"/>
    <x v="463"/>
  </r>
  <r>
    <x v="5"/>
    <x v="52"/>
    <x v="24"/>
    <x v="13"/>
    <x v="2"/>
    <s v="Power Apps Low CodeIsraelHE-IL3"/>
    <x v="15"/>
    <x v="2"/>
    <x v="17"/>
    <s v="CXO"/>
    <x v="2"/>
    <x v="16"/>
    <s v="Business Development"/>
    <x v="357"/>
  </r>
  <r>
    <x v="5"/>
    <x v="52"/>
    <x v="24"/>
    <x v="13"/>
    <x v="3"/>
    <s v="Power Apps Low CodeIsraelHE-IL4"/>
    <x v="15"/>
    <x v="3"/>
    <x v="17"/>
    <s v="VP"/>
    <x v="92"/>
    <x v="16"/>
    <s v="Program and Project Management"/>
    <x v="360"/>
  </r>
  <r>
    <x v="5"/>
    <x v="52"/>
    <x v="24"/>
    <x v="13"/>
    <x v="4"/>
    <s v="Power Apps Low CodeIsraelHE-IL5"/>
    <x v="15"/>
    <x v="4"/>
    <x v="17"/>
    <s v="Director"/>
    <x v="93"/>
    <x v="16"/>
    <s v="Engineering"/>
    <x v="167"/>
  </r>
  <r>
    <x v="5"/>
    <x v="52"/>
    <x v="24"/>
    <x v="13"/>
    <x v="5"/>
    <s v="Power Apps Low CodeIsraelHE-IL6"/>
    <x v="15"/>
    <x v="5"/>
    <x v="17"/>
    <s v="Manager"/>
    <x v="94"/>
    <x v="16"/>
    <s v="Data Professional"/>
    <x v="165"/>
  </r>
  <r>
    <x v="5"/>
    <x v="52"/>
    <x v="24"/>
    <x v="13"/>
    <x v="6"/>
    <s v="Power Apps Low CodeIsraelHE-IL7"/>
    <x v="15"/>
    <x v="6"/>
    <x v="17"/>
    <s v="Senior"/>
    <x v="95"/>
    <x v="16"/>
    <s v="Operations"/>
    <x v="169"/>
  </r>
  <r>
    <x v="5"/>
    <x v="52"/>
    <x v="24"/>
    <x v="13"/>
    <x v="7"/>
    <s v="Power Apps Low CodeIsraelHE-IL8"/>
    <x v="15"/>
    <x v="7"/>
    <x v="17"/>
    <s v="Entry"/>
    <x v="96"/>
    <x v="16"/>
    <s v="Sales"/>
    <x v="173"/>
  </r>
  <r>
    <x v="5"/>
    <x v="52"/>
    <x v="24"/>
    <x v="13"/>
    <x v="8"/>
    <s v="Power Apps Low CodeIsraelHE-IL9"/>
    <x v="15"/>
    <x v="8"/>
    <x v="1"/>
    <m/>
    <x v="8"/>
    <x v="16"/>
    <s v="Marketing​"/>
    <x v="172"/>
  </r>
  <r>
    <x v="5"/>
    <x v="52"/>
    <x v="24"/>
    <x v="13"/>
    <x v="9"/>
    <s v="Power Apps Low CodeIsraelHE-IL10"/>
    <x v="15"/>
    <x v="9"/>
    <x v="1"/>
    <m/>
    <x v="8"/>
    <x v="16"/>
    <s v="Accounting and Finance"/>
    <x v="171"/>
  </r>
  <r>
    <x v="5"/>
    <x v="52"/>
    <x v="24"/>
    <x v="13"/>
    <x v="10"/>
    <s v="Power Apps Low CodeIsraelHE-IL11"/>
    <x v="1"/>
    <x v="10"/>
    <x v="1"/>
    <m/>
    <x v="8"/>
    <x v="16"/>
    <s v="Human Resources"/>
    <x v="359"/>
  </r>
  <r>
    <x v="5"/>
    <x v="52"/>
    <x v="24"/>
    <x v="13"/>
    <x v="11"/>
    <s v="Power Apps Low CodeIsraelHE-IL12"/>
    <x v="1"/>
    <x v="10"/>
    <x v="1"/>
    <m/>
    <x v="8"/>
    <x v="16"/>
    <s v="Legal/Procurement"/>
    <x v="362"/>
  </r>
  <r>
    <x v="5"/>
    <x v="53"/>
    <x v="25"/>
    <x v="14"/>
    <x v="0"/>
    <s v="Power Apps Low CodeItalyIT-IT1"/>
    <x v="16"/>
    <x v="0"/>
    <x v="18"/>
    <s v="Owner"/>
    <x v="97"/>
    <x v="17"/>
    <s v="Information Technology"/>
    <x v="0"/>
  </r>
  <r>
    <x v="5"/>
    <x v="53"/>
    <x v="25"/>
    <x v="14"/>
    <x v="1"/>
    <s v="Power Apps Low CodeItalyIT-IT2"/>
    <x v="16"/>
    <x v="1"/>
    <x v="18"/>
    <s v="Partner"/>
    <x v="1"/>
    <x v="17"/>
    <s v="Developer"/>
    <x v="466"/>
  </r>
  <r>
    <x v="5"/>
    <x v="53"/>
    <x v="25"/>
    <x v="14"/>
    <x v="2"/>
    <s v="Power Apps Low CodeItalyIT-IT3"/>
    <x v="16"/>
    <x v="2"/>
    <x v="18"/>
    <s v="CXO"/>
    <x v="2"/>
    <x v="17"/>
    <s v="Business Development"/>
    <x v="363"/>
  </r>
  <r>
    <x v="5"/>
    <x v="53"/>
    <x v="25"/>
    <x v="14"/>
    <x v="3"/>
    <s v="Power Apps Low CodeItalyIT-IT4"/>
    <x v="16"/>
    <x v="3"/>
    <x v="18"/>
    <s v="VP"/>
    <x v="3"/>
    <x v="17"/>
    <s v="Program and Project Management"/>
    <x v="366"/>
  </r>
  <r>
    <x v="5"/>
    <x v="53"/>
    <x v="25"/>
    <x v="14"/>
    <x v="4"/>
    <s v="Power Apps Low CodeItalyIT-IT5"/>
    <x v="16"/>
    <x v="4"/>
    <x v="18"/>
    <s v="Director"/>
    <x v="98"/>
    <x v="17"/>
    <s v="Engineering"/>
    <x v="178"/>
  </r>
  <r>
    <x v="5"/>
    <x v="53"/>
    <x v="25"/>
    <x v="14"/>
    <x v="5"/>
    <s v="Power Apps Low CodeItalyIT-IT6"/>
    <x v="16"/>
    <x v="5"/>
    <x v="18"/>
    <s v="Manager"/>
    <x v="5"/>
    <x v="17"/>
    <s v="Data Professional"/>
    <x v="176"/>
  </r>
  <r>
    <x v="5"/>
    <x v="53"/>
    <x v="25"/>
    <x v="14"/>
    <x v="6"/>
    <s v="Power Apps Low CodeItalyIT-IT7"/>
    <x v="16"/>
    <x v="6"/>
    <x v="18"/>
    <s v="Senior"/>
    <x v="6"/>
    <x v="17"/>
    <s v="Operations"/>
    <x v="180"/>
  </r>
  <r>
    <x v="5"/>
    <x v="53"/>
    <x v="25"/>
    <x v="14"/>
    <x v="7"/>
    <s v="Power Apps Low CodeItalyIT-IT8"/>
    <x v="16"/>
    <x v="7"/>
    <x v="18"/>
    <s v="Entry"/>
    <x v="99"/>
    <x v="17"/>
    <s v="Sales"/>
    <x v="183"/>
  </r>
  <r>
    <x v="5"/>
    <x v="53"/>
    <x v="25"/>
    <x v="14"/>
    <x v="8"/>
    <s v="Power Apps Low CodeItalyIT-IT9"/>
    <x v="16"/>
    <x v="8"/>
    <x v="1"/>
    <m/>
    <x v="8"/>
    <x v="17"/>
    <s v="Marketing​"/>
    <x v="8"/>
  </r>
  <r>
    <x v="5"/>
    <x v="53"/>
    <x v="25"/>
    <x v="14"/>
    <x v="9"/>
    <s v="Power Apps Low CodeItalyIT-IT10"/>
    <x v="16"/>
    <x v="9"/>
    <x v="1"/>
    <m/>
    <x v="8"/>
    <x v="17"/>
    <s v="Accounting and Finance"/>
    <x v="182"/>
  </r>
  <r>
    <x v="5"/>
    <x v="53"/>
    <x v="25"/>
    <x v="14"/>
    <x v="10"/>
    <s v="Power Apps Low CodeItalyIT-IT11"/>
    <x v="1"/>
    <x v="10"/>
    <x v="1"/>
    <m/>
    <x v="8"/>
    <x v="17"/>
    <s v="Human Resources"/>
    <x v="365"/>
  </r>
  <r>
    <x v="5"/>
    <x v="53"/>
    <x v="25"/>
    <x v="14"/>
    <x v="11"/>
    <s v="Power Apps Low CodeItalyIT-IT12"/>
    <x v="1"/>
    <x v="10"/>
    <x v="1"/>
    <m/>
    <x v="8"/>
    <x v="17"/>
    <s v="Legal/Procurement"/>
    <x v="368"/>
  </r>
  <r>
    <x v="5"/>
    <x v="54"/>
    <x v="0"/>
    <x v="0"/>
    <x v="0"/>
    <s v="Power Apps Low CodeJamaicaEN-GB1"/>
    <x v="0"/>
    <x v="0"/>
    <x v="0"/>
    <s v="Owner"/>
    <x v="0"/>
    <x v="0"/>
    <s v="Information Technology"/>
    <x v="0"/>
  </r>
  <r>
    <x v="5"/>
    <x v="54"/>
    <x v="0"/>
    <x v="0"/>
    <x v="1"/>
    <s v="Power Apps Low CodeJamaicaEN-GB2"/>
    <x v="0"/>
    <x v="1"/>
    <x v="0"/>
    <s v="Partner"/>
    <x v="1"/>
    <x v="0"/>
    <s v="Developer"/>
    <x v="418"/>
  </r>
  <r>
    <x v="5"/>
    <x v="54"/>
    <x v="0"/>
    <x v="0"/>
    <x v="2"/>
    <s v="Power Apps Low CodeJamaicaEN-GB3"/>
    <x v="0"/>
    <x v="2"/>
    <x v="0"/>
    <s v="CXO"/>
    <x v="2"/>
    <x v="0"/>
    <s v="Business Development"/>
    <x v="267"/>
  </r>
  <r>
    <x v="5"/>
    <x v="54"/>
    <x v="0"/>
    <x v="0"/>
    <x v="3"/>
    <s v="Power Apps Low CodeJamaicaEN-GB4"/>
    <x v="0"/>
    <x v="3"/>
    <x v="0"/>
    <s v="VP"/>
    <x v="3"/>
    <x v="0"/>
    <s v="Program and Project Management"/>
    <x v="270"/>
  </r>
  <r>
    <x v="5"/>
    <x v="54"/>
    <x v="0"/>
    <x v="0"/>
    <x v="4"/>
    <s v="Power Apps Low CodeJamaicaEN-GB5"/>
    <x v="0"/>
    <x v="4"/>
    <x v="0"/>
    <s v="Director"/>
    <x v="4"/>
    <x v="0"/>
    <s v="Engineering"/>
    <x v="3"/>
  </r>
  <r>
    <x v="5"/>
    <x v="54"/>
    <x v="0"/>
    <x v="0"/>
    <x v="5"/>
    <s v="Power Apps Low CodeJamaicaEN-GB6"/>
    <x v="0"/>
    <x v="5"/>
    <x v="0"/>
    <s v="Manager"/>
    <x v="5"/>
    <x v="0"/>
    <s v="Data Professional"/>
    <x v="1"/>
  </r>
  <r>
    <x v="5"/>
    <x v="54"/>
    <x v="0"/>
    <x v="0"/>
    <x v="6"/>
    <s v="Power Apps Low CodeJamaicaEN-GB7"/>
    <x v="0"/>
    <x v="6"/>
    <x v="0"/>
    <s v="Senior"/>
    <x v="6"/>
    <x v="0"/>
    <s v="Operations"/>
    <x v="5"/>
  </r>
  <r>
    <x v="5"/>
    <x v="54"/>
    <x v="0"/>
    <x v="0"/>
    <x v="7"/>
    <s v="Power Apps Low CodeJamaicaEN-GB8"/>
    <x v="0"/>
    <x v="7"/>
    <x v="0"/>
    <s v="Entry"/>
    <x v="7"/>
    <x v="0"/>
    <s v="Sales"/>
    <x v="9"/>
  </r>
  <r>
    <x v="5"/>
    <x v="54"/>
    <x v="0"/>
    <x v="0"/>
    <x v="8"/>
    <s v="Power Apps Low CodeJamaicaEN-GB9"/>
    <x v="0"/>
    <x v="8"/>
    <x v="1"/>
    <m/>
    <x v="8"/>
    <x v="0"/>
    <s v="Marketing​"/>
    <x v="8"/>
  </r>
  <r>
    <x v="5"/>
    <x v="54"/>
    <x v="0"/>
    <x v="0"/>
    <x v="9"/>
    <s v="Power Apps Low CodeJamaicaEN-GB10"/>
    <x v="0"/>
    <x v="9"/>
    <x v="1"/>
    <m/>
    <x v="8"/>
    <x v="0"/>
    <s v="Accounting and Finance"/>
    <x v="7"/>
  </r>
  <r>
    <x v="5"/>
    <x v="54"/>
    <x v="0"/>
    <x v="0"/>
    <x v="10"/>
    <s v="Power Apps Low CodeJamaicaEN-GB11"/>
    <x v="1"/>
    <x v="10"/>
    <x v="1"/>
    <m/>
    <x v="8"/>
    <x v="0"/>
    <s v="Human Resources"/>
    <x v="269"/>
  </r>
  <r>
    <x v="5"/>
    <x v="54"/>
    <x v="0"/>
    <x v="0"/>
    <x v="11"/>
    <s v="Power Apps Low CodeJamaicaEN-GB12"/>
    <x v="1"/>
    <x v="10"/>
    <x v="1"/>
    <m/>
    <x v="8"/>
    <x v="0"/>
    <s v="Legal/Procurement"/>
    <x v="272"/>
  </r>
  <r>
    <x v="5"/>
    <x v="55"/>
    <x v="26"/>
    <x v="15"/>
    <x v="0"/>
    <s v="Power Apps Low CodeJapanJA-JP1"/>
    <x v="18"/>
    <x v="0"/>
    <x v="19"/>
    <s v="Owner"/>
    <x v="100"/>
    <x v="18"/>
    <s v="Information Technology"/>
    <x v="186"/>
  </r>
  <r>
    <x v="5"/>
    <x v="55"/>
    <x v="26"/>
    <x v="15"/>
    <x v="1"/>
    <s v="Power Apps Low CodeJapanJA-JP2"/>
    <x v="18"/>
    <x v="1"/>
    <x v="19"/>
    <s v="Partner"/>
    <x v="101"/>
    <x v="18"/>
    <s v="Developer"/>
    <x v="469"/>
  </r>
  <r>
    <x v="5"/>
    <x v="55"/>
    <x v="26"/>
    <x v="15"/>
    <x v="2"/>
    <s v="Power Apps Low CodeJapanJA-JP3"/>
    <x v="18"/>
    <x v="2"/>
    <x v="19"/>
    <s v="CXO"/>
    <x v="2"/>
    <x v="18"/>
    <s v="Business Development"/>
    <x v="369"/>
  </r>
  <r>
    <x v="5"/>
    <x v="55"/>
    <x v="26"/>
    <x v="15"/>
    <x v="3"/>
    <s v="Power Apps Low CodeJapanJA-JP4"/>
    <x v="18"/>
    <x v="3"/>
    <x v="19"/>
    <s v="VP"/>
    <x v="102"/>
    <x v="18"/>
    <s v="Program and Project Management"/>
    <x v="372"/>
  </r>
  <r>
    <x v="5"/>
    <x v="55"/>
    <x v="26"/>
    <x v="15"/>
    <x v="4"/>
    <s v="Power Apps Low CodeJapanJA-JP5"/>
    <x v="18"/>
    <x v="4"/>
    <x v="19"/>
    <s v="Director"/>
    <x v="103"/>
    <x v="18"/>
    <s v="Engineering"/>
    <x v="189"/>
  </r>
  <r>
    <x v="5"/>
    <x v="55"/>
    <x v="26"/>
    <x v="15"/>
    <x v="5"/>
    <s v="Power Apps Low CodeJapanJA-JP6"/>
    <x v="18"/>
    <x v="5"/>
    <x v="19"/>
    <s v="Manager"/>
    <x v="104"/>
    <x v="18"/>
    <s v="Data Professional"/>
    <x v="187"/>
  </r>
  <r>
    <x v="5"/>
    <x v="55"/>
    <x v="26"/>
    <x v="15"/>
    <x v="6"/>
    <s v="Power Apps Low CodeJapanJA-JP7"/>
    <x v="18"/>
    <x v="6"/>
    <x v="19"/>
    <s v="Senior"/>
    <x v="105"/>
    <x v="18"/>
    <s v="Operations"/>
    <x v="191"/>
  </r>
  <r>
    <x v="5"/>
    <x v="55"/>
    <x v="26"/>
    <x v="15"/>
    <x v="7"/>
    <s v="Power Apps Low CodeJapanJA-JP8"/>
    <x v="18"/>
    <x v="7"/>
    <x v="19"/>
    <s v="Entry"/>
    <x v="106"/>
    <x v="18"/>
    <s v="Sales"/>
    <x v="195"/>
  </r>
  <r>
    <x v="5"/>
    <x v="55"/>
    <x v="26"/>
    <x v="15"/>
    <x v="8"/>
    <s v="Power Apps Low CodeJapanJA-JP9"/>
    <x v="18"/>
    <x v="8"/>
    <x v="1"/>
    <m/>
    <x v="8"/>
    <x v="18"/>
    <s v="Marketing​"/>
    <x v="194"/>
  </r>
  <r>
    <x v="5"/>
    <x v="55"/>
    <x v="26"/>
    <x v="15"/>
    <x v="9"/>
    <s v="Power Apps Low CodeJapanJA-JP10"/>
    <x v="18"/>
    <x v="9"/>
    <x v="1"/>
    <m/>
    <x v="8"/>
    <x v="18"/>
    <s v="Accounting and Finance"/>
    <x v="193"/>
  </r>
  <r>
    <x v="5"/>
    <x v="55"/>
    <x v="26"/>
    <x v="15"/>
    <x v="10"/>
    <s v="Power Apps Low CodeJapanJA-JP11"/>
    <x v="1"/>
    <x v="10"/>
    <x v="1"/>
    <m/>
    <x v="8"/>
    <x v="18"/>
    <s v="Human Resources"/>
    <x v="371"/>
  </r>
  <r>
    <x v="5"/>
    <x v="55"/>
    <x v="26"/>
    <x v="15"/>
    <x v="11"/>
    <s v="Power Apps Low CodeJapanJA-JP12"/>
    <x v="1"/>
    <x v="10"/>
    <x v="1"/>
    <m/>
    <x v="8"/>
    <x v="18"/>
    <s v="Legal/Procurement"/>
    <x v="558"/>
  </r>
  <r>
    <x v="5"/>
    <x v="56"/>
    <x v="1"/>
    <x v="1"/>
    <x v="0"/>
    <s v="Power Apps Low CodeJordanAR-SA1"/>
    <x v="2"/>
    <x v="0"/>
    <x v="2"/>
    <s v="Owner"/>
    <x v="9"/>
    <x v="1"/>
    <s v="Information Technology"/>
    <x v="12"/>
  </r>
  <r>
    <x v="5"/>
    <x v="56"/>
    <x v="1"/>
    <x v="1"/>
    <x v="1"/>
    <s v="Power Apps Low CodeJordanAR-SA2"/>
    <x v="2"/>
    <x v="1"/>
    <x v="2"/>
    <s v="Partner"/>
    <x v="10"/>
    <x v="1"/>
    <s v="Developer"/>
    <x v="421"/>
  </r>
  <r>
    <x v="5"/>
    <x v="56"/>
    <x v="1"/>
    <x v="1"/>
    <x v="2"/>
    <s v="Power Apps Low CodeJordanAR-SA3"/>
    <x v="2"/>
    <x v="2"/>
    <x v="2"/>
    <s v="CXO"/>
    <x v="2"/>
    <x v="1"/>
    <s v="Business Development"/>
    <x v="273"/>
  </r>
  <r>
    <x v="5"/>
    <x v="56"/>
    <x v="1"/>
    <x v="1"/>
    <x v="3"/>
    <s v="Power Apps Low CodeJordanAR-SA4"/>
    <x v="2"/>
    <x v="3"/>
    <x v="2"/>
    <s v="VP"/>
    <x v="11"/>
    <x v="1"/>
    <s v="Program and Project Management"/>
    <x v="276"/>
  </r>
  <r>
    <x v="5"/>
    <x v="56"/>
    <x v="1"/>
    <x v="1"/>
    <x v="4"/>
    <s v="Power Apps Low CodeJordanAR-SA5"/>
    <x v="2"/>
    <x v="4"/>
    <x v="2"/>
    <s v="Director"/>
    <x v="12"/>
    <x v="1"/>
    <s v="Engineering"/>
    <x v="15"/>
  </r>
  <r>
    <x v="5"/>
    <x v="56"/>
    <x v="1"/>
    <x v="1"/>
    <x v="5"/>
    <s v="Power Apps Low CodeJordanAR-SA6"/>
    <x v="2"/>
    <x v="5"/>
    <x v="2"/>
    <s v="Manager"/>
    <x v="13"/>
    <x v="1"/>
    <s v="Data Professional"/>
    <x v="13"/>
  </r>
  <r>
    <x v="5"/>
    <x v="56"/>
    <x v="1"/>
    <x v="1"/>
    <x v="6"/>
    <s v="Power Apps Low CodeJordanAR-SA7"/>
    <x v="2"/>
    <x v="6"/>
    <x v="2"/>
    <s v="Senior"/>
    <x v="14"/>
    <x v="1"/>
    <s v="Operations"/>
    <x v="17"/>
  </r>
  <r>
    <x v="5"/>
    <x v="56"/>
    <x v="1"/>
    <x v="1"/>
    <x v="7"/>
    <s v="Power Apps Low CodeJordanAR-SA8"/>
    <x v="2"/>
    <x v="7"/>
    <x v="2"/>
    <s v="Entry"/>
    <x v="15"/>
    <x v="1"/>
    <s v="Sales"/>
    <x v="21"/>
  </r>
  <r>
    <x v="5"/>
    <x v="56"/>
    <x v="1"/>
    <x v="1"/>
    <x v="8"/>
    <s v="Power Apps Low CodeJordanAR-SA9"/>
    <x v="2"/>
    <x v="8"/>
    <x v="1"/>
    <m/>
    <x v="8"/>
    <x v="1"/>
    <s v="Marketing​"/>
    <x v="20"/>
  </r>
  <r>
    <x v="5"/>
    <x v="56"/>
    <x v="1"/>
    <x v="1"/>
    <x v="9"/>
    <s v="Power Apps Low CodeJordanAR-SA10"/>
    <x v="2"/>
    <x v="9"/>
    <x v="1"/>
    <m/>
    <x v="8"/>
    <x v="1"/>
    <s v="Accounting and Finance"/>
    <x v="19"/>
  </r>
  <r>
    <x v="5"/>
    <x v="56"/>
    <x v="1"/>
    <x v="1"/>
    <x v="10"/>
    <s v="Power Apps Low CodeJordanAR-SA11"/>
    <x v="1"/>
    <x v="10"/>
    <x v="1"/>
    <m/>
    <x v="8"/>
    <x v="1"/>
    <s v="Human Resources"/>
    <x v="275"/>
  </r>
  <r>
    <x v="5"/>
    <x v="56"/>
    <x v="1"/>
    <x v="1"/>
    <x v="11"/>
    <s v="Power Apps Low CodeJordanAR-SA12"/>
    <x v="1"/>
    <x v="10"/>
    <x v="1"/>
    <m/>
    <x v="8"/>
    <x v="1"/>
    <s v="Legal/Procurement"/>
    <x v="278"/>
  </r>
  <r>
    <x v="5"/>
    <x v="57"/>
    <x v="7"/>
    <x v="5"/>
    <x v="0"/>
    <s v="Power Apps Low CodeKazakhstanRU-RU1"/>
    <x v="6"/>
    <x v="0"/>
    <x v="6"/>
    <s v="Owner"/>
    <x v="31"/>
    <x v="5"/>
    <s v="Information Technology"/>
    <x v="55"/>
  </r>
  <r>
    <x v="5"/>
    <x v="57"/>
    <x v="7"/>
    <x v="5"/>
    <x v="1"/>
    <s v="Power Apps Low CodeKazakhstanRU-RU2"/>
    <x v="6"/>
    <x v="1"/>
    <x v="6"/>
    <s v="Partner"/>
    <x v="32"/>
    <x v="5"/>
    <s v="Developer"/>
    <x v="432"/>
  </r>
  <r>
    <x v="5"/>
    <x v="57"/>
    <x v="7"/>
    <x v="5"/>
    <x v="2"/>
    <s v="Power Apps Low CodeKazakhstanRU-RU3"/>
    <x v="6"/>
    <x v="2"/>
    <x v="6"/>
    <s v="CXO"/>
    <x v="2"/>
    <x v="5"/>
    <s v="Business Development"/>
    <x v="296"/>
  </r>
  <r>
    <x v="5"/>
    <x v="57"/>
    <x v="7"/>
    <x v="5"/>
    <x v="3"/>
    <s v="Power Apps Low CodeKazakhstanRU-RU4"/>
    <x v="6"/>
    <x v="3"/>
    <x v="6"/>
    <s v="VP"/>
    <x v="33"/>
    <x v="5"/>
    <s v="Program and Project Management"/>
    <x v="299"/>
  </r>
  <r>
    <x v="5"/>
    <x v="57"/>
    <x v="7"/>
    <x v="5"/>
    <x v="4"/>
    <s v="Power Apps Low CodeKazakhstanRU-RU5"/>
    <x v="6"/>
    <x v="4"/>
    <x v="6"/>
    <s v="Director"/>
    <x v="34"/>
    <x v="5"/>
    <s v="Engineering"/>
    <x v="58"/>
  </r>
  <r>
    <x v="5"/>
    <x v="57"/>
    <x v="7"/>
    <x v="5"/>
    <x v="5"/>
    <s v="Power Apps Low CodeKazakhstanRU-RU6"/>
    <x v="6"/>
    <x v="5"/>
    <x v="6"/>
    <s v="Manager"/>
    <x v="35"/>
    <x v="5"/>
    <s v="Data Professional"/>
    <x v="56"/>
  </r>
  <r>
    <x v="5"/>
    <x v="57"/>
    <x v="7"/>
    <x v="5"/>
    <x v="6"/>
    <s v="Power Apps Low CodeKazakhstanRU-RU7"/>
    <x v="6"/>
    <x v="6"/>
    <x v="6"/>
    <s v="Senior"/>
    <x v="36"/>
    <x v="5"/>
    <s v="Operations"/>
    <x v="60"/>
  </r>
  <r>
    <x v="5"/>
    <x v="57"/>
    <x v="7"/>
    <x v="5"/>
    <x v="7"/>
    <s v="Power Apps Low CodeKazakhstanRU-RU8"/>
    <x v="6"/>
    <x v="7"/>
    <x v="6"/>
    <s v="Entry"/>
    <x v="37"/>
    <x v="5"/>
    <s v="Sales"/>
    <x v="64"/>
  </r>
  <r>
    <x v="5"/>
    <x v="57"/>
    <x v="7"/>
    <x v="5"/>
    <x v="8"/>
    <s v="Power Apps Low CodeKazakhstanRU-RU9"/>
    <x v="6"/>
    <x v="8"/>
    <x v="1"/>
    <m/>
    <x v="8"/>
    <x v="5"/>
    <s v="Marketing​"/>
    <x v="63"/>
  </r>
  <r>
    <x v="5"/>
    <x v="57"/>
    <x v="7"/>
    <x v="5"/>
    <x v="9"/>
    <s v="Power Apps Low CodeKazakhstanRU-RU10"/>
    <x v="6"/>
    <x v="9"/>
    <x v="1"/>
    <m/>
    <x v="8"/>
    <x v="5"/>
    <s v="Accounting and Finance"/>
    <x v="62"/>
  </r>
  <r>
    <x v="5"/>
    <x v="57"/>
    <x v="7"/>
    <x v="5"/>
    <x v="10"/>
    <s v="Power Apps Low CodeKazakhstanRU-RU11"/>
    <x v="1"/>
    <x v="10"/>
    <x v="1"/>
    <m/>
    <x v="8"/>
    <x v="5"/>
    <s v="Human Resources"/>
    <x v="298"/>
  </r>
  <r>
    <x v="5"/>
    <x v="57"/>
    <x v="7"/>
    <x v="5"/>
    <x v="11"/>
    <s v="Power Apps Low CodeKazakhstanRU-RU12"/>
    <x v="1"/>
    <x v="10"/>
    <x v="1"/>
    <m/>
    <x v="8"/>
    <x v="5"/>
    <s v="Legal/Procurement"/>
    <x v="301"/>
  </r>
  <r>
    <x v="5"/>
    <x v="58"/>
    <x v="0"/>
    <x v="0"/>
    <x v="0"/>
    <s v="Power Apps Low CodeKenyaEN-GB1"/>
    <x v="0"/>
    <x v="0"/>
    <x v="0"/>
    <s v="Owner"/>
    <x v="0"/>
    <x v="0"/>
    <s v="Information Technology"/>
    <x v="0"/>
  </r>
  <r>
    <x v="5"/>
    <x v="58"/>
    <x v="0"/>
    <x v="0"/>
    <x v="1"/>
    <s v="Power Apps Low CodeKenyaEN-GB2"/>
    <x v="0"/>
    <x v="1"/>
    <x v="0"/>
    <s v="Partner"/>
    <x v="1"/>
    <x v="0"/>
    <s v="Developer"/>
    <x v="418"/>
  </r>
  <r>
    <x v="5"/>
    <x v="58"/>
    <x v="0"/>
    <x v="0"/>
    <x v="2"/>
    <s v="Power Apps Low CodeKenyaEN-GB3"/>
    <x v="0"/>
    <x v="2"/>
    <x v="0"/>
    <s v="CXO"/>
    <x v="2"/>
    <x v="0"/>
    <s v="Business Development"/>
    <x v="267"/>
  </r>
  <r>
    <x v="5"/>
    <x v="58"/>
    <x v="0"/>
    <x v="0"/>
    <x v="3"/>
    <s v="Power Apps Low CodeKenyaEN-GB4"/>
    <x v="0"/>
    <x v="3"/>
    <x v="0"/>
    <s v="VP"/>
    <x v="3"/>
    <x v="0"/>
    <s v="Program and Project Management"/>
    <x v="270"/>
  </r>
  <r>
    <x v="5"/>
    <x v="58"/>
    <x v="0"/>
    <x v="0"/>
    <x v="4"/>
    <s v="Power Apps Low CodeKenyaEN-GB5"/>
    <x v="0"/>
    <x v="4"/>
    <x v="0"/>
    <s v="Director"/>
    <x v="4"/>
    <x v="0"/>
    <s v="Engineering"/>
    <x v="3"/>
  </r>
  <r>
    <x v="5"/>
    <x v="58"/>
    <x v="0"/>
    <x v="0"/>
    <x v="5"/>
    <s v="Power Apps Low CodeKenyaEN-GB6"/>
    <x v="0"/>
    <x v="5"/>
    <x v="0"/>
    <s v="Manager"/>
    <x v="5"/>
    <x v="0"/>
    <s v="Data Professional"/>
    <x v="1"/>
  </r>
  <r>
    <x v="5"/>
    <x v="58"/>
    <x v="0"/>
    <x v="0"/>
    <x v="6"/>
    <s v="Power Apps Low CodeKenyaEN-GB7"/>
    <x v="0"/>
    <x v="6"/>
    <x v="0"/>
    <s v="Senior"/>
    <x v="6"/>
    <x v="0"/>
    <s v="Operations"/>
    <x v="5"/>
  </r>
  <r>
    <x v="5"/>
    <x v="58"/>
    <x v="0"/>
    <x v="0"/>
    <x v="7"/>
    <s v="Power Apps Low CodeKenyaEN-GB8"/>
    <x v="0"/>
    <x v="7"/>
    <x v="0"/>
    <s v="Entry"/>
    <x v="7"/>
    <x v="0"/>
    <s v="Sales"/>
    <x v="9"/>
  </r>
  <r>
    <x v="5"/>
    <x v="58"/>
    <x v="0"/>
    <x v="0"/>
    <x v="8"/>
    <s v="Power Apps Low CodeKenyaEN-GB9"/>
    <x v="0"/>
    <x v="8"/>
    <x v="1"/>
    <m/>
    <x v="8"/>
    <x v="0"/>
    <s v="Marketing​"/>
    <x v="8"/>
  </r>
  <r>
    <x v="5"/>
    <x v="58"/>
    <x v="0"/>
    <x v="0"/>
    <x v="9"/>
    <s v="Power Apps Low CodeKenyaEN-GB10"/>
    <x v="0"/>
    <x v="9"/>
    <x v="1"/>
    <m/>
    <x v="8"/>
    <x v="0"/>
    <s v="Accounting and Finance"/>
    <x v="7"/>
  </r>
  <r>
    <x v="5"/>
    <x v="58"/>
    <x v="0"/>
    <x v="0"/>
    <x v="10"/>
    <s v="Power Apps Low CodeKenyaEN-GB11"/>
    <x v="1"/>
    <x v="10"/>
    <x v="1"/>
    <m/>
    <x v="8"/>
    <x v="0"/>
    <s v="Human Resources"/>
    <x v="269"/>
  </r>
  <r>
    <x v="5"/>
    <x v="58"/>
    <x v="0"/>
    <x v="0"/>
    <x v="11"/>
    <s v="Power Apps Low CodeKenyaEN-GB12"/>
    <x v="1"/>
    <x v="10"/>
    <x v="1"/>
    <m/>
    <x v="8"/>
    <x v="0"/>
    <s v="Legal/Procurement"/>
    <x v="272"/>
  </r>
  <r>
    <x v="5"/>
    <x v="59"/>
    <x v="27"/>
    <x v="16"/>
    <x v="0"/>
    <s v="Power Apps Low CodeKoreaKO-KR1"/>
    <x v="19"/>
    <x v="0"/>
    <x v="20"/>
    <s v="Owner"/>
    <x v="107"/>
    <x v="19"/>
    <s v="Information Technology"/>
    <x v="198"/>
  </r>
  <r>
    <x v="5"/>
    <x v="59"/>
    <x v="27"/>
    <x v="16"/>
    <x v="1"/>
    <s v="Power Apps Low CodeKoreaKO-KR2"/>
    <x v="19"/>
    <x v="1"/>
    <x v="20"/>
    <s v="Partner"/>
    <x v="108"/>
    <x v="19"/>
    <s v="Developer"/>
    <x v="472"/>
  </r>
  <r>
    <x v="5"/>
    <x v="59"/>
    <x v="27"/>
    <x v="16"/>
    <x v="2"/>
    <s v="Power Apps Low CodeKoreaKO-KR3"/>
    <x v="19"/>
    <x v="2"/>
    <x v="20"/>
    <s v="CXO"/>
    <x v="2"/>
    <x v="19"/>
    <s v="Business Development"/>
    <x v="375"/>
  </r>
  <r>
    <x v="5"/>
    <x v="59"/>
    <x v="27"/>
    <x v="16"/>
    <x v="3"/>
    <s v="Power Apps Low CodeKoreaKO-KR4"/>
    <x v="19"/>
    <x v="3"/>
    <x v="20"/>
    <s v="VP"/>
    <x v="109"/>
    <x v="19"/>
    <s v="Program and Project Management"/>
    <x v="378"/>
  </r>
  <r>
    <x v="5"/>
    <x v="59"/>
    <x v="27"/>
    <x v="16"/>
    <x v="4"/>
    <s v="Power Apps Low CodeKoreaKO-KR5"/>
    <x v="19"/>
    <x v="4"/>
    <x v="20"/>
    <s v="Director"/>
    <x v="110"/>
    <x v="19"/>
    <s v="Engineering"/>
    <x v="201"/>
  </r>
  <r>
    <x v="5"/>
    <x v="59"/>
    <x v="27"/>
    <x v="16"/>
    <x v="5"/>
    <s v="Power Apps Low CodeKoreaKO-KR6"/>
    <x v="19"/>
    <x v="5"/>
    <x v="20"/>
    <s v="Manager"/>
    <x v="111"/>
    <x v="19"/>
    <s v="Data Professional"/>
    <x v="199"/>
  </r>
  <r>
    <x v="5"/>
    <x v="59"/>
    <x v="27"/>
    <x v="16"/>
    <x v="6"/>
    <s v="Power Apps Low CodeKoreaKO-KR7"/>
    <x v="19"/>
    <x v="6"/>
    <x v="20"/>
    <s v="Senior"/>
    <x v="112"/>
    <x v="19"/>
    <s v="Operations"/>
    <x v="203"/>
  </r>
  <r>
    <x v="5"/>
    <x v="59"/>
    <x v="27"/>
    <x v="16"/>
    <x v="7"/>
    <s v="Power Apps Low CodeKoreaKO-KR8"/>
    <x v="19"/>
    <x v="7"/>
    <x v="20"/>
    <s v="Entry"/>
    <x v="113"/>
    <x v="19"/>
    <s v="Sales"/>
    <x v="207"/>
  </r>
  <r>
    <x v="5"/>
    <x v="59"/>
    <x v="27"/>
    <x v="16"/>
    <x v="8"/>
    <s v="Power Apps Low CodeKoreaKO-KR9"/>
    <x v="19"/>
    <x v="8"/>
    <x v="1"/>
    <m/>
    <x v="8"/>
    <x v="19"/>
    <s v="Marketing​"/>
    <x v="206"/>
  </r>
  <r>
    <x v="5"/>
    <x v="59"/>
    <x v="27"/>
    <x v="16"/>
    <x v="9"/>
    <s v="Power Apps Low CodeKoreaKO-KR10"/>
    <x v="19"/>
    <x v="9"/>
    <x v="1"/>
    <m/>
    <x v="8"/>
    <x v="19"/>
    <s v="Accounting and Finance"/>
    <x v="205"/>
  </r>
  <r>
    <x v="5"/>
    <x v="59"/>
    <x v="27"/>
    <x v="16"/>
    <x v="10"/>
    <s v="Power Apps Low CodeKoreaKO-KR11"/>
    <x v="1"/>
    <x v="10"/>
    <x v="1"/>
    <m/>
    <x v="8"/>
    <x v="19"/>
    <s v="Human Resources"/>
    <x v="377"/>
  </r>
  <r>
    <x v="5"/>
    <x v="59"/>
    <x v="27"/>
    <x v="16"/>
    <x v="11"/>
    <s v="Power Apps Low CodeKoreaKO-KR12"/>
    <x v="1"/>
    <x v="10"/>
    <x v="1"/>
    <m/>
    <x v="8"/>
    <x v="19"/>
    <s v="Legal/Procurement"/>
    <x v="380"/>
  </r>
  <r>
    <x v="5"/>
    <x v="60"/>
    <x v="0"/>
    <x v="0"/>
    <x v="0"/>
    <s v="Power Apps Low CodeKosovoEN-GB1"/>
    <x v="0"/>
    <x v="0"/>
    <x v="0"/>
    <s v="Owner"/>
    <x v="0"/>
    <x v="0"/>
    <s v="Information Technology"/>
    <x v="0"/>
  </r>
  <r>
    <x v="5"/>
    <x v="60"/>
    <x v="0"/>
    <x v="0"/>
    <x v="1"/>
    <s v="Power Apps Low CodeKosovoEN-GB2"/>
    <x v="0"/>
    <x v="1"/>
    <x v="0"/>
    <s v="Partner"/>
    <x v="1"/>
    <x v="0"/>
    <s v="Developer"/>
    <x v="418"/>
  </r>
  <r>
    <x v="5"/>
    <x v="60"/>
    <x v="0"/>
    <x v="0"/>
    <x v="2"/>
    <s v="Power Apps Low CodeKosovoEN-GB3"/>
    <x v="0"/>
    <x v="2"/>
    <x v="0"/>
    <s v="CXO"/>
    <x v="2"/>
    <x v="0"/>
    <s v="Business Development"/>
    <x v="267"/>
  </r>
  <r>
    <x v="5"/>
    <x v="60"/>
    <x v="0"/>
    <x v="0"/>
    <x v="3"/>
    <s v="Power Apps Low CodeKosovoEN-GB4"/>
    <x v="0"/>
    <x v="3"/>
    <x v="0"/>
    <s v="VP"/>
    <x v="3"/>
    <x v="0"/>
    <s v="Program and Project Management"/>
    <x v="270"/>
  </r>
  <r>
    <x v="5"/>
    <x v="60"/>
    <x v="0"/>
    <x v="0"/>
    <x v="4"/>
    <s v="Power Apps Low CodeKosovoEN-GB5"/>
    <x v="0"/>
    <x v="4"/>
    <x v="0"/>
    <s v="Director"/>
    <x v="4"/>
    <x v="0"/>
    <s v="Engineering"/>
    <x v="3"/>
  </r>
  <r>
    <x v="5"/>
    <x v="60"/>
    <x v="0"/>
    <x v="0"/>
    <x v="5"/>
    <s v="Power Apps Low CodeKosovoEN-GB6"/>
    <x v="0"/>
    <x v="5"/>
    <x v="0"/>
    <s v="Manager"/>
    <x v="5"/>
    <x v="0"/>
    <s v="Data Professional"/>
    <x v="1"/>
  </r>
  <r>
    <x v="5"/>
    <x v="60"/>
    <x v="0"/>
    <x v="0"/>
    <x v="6"/>
    <s v="Power Apps Low CodeKosovoEN-GB7"/>
    <x v="0"/>
    <x v="6"/>
    <x v="0"/>
    <s v="Senior"/>
    <x v="6"/>
    <x v="0"/>
    <s v="Operations"/>
    <x v="5"/>
  </r>
  <r>
    <x v="5"/>
    <x v="60"/>
    <x v="0"/>
    <x v="0"/>
    <x v="7"/>
    <s v="Power Apps Low CodeKosovoEN-GB8"/>
    <x v="0"/>
    <x v="7"/>
    <x v="0"/>
    <s v="Entry"/>
    <x v="7"/>
    <x v="0"/>
    <s v="Sales"/>
    <x v="9"/>
  </r>
  <r>
    <x v="5"/>
    <x v="60"/>
    <x v="0"/>
    <x v="0"/>
    <x v="8"/>
    <s v="Power Apps Low CodeKosovoEN-GB9"/>
    <x v="0"/>
    <x v="8"/>
    <x v="1"/>
    <m/>
    <x v="8"/>
    <x v="0"/>
    <s v="Marketing​"/>
    <x v="8"/>
  </r>
  <r>
    <x v="5"/>
    <x v="60"/>
    <x v="0"/>
    <x v="0"/>
    <x v="9"/>
    <s v="Power Apps Low CodeKosovoEN-GB10"/>
    <x v="0"/>
    <x v="9"/>
    <x v="1"/>
    <m/>
    <x v="8"/>
    <x v="0"/>
    <s v="Accounting and Finance"/>
    <x v="7"/>
  </r>
  <r>
    <x v="5"/>
    <x v="60"/>
    <x v="0"/>
    <x v="0"/>
    <x v="10"/>
    <s v="Power Apps Low CodeKosovoEN-GB11"/>
    <x v="1"/>
    <x v="10"/>
    <x v="1"/>
    <m/>
    <x v="8"/>
    <x v="0"/>
    <s v="Human Resources"/>
    <x v="269"/>
  </r>
  <r>
    <x v="5"/>
    <x v="60"/>
    <x v="0"/>
    <x v="0"/>
    <x v="11"/>
    <s v="Power Apps Low CodeKosovoEN-GB12"/>
    <x v="1"/>
    <x v="10"/>
    <x v="1"/>
    <m/>
    <x v="8"/>
    <x v="0"/>
    <s v="Legal/Procurement"/>
    <x v="272"/>
  </r>
  <r>
    <x v="5"/>
    <x v="61"/>
    <x v="1"/>
    <x v="1"/>
    <x v="0"/>
    <s v="Power Apps Low CodeKuwaitAR-SA1"/>
    <x v="2"/>
    <x v="0"/>
    <x v="2"/>
    <s v="Owner"/>
    <x v="9"/>
    <x v="1"/>
    <s v="Information Technology"/>
    <x v="12"/>
  </r>
  <r>
    <x v="5"/>
    <x v="61"/>
    <x v="1"/>
    <x v="1"/>
    <x v="1"/>
    <s v="Power Apps Low CodeKuwaitAR-SA2"/>
    <x v="2"/>
    <x v="1"/>
    <x v="2"/>
    <s v="Partner"/>
    <x v="10"/>
    <x v="1"/>
    <s v="Developer"/>
    <x v="421"/>
  </r>
  <r>
    <x v="5"/>
    <x v="61"/>
    <x v="1"/>
    <x v="1"/>
    <x v="2"/>
    <s v="Power Apps Low CodeKuwaitAR-SA3"/>
    <x v="2"/>
    <x v="2"/>
    <x v="2"/>
    <s v="CXO"/>
    <x v="2"/>
    <x v="1"/>
    <s v="Business Development"/>
    <x v="273"/>
  </r>
  <r>
    <x v="5"/>
    <x v="61"/>
    <x v="1"/>
    <x v="1"/>
    <x v="3"/>
    <s v="Power Apps Low CodeKuwaitAR-SA4"/>
    <x v="2"/>
    <x v="3"/>
    <x v="2"/>
    <s v="VP"/>
    <x v="11"/>
    <x v="1"/>
    <s v="Program and Project Management"/>
    <x v="276"/>
  </r>
  <r>
    <x v="5"/>
    <x v="61"/>
    <x v="1"/>
    <x v="1"/>
    <x v="4"/>
    <s v="Power Apps Low CodeKuwaitAR-SA5"/>
    <x v="2"/>
    <x v="4"/>
    <x v="2"/>
    <s v="Director"/>
    <x v="12"/>
    <x v="1"/>
    <s v="Engineering"/>
    <x v="15"/>
  </r>
  <r>
    <x v="5"/>
    <x v="61"/>
    <x v="1"/>
    <x v="1"/>
    <x v="5"/>
    <s v="Power Apps Low CodeKuwaitAR-SA6"/>
    <x v="2"/>
    <x v="5"/>
    <x v="2"/>
    <s v="Manager"/>
    <x v="13"/>
    <x v="1"/>
    <s v="Data Professional"/>
    <x v="13"/>
  </r>
  <r>
    <x v="5"/>
    <x v="61"/>
    <x v="1"/>
    <x v="1"/>
    <x v="6"/>
    <s v="Power Apps Low CodeKuwaitAR-SA7"/>
    <x v="2"/>
    <x v="6"/>
    <x v="2"/>
    <s v="Senior"/>
    <x v="14"/>
    <x v="1"/>
    <s v="Operations"/>
    <x v="17"/>
  </r>
  <r>
    <x v="5"/>
    <x v="61"/>
    <x v="1"/>
    <x v="1"/>
    <x v="7"/>
    <s v="Power Apps Low CodeKuwaitAR-SA8"/>
    <x v="2"/>
    <x v="7"/>
    <x v="2"/>
    <s v="Entry"/>
    <x v="15"/>
    <x v="1"/>
    <s v="Sales"/>
    <x v="21"/>
  </r>
  <r>
    <x v="5"/>
    <x v="61"/>
    <x v="1"/>
    <x v="1"/>
    <x v="8"/>
    <s v="Power Apps Low CodeKuwaitAR-SA9"/>
    <x v="2"/>
    <x v="8"/>
    <x v="1"/>
    <m/>
    <x v="8"/>
    <x v="1"/>
    <s v="Marketing​"/>
    <x v="20"/>
  </r>
  <r>
    <x v="5"/>
    <x v="61"/>
    <x v="1"/>
    <x v="1"/>
    <x v="9"/>
    <s v="Power Apps Low CodeKuwaitAR-SA10"/>
    <x v="2"/>
    <x v="9"/>
    <x v="1"/>
    <m/>
    <x v="8"/>
    <x v="1"/>
    <s v="Accounting and Finance"/>
    <x v="19"/>
  </r>
  <r>
    <x v="5"/>
    <x v="61"/>
    <x v="1"/>
    <x v="1"/>
    <x v="10"/>
    <s v="Power Apps Low CodeKuwaitAR-SA11"/>
    <x v="1"/>
    <x v="10"/>
    <x v="1"/>
    <m/>
    <x v="8"/>
    <x v="1"/>
    <s v="Human Resources"/>
    <x v="275"/>
  </r>
  <r>
    <x v="5"/>
    <x v="61"/>
    <x v="1"/>
    <x v="1"/>
    <x v="11"/>
    <s v="Power Apps Low CodeKuwaitAR-SA12"/>
    <x v="1"/>
    <x v="10"/>
    <x v="1"/>
    <m/>
    <x v="8"/>
    <x v="1"/>
    <s v="Legal/Procurement"/>
    <x v="278"/>
  </r>
  <r>
    <x v="5"/>
    <x v="62"/>
    <x v="0"/>
    <x v="0"/>
    <x v="0"/>
    <s v="Power Apps Low CodeLatviaEN-GB1"/>
    <x v="0"/>
    <x v="0"/>
    <x v="0"/>
    <s v="Owner"/>
    <x v="0"/>
    <x v="0"/>
    <s v="Information Technology"/>
    <x v="0"/>
  </r>
  <r>
    <x v="5"/>
    <x v="62"/>
    <x v="0"/>
    <x v="0"/>
    <x v="1"/>
    <s v="Power Apps Low CodeLatviaEN-GB2"/>
    <x v="0"/>
    <x v="1"/>
    <x v="0"/>
    <s v="Partner"/>
    <x v="1"/>
    <x v="0"/>
    <s v="Developer"/>
    <x v="418"/>
  </r>
  <r>
    <x v="5"/>
    <x v="62"/>
    <x v="0"/>
    <x v="0"/>
    <x v="2"/>
    <s v="Power Apps Low CodeLatviaEN-GB3"/>
    <x v="0"/>
    <x v="2"/>
    <x v="0"/>
    <s v="CXO"/>
    <x v="2"/>
    <x v="0"/>
    <s v="Business Development"/>
    <x v="267"/>
  </r>
  <r>
    <x v="5"/>
    <x v="62"/>
    <x v="0"/>
    <x v="0"/>
    <x v="3"/>
    <s v="Power Apps Low CodeLatviaEN-GB4"/>
    <x v="0"/>
    <x v="3"/>
    <x v="0"/>
    <s v="VP"/>
    <x v="3"/>
    <x v="0"/>
    <s v="Program and Project Management"/>
    <x v="270"/>
  </r>
  <r>
    <x v="5"/>
    <x v="62"/>
    <x v="0"/>
    <x v="0"/>
    <x v="4"/>
    <s v="Power Apps Low CodeLatviaEN-GB5"/>
    <x v="0"/>
    <x v="4"/>
    <x v="0"/>
    <s v="Director"/>
    <x v="4"/>
    <x v="0"/>
    <s v="Engineering"/>
    <x v="3"/>
  </r>
  <r>
    <x v="5"/>
    <x v="62"/>
    <x v="0"/>
    <x v="0"/>
    <x v="5"/>
    <s v="Power Apps Low CodeLatviaEN-GB6"/>
    <x v="0"/>
    <x v="5"/>
    <x v="0"/>
    <s v="Manager"/>
    <x v="5"/>
    <x v="0"/>
    <s v="Data Professional"/>
    <x v="1"/>
  </r>
  <r>
    <x v="5"/>
    <x v="62"/>
    <x v="0"/>
    <x v="0"/>
    <x v="6"/>
    <s v="Power Apps Low CodeLatviaEN-GB7"/>
    <x v="0"/>
    <x v="6"/>
    <x v="0"/>
    <s v="Senior"/>
    <x v="6"/>
    <x v="0"/>
    <s v="Operations"/>
    <x v="5"/>
  </r>
  <r>
    <x v="5"/>
    <x v="62"/>
    <x v="0"/>
    <x v="0"/>
    <x v="7"/>
    <s v="Power Apps Low CodeLatviaEN-GB8"/>
    <x v="0"/>
    <x v="7"/>
    <x v="0"/>
    <s v="Entry"/>
    <x v="7"/>
    <x v="0"/>
    <s v="Sales"/>
    <x v="9"/>
  </r>
  <r>
    <x v="5"/>
    <x v="62"/>
    <x v="0"/>
    <x v="0"/>
    <x v="8"/>
    <s v="Power Apps Low CodeLatviaEN-GB9"/>
    <x v="0"/>
    <x v="8"/>
    <x v="1"/>
    <m/>
    <x v="8"/>
    <x v="0"/>
    <s v="Marketing​"/>
    <x v="8"/>
  </r>
  <r>
    <x v="5"/>
    <x v="62"/>
    <x v="0"/>
    <x v="0"/>
    <x v="9"/>
    <s v="Power Apps Low CodeLatviaEN-GB10"/>
    <x v="0"/>
    <x v="9"/>
    <x v="1"/>
    <m/>
    <x v="8"/>
    <x v="0"/>
    <s v="Accounting and Finance"/>
    <x v="7"/>
  </r>
  <r>
    <x v="5"/>
    <x v="62"/>
    <x v="0"/>
    <x v="0"/>
    <x v="10"/>
    <s v="Power Apps Low CodeLatviaEN-GB11"/>
    <x v="1"/>
    <x v="10"/>
    <x v="1"/>
    <m/>
    <x v="8"/>
    <x v="0"/>
    <s v="Human Resources"/>
    <x v="269"/>
  </r>
  <r>
    <x v="5"/>
    <x v="62"/>
    <x v="0"/>
    <x v="0"/>
    <x v="11"/>
    <s v="Power Apps Low CodeLatviaEN-GB12"/>
    <x v="1"/>
    <x v="10"/>
    <x v="1"/>
    <m/>
    <x v="8"/>
    <x v="0"/>
    <s v="Legal/Procurement"/>
    <x v="272"/>
  </r>
  <r>
    <x v="5"/>
    <x v="63"/>
    <x v="0"/>
    <x v="0"/>
    <x v="0"/>
    <s v="Power Apps Low CodeLebanonEN-GB1"/>
    <x v="0"/>
    <x v="0"/>
    <x v="0"/>
    <s v="Owner"/>
    <x v="0"/>
    <x v="0"/>
    <s v="Information Technology"/>
    <x v="0"/>
  </r>
  <r>
    <x v="5"/>
    <x v="63"/>
    <x v="0"/>
    <x v="0"/>
    <x v="1"/>
    <s v="Power Apps Low CodeLebanonEN-GB2"/>
    <x v="0"/>
    <x v="1"/>
    <x v="0"/>
    <s v="Partner"/>
    <x v="1"/>
    <x v="0"/>
    <s v="Developer"/>
    <x v="418"/>
  </r>
  <r>
    <x v="5"/>
    <x v="63"/>
    <x v="0"/>
    <x v="0"/>
    <x v="2"/>
    <s v="Power Apps Low CodeLebanonEN-GB3"/>
    <x v="0"/>
    <x v="2"/>
    <x v="0"/>
    <s v="CXO"/>
    <x v="2"/>
    <x v="0"/>
    <s v="Business Development"/>
    <x v="267"/>
  </r>
  <r>
    <x v="5"/>
    <x v="63"/>
    <x v="0"/>
    <x v="0"/>
    <x v="3"/>
    <s v="Power Apps Low CodeLebanonEN-GB4"/>
    <x v="0"/>
    <x v="3"/>
    <x v="0"/>
    <s v="VP"/>
    <x v="3"/>
    <x v="0"/>
    <s v="Program and Project Management"/>
    <x v="270"/>
  </r>
  <r>
    <x v="5"/>
    <x v="63"/>
    <x v="0"/>
    <x v="0"/>
    <x v="4"/>
    <s v="Power Apps Low CodeLebanonEN-GB5"/>
    <x v="0"/>
    <x v="4"/>
    <x v="0"/>
    <s v="Director"/>
    <x v="4"/>
    <x v="0"/>
    <s v="Engineering"/>
    <x v="3"/>
  </r>
  <r>
    <x v="5"/>
    <x v="63"/>
    <x v="0"/>
    <x v="0"/>
    <x v="5"/>
    <s v="Power Apps Low CodeLebanonEN-GB6"/>
    <x v="0"/>
    <x v="5"/>
    <x v="0"/>
    <s v="Manager"/>
    <x v="5"/>
    <x v="0"/>
    <s v="Data Professional"/>
    <x v="1"/>
  </r>
  <r>
    <x v="5"/>
    <x v="63"/>
    <x v="0"/>
    <x v="0"/>
    <x v="6"/>
    <s v="Power Apps Low CodeLebanonEN-GB7"/>
    <x v="0"/>
    <x v="6"/>
    <x v="0"/>
    <s v="Senior"/>
    <x v="6"/>
    <x v="0"/>
    <s v="Operations"/>
    <x v="5"/>
  </r>
  <r>
    <x v="5"/>
    <x v="63"/>
    <x v="0"/>
    <x v="0"/>
    <x v="7"/>
    <s v="Power Apps Low CodeLebanonEN-GB8"/>
    <x v="0"/>
    <x v="7"/>
    <x v="0"/>
    <s v="Entry"/>
    <x v="7"/>
    <x v="0"/>
    <s v="Sales"/>
    <x v="9"/>
  </r>
  <r>
    <x v="5"/>
    <x v="63"/>
    <x v="0"/>
    <x v="0"/>
    <x v="8"/>
    <s v="Power Apps Low CodeLebanonEN-GB9"/>
    <x v="0"/>
    <x v="8"/>
    <x v="1"/>
    <m/>
    <x v="8"/>
    <x v="0"/>
    <s v="Marketing​"/>
    <x v="8"/>
  </r>
  <r>
    <x v="5"/>
    <x v="63"/>
    <x v="0"/>
    <x v="0"/>
    <x v="9"/>
    <s v="Power Apps Low CodeLebanonEN-GB10"/>
    <x v="0"/>
    <x v="9"/>
    <x v="1"/>
    <m/>
    <x v="8"/>
    <x v="0"/>
    <s v="Accounting and Finance"/>
    <x v="7"/>
  </r>
  <r>
    <x v="5"/>
    <x v="63"/>
    <x v="0"/>
    <x v="0"/>
    <x v="10"/>
    <s v="Power Apps Low CodeLebanonEN-GB11"/>
    <x v="1"/>
    <x v="10"/>
    <x v="1"/>
    <m/>
    <x v="8"/>
    <x v="0"/>
    <s v="Human Resources"/>
    <x v="269"/>
  </r>
  <r>
    <x v="5"/>
    <x v="63"/>
    <x v="0"/>
    <x v="0"/>
    <x v="11"/>
    <s v="Power Apps Low CodeLebanonEN-GB12"/>
    <x v="1"/>
    <x v="10"/>
    <x v="1"/>
    <m/>
    <x v="8"/>
    <x v="0"/>
    <s v="Legal/Procurement"/>
    <x v="272"/>
  </r>
  <r>
    <x v="5"/>
    <x v="64"/>
    <x v="1"/>
    <x v="1"/>
    <x v="0"/>
    <s v="Power Apps Low CodeLibyaAR-SA1"/>
    <x v="2"/>
    <x v="0"/>
    <x v="2"/>
    <s v="Owner"/>
    <x v="9"/>
    <x v="1"/>
    <s v="Information Technology"/>
    <x v="12"/>
  </r>
  <r>
    <x v="5"/>
    <x v="64"/>
    <x v="1"/>
    <x v="1"/>
    <x v="1"/>
    <s v="Power Apps Low CodeLibyaAR-SA2"/>
    <x v="2"/>
    <x v="1"/>
    <x v="2"/>
    <s v="Partner"/>
    <x v="10"/>
    <x v="1"/>
    <s v="Developer"/>
    <x v="421"/>
  </r>
  <r>
    <x v="5"/>
    <x v="64"/>
    <x v="1"/>
    <x v="1"/>
    <x v="2"/>
    <s v="Power Apps Low CodeLibyaAR-SA3"/>
    <x v="2"/>
    <x v="2"/>
    <x v="2"/>
    <s v="CXO"/>
    <x v="2"/>
    <x v="1"/>
    <s v="Business Development"/>
    <x v="273"/>
  </r>
  <r>
    <x v="5"/>
    <x v="64"/>
    <x v="1"/>
    <x v="1"/>
    <x v="3"/>
    <s v="Power Apps Low CodeLibyaAR-SA4"/>
    <x v="2"/>
    <x v="3"/>
    <x v="2"/>
    <s v="VP"/>
    <x v="11"/>
    <x v="1"/>
    <s v="Program and Project Management"/>
    <x v="276"/>
  </r>
  <r>
    <x v="5"/>
    <x v="64"/>
    <x v="1"/>
    <x v="1"/>
    <x v="4"/>
    <s v="Power Apps Low CodeLibyaAR-SA5"/>
    <x v="2"/>
    <x v="4"/>
    <x v="2"/>
    <s v="Director"/>
    <x v="12"/>
    <x v="1"/>
    <s v="Engineering"/>
    <x v="15"/>
  </r>
  <r>
    <x v="5"/>
    <x v="64"/>
    <x v="1"/>
    <x v="1"/>
    <x v="5"/>
    <s v="Power Apps Low CodeLibyaAR-SA6"/>
    <x v="2"/>
    <x v="5"/>
    <x v="2"/>
    <s v="Manager"/>
    <x v="13"/>
    <x v="1"/>
    <s v="Data Professional"/>
    <x v="13"/>
  </r>
  <r>
    <x v="5"/>
    <x v="64"/>
    <x v="1"/>
    <x v="1"/>
    <x v="6"/>
    <s v="Power Apps Low CodeLibyaAR-SA7"/>
    <x v="2"/>
    <x v="6"/>
    <x v="2"/>
    <s v="Senior"/>
    <x v="14"/>
    <x v="1"/>
    <s v="Operations"/>
    <x v="17"/>
  </r>
  <r>
    <x v="5"/>
    <x v="64"/>
    <x v="1"/>
    <x v="1"/>
    <x v="7"/>
    <s v="Power Apps Low CodeLibyaAR-SA8"/>
    <x v="2"/>
    <x v="7"/>
    <x v="2"/>
    <s v="Entry"/>
    <x v="15"/>
    <x v="1"/>
    <s v="Sales"/>
    <x v="21"/>
  </r>
  <r>
    <x v="5"/>
    <x v="64"/>
    <x v="1"/>
    <x v="1"/>
    <x v="8"/>
    <s v="Power Apps Low CodeLibyaAR-SA9"/>
    <x v="2"/>
    <x v="8"/>
    <x v="1"/>
    <m/>
    <x v="8"/>
    <x v="1"/>
    <s v="Marketing​"/>
    <x v="20"/>
  </r>
  <r>
    <x v="5"/>
    <x v="64"/>
    <x v="1"/>
    <x v="1"/>
    <x v="9"/>
    <s v="Power Apps Low CodeLibyaAR-SA10"/>
    <x v="2"/>
    <x v="9"/>
    <x v="1"/>
    <m/>
    <x v="8"/>
    <x v="1"/>
    <s v="Accounting and Finance"/>
    <x v="19"/>
  </r>
  <r>
    <x v="5"/>
    <x v="64"/>
    <x v="1"/>
    <x v="1"/>
    <x v="10"/>
    <s v="Power Apps Low CodeLibyaAR-SA11"/>
    <x v="1"/>
    <x v="10"/>
    <x v="1"/>
    <m/>
    <x v="8"/>
    <x v="1"/>
    <s v="Human Resources"/>
    <x v="275"/>
  </r>
  <r>
    <x v="5"/>
    <x v="64"/>
    <x v="1"/>
    <x v="1"/>
    <x v="11"/>
    <s v="Power Apps Low CodeLibyaAR-SA12"/>
    <x v="1"/>
    <x v="10"/>
    <x v="1"/>
    <m/>
    <x v="8"/>
    <x v="1"/>
    <s v="Legal/Procurement"/>
    <x v="278"/>
  </r>
  <r>
    <x v="5"/>
    <x v="65"/>
    <x v="0"/>
    <x v="0"/>
    <x v="0"/>
    <s v="Power Apps Low CodeLithuaniaEN-GB1"/>
    <x v="0"/>
    <x v="0"/>
    <x v="0"/>
    <s v="Owner"/>
    <x v="0"/>
    <x v="0"/>
    <s v="Information Technology"/>
    <x v="0"/>
  </r>
  <r>
    <x v="5"/>
    <x v="65"/>
    <x v="0"/>
    <x v="0"/>
    <x v="1"/>
    <s v="Power Apps Low CodeLithuaniaEN-GB2"/>
    <x v="0"/>
    <x v="1"/>
    <x v="0"/>
    <s v="Partner"/>
    <x v="1"/>
    <x v="0"/>
    <s v="Developer"/>
    <x v="418"/>
  </r>
  <r>
    <x v="5"/>
    <x v="65"/>
    <x v="0"/>
    <x v="0"/>
    <x v="2"/>
    <s v="Power Apps Low CodeLithuaniaEN-GB3"/>
    <x v="0"/>
    <x v="2"/>
    <x v="0"/>
    <s v="CXO"/>
    <x v="2"/>
    <x v="0"/>
    <s v="Business Development"/>
    <x v="267"/>
  </r>
  <r>
    <x v="5"/>
    <x v="65"/>
    <x v="0"/>
    <x v="0"/>
    <x v="3"/>
    <s v="Power Apps Low CodeLithuaniaEN-GB4"/>
    <x v="0"/>
    <x v="3"/>
    <x v="0"/>
    <s v="VP"/>
    <x v="3"/>
    <x v="0"/>
    <s v="Program and Project Management"/>
    <x v="270"/>
  </r>
  <r>
    <x v="5"/>
    <x v="65"/>
    <x v="0"/>
    <x v="0"/>
    <x v="4"/>
    <s v="Power Apps Low CodeLithuaniaEN-GB5"/>
    <x v="0"/>
    <x v="4"/>
    <x v="0"/>
    <s v="Director"/>
    <x v="4"/>
    <x v="0"/>
    <s v="Engineering"/>
    <x v="3"/>
  </r>
  <r>
    <x v="5"/>
    <x v="65"/>
    <x v="0"/>
    <x v="0"/>
    <x v="5"/>
    <s v="Power Apps Low CodeLithuaniaEN-GB6"/>
    <x v="0"/>
    <x v="5"/>
    <x v="0"/>
    <s v="Manager"/>
    <x v="5"/>
    <x v="0"/>
    <s v="Data Professional"/>
    <x v="1"/>
  </r>
  <r>
    <x v="5"/>
    <x v="65"/>
    <x v="0"/>
    <x v="0"/>
    <x v="6"/>
    <s v="Power Apps Low CodeLithuaniaEN-GB7"/>
    <x v="0"/>
    <x v="6"/>
    <x v="0"/>
    <s v="Senior"/>
    <x v="6"/>
    <x v="0"/>
    <s v="Operations"/>
    <x v="5"/>
  </r>
  <r>
    <x v="5"/>
    <x v="65"/>
    <x v="0"/>
    <x v="0"/>
    <x v="7"/>
    <s v="Power Apps Low CodeLithuaniaEN-GB8"/>
    <x v="0"/>
    <x v="7"/>
    <x v="0"/>
    <s v="Entry"/>
    <x v="7"/>
    <x v="0"/>
    <s v="Sales"/>
    <x v="9"/>
  </r>
  <r>
    <x v="5"/>
    <x v="65"/>
    <x v="0"/>
    <x v="0"/>
    <x v="8"/>
    <s v="Power Apps Low CodeLithuaniaEN-GB9"/>
    <x v="0"/>
    <x v="8"/>
    <x v="1"/>
    <m/>
    <x v="8"/>
    <x v="0"/>
    <s v="Marketing​"/>
    <x v="8"/>
  </r>
  <r>
    <x v="5"/>
    <x v="65"/>
    <x v="0"/>
    <x v="0"/>
    <x v="9"/>
    <s v="Power Apps Low CodeLithuaniaEN-GB10"/>
    <x v="0"/>
    <x v="9"/>
    <x v="1"/>
    <m/>
    <x v="8"/>
    <x v="0"/>
    <s v="Accounting and Finance"/>
    <x v="7"/>
  </r>
  <r>
    <x v="5"/>
    <x v="65"/>
    <x v="0"/>
    <x v="0"/>
    <x v="10"/>
    <s v="Power Apps Low CodeLithuaniaEN-GB11"/>
    <x v="1"/>
    <x v="10"/>
    <x v="1"/>
    <m/>
    <x v="8"/>
    <x v="0"/>
    <s v="Human Resources"/>
    <x v="269"/>
  </r>
  <r>
    <x v="5"/>
    <x v="65"/>
    <x v="0"/>
    <x v="0"/>
    <x v="11"/>
    <s v="Power Apps Low CodeLithuaniaEN-GB12"/>
    <x v="1"/>
    <x v="10"/>
    <x v="1"/>
    <m/>
    <x v="8"/>
    <x v="0"/>
    <s v="Legal/Procurement"/>
    <x v="272"/>
  </r>
  <r>
    <x v="5"/>
    <x v="66"/>
    <x v="28"/>
    <x v="4"/>
    <x v="0"/>
    <s v="Power Apps Low CodeLuxembourgDE-LU1"/>
    <x v="5"/>
    <x v="0"/>
    <x v="5"/>
    <s v="Owner"/>
    <x v="26"/>
    <x v="4"/>
    <s v="Information Technology"/>
    <x v="0"/>
  </r>
  <r>
    <x v="5"/>
    <x v="66"/>
    <x v="28"/>
    <x v="4"/>
    <x v="1"/>
    <s v="Power Apps Low CodeLuxembourgDE-LU2"/>
    <x v="5"/>
    <x v="1"/>
    <x v="5"/>
    <s v="Partner"/>
    <x v="1"/>
    <x v="4"/>
    <s v="Developer"/>
    <x v="429"/>
  </r>
  <r>
    <x v="5"/>
    <x v="66"/>
    <x v="28"/>
    <x v="4"/>
    <x v="2"/>
    <s v="Power Apps Low CodeLuxembourgDE-LU3"/>
    <x v="5"/>
    <x v="2"/>
    <x v="5"/>
    <s v="CXO"/>
    <x v="2"/>
    <x v="4"/>
    <s v="Business Development"/>
    <x v="290"/>
  </r>
  <r>
    <x v="5"/>
    <x v="66"/>
    <x v="28"/>
    <x v="4"/>
    <x v="3"/>
    <s v="Power Apps Low CodeLuxembourgDE-LU4"/>
    <x v="5"/>
    <x v="3"/>
    <x v="5"/>
    <s v="VP"/>
    <x v="3"/>
    <x v="4"/>
    <s v="Program and Project Management"/>
    <x v="293"/>
  </r>
  <r>
    <x v="5"/>
    <x v="66"/>
    <x v="28"/>
    <x v="4"/>
    <x v="4"/>
    <s v="Power Apps Low CodeLuxembourgDE-LU5"/>
    <x v="5"/>
    <x v="4"/>
    <x v="5"/>
    <s v="Director"/>
    <x v="27"/>
    <x v="4"/>
    <s v="Engineering"/>
    <x v="47"/>
  </r>
  <r>
    <x v="5"/>
    <x v="66"/>
    <x v="28"/>
    <x v="4"/>
    <x v="5"/>
    <s v="Power Apps Low CodeLuxembourgDE-LU6"/>
    <x v="5"/>
    <x v="5"/>
    <x v="5"/>
    <s v="Manager"/>
    <x v="28"/>
    <x v="4"/>
    <s v="Data Professional"/>
    <x v="45"/>
  </r>
  <r>
    <x v="5"/>
    <x v="66"/>
    <x v="28"/>
    <x v="4"/>
    <x v="6"/>
    <s v="Power Apps Low CodeLuxembourgDE-LU7"/>
    <x v="5"/>
    <x v="6"/>
    <x v="5"/>
    <s v="Senior"/>
    <x v="29"/>
    <x v="4"/>
    <s v="Operations"/>
    <x v="49"/>
  </r>
  <r>
    <x v="5"/>
    <x v="66"/>
    <x v="28"/>
    <x v="4"/>
    <x v="7"/>
    <s v="Power Apps Low CodeLuxembourgDE-LU8"/>
    <x v="5"/>
    <x v="7"/>
    <x v="5"/>
    <s v="Entry"/>
    <x v="30"/>
    <x v="4"/>
    <s v="Sales"/>
    <x v="52"/>
  </r>
  <r>
    <x v="5"/>
    <x v="66"/>
    <x v="28"/>
    <x v="4"/>
    <x v="8"/>
    <s v="Power Apps Low CodeLuxembourgDE-LU9"/>
    <x v="5"/>
    <x v="8"/>
    <x v="1"/>
    <m/>
    <x v="8"/>
    <x v="4"/>
    <s v="Marketing​"/>
    <x v="8"/>
  </r>
  <r>
    <x v="5"/>
    <x v="66"/>
    <x v="28"/>
    <x v="4"/>
    <x v="9"/>
    <s v="Power Apps Low CodeLuxembourgDE-LU10"/>
    <x v="5"/>
    <x v="9"/>
    <x v="1"/>
    <m/>
    <x v="8"/>
    <x v="4"/>
    <s v="Accounting and Finance"/>
    <x v="51"/>
  </r>
  <r>
    <x v="5"/>
    <x v="66"/>
    <x v="28"/>
    <x v="4"/>
    <x v="10"/>
    <s v="Power Apps Low CodeLuxembourgDE-LU11"/>
    <x v="1"/>
    <x v="10"/>
    <x v="1"/>
    <m/>
    <x v="8"/>
    <x v="4"/>
    <s v="Human Resources"/>
    <x v="292"/>
  </r>
  <r>
    <x v="5"/>
    <x v="66"/>
    <x v="28"/>
    <x v="4"/>
    <x v="11"/>
    <s v="Power Apps Low CodeLuxembourgDE-LU12"/>
    <x v="1"/>
    <x v="10"/>
    <x v="1"/>
    <m/>
    <x v="8"/>
    <x v="4"/>
    <s v="Legal/Procurement"/>
    <x v="295"/>
  </r>
  <r>
    <x v="5"/>
    <x v="67"/>
    <x v="0"/>
    <x v="0"/>
    <x v="0"/>
    <s v="Power Apps Low CodeMalaysiaEN-GB1"/>
    <x v="0"/>
    <x v="0"/>
    <x v="0"/>
    <s v="Owner"/>
    <x v="0"/>
    <x v="0"/>
    <s v="Information Technology"/>
    <x v="0"/>
  </r>
  <r>
    <x v="5"/>
    <x v="67"/>
    <x v="0"/>
    <x v="0"/>
    <x v="1"/>
    <s v="Power Apps Low CodeMalaysiaEN-GB2"/>
    <x v="0"/>
    <x v="1"/>
    <x v="0"/>
    <s v="Partner"/>
    <x v="1"/>
    <x v="0"/>
    <s v="Developer"/>
    <x v="418"/>
  </r>
  <r>
    <x v="5"/>
    <x v="67"/>
    <x v="0"/>
    <x v="0"/>
    <x v="2"/>
    <s v="Power Apps Low CodeMalaysiaEN-GB3"/>
    <x v="0"/>
    <x v="2"/>
    <x v="0"/>
    <s v="CXO"/>
    <x v="2"/>
    <x v="0"/>
    <s v="Business Development"/>
    <x v="267"/>
  </r>
  <r>
    <x v="5"/>
    <x v="67"/>
    <x v="0"/>
    <x v="0"/>
    <x v="3"/>
    <s v="Power Apps Low CodeMalaysiaEN-GB4"/>
    <x v="0"/>
    <x v="3"/>
    <x v="0"/>
    <s v="VP"/>
    <x v="3"/>
    <x v="0"/>
    <s v="Program and Project Management"/>
    <x v="270"/>
  </r>
  <r>
    <x v="5"/>
    <x v="67"/>
    <x v="0"/>
    <x v="0"/>
    <x v="4"/>
    <s v="Power Apps Low CodeMalaysiaEN-GB5"/>
    <x v="0"/>
    <x v="4"/>
    <x v="0"/>
    <s v="Director"/>
    <x v="4"/>
    <x v="0"/>
    <s v="Engineering"/>
    <x v="3"/>
  </r>
  <r>
    <x v="5"/>
    <x v="67"/>
    <x v="0"/>
    <x v="0"/>
    <x v="5"/>
    <s v="Power Apps Low CodeMalaysiaEN-GB6"/>
    <x v="0"/>
    <x v="5"/>
    <x v="0"/>
    <s v="Manager"/>
    <x v="5"/>
    <x v="0"/>
    <s v="Data Professional"/>
    <x v="1"/>
  </r>
  <r>
    <x v="5"/>
    <x v="67"/>
    <x v="0"/>
    <x v="0"/>
    <x v="6"/>
    <s v="Power Apps Low CodeMalaysiaEN-GB7"/>
    <x v="0"/>
    <x v="6"/>
    <x v="0"/>
    <s v="Senior"/>
    <x v="6"/>
    <x v="0"/>
    <s v="Operations"/>
    <x v="5"/>
  </r>
  <r>
    <x v="5"/>
    <x v="67"/>
    <x v="0"/>
    <x v="0"/>
    <x v="7"/>
    <s v="Power Apps Low CodeMalaysiaEN-GB8"/>
    <x v="0"/>
    <x v="7"/>
    <x v="0"/>
    <s v="Entry"/>
    <x v="7"/>
    <x v="0"/>
    <s v="Sales"/>
    <x v="9"/>
  </r>
  <r>
    <x v="5"/>
    <x v="67"/>
    <x v="0"/>
    <x v="0"/>
    <x v="8"/>
    <s v="Power Apps Low CodeMalaysiaEN-GB9"/>
    <x v="0"/>
    <x v="8"/>
    <x v="1"/>
    <m/>
    <x v="8"/>
    <x v="0"/>
    <s v="Marketing​"/>
    <x v="8"/>
  </r>
  <r>
    <x v="5"/>
    <x v="67"/>
    <x v="0"/>
    <x v="0"/>
    <x v="9"/>
    <s v="Power Apps Low CodeMalaysiaEN-GB10"/>
    <x v="0"/>
    <x v="9"/>
    <x v="1"/>
    <m/>
    <x v="8"/>
    <x v="0"/>
    <s v="Accounting and Finance"/>
    <x v="7"/>
  </r>
  <r>
    <x v="5"/>
    <x v="67"/>
    <x v="0"/>
    <x v="0"/>
    <x v="10"/>
    <s v="Power Apps Low CodeMalaysiaEN-GB11"/>
    <x v="1"/>
    <x v="10"/>
    <x v="1"/>
    <m/>
    <x v="8"/>
    <x v="0"/>
    <s v="Human Resources"/>
    <x v="269"/>
  </r>
  <r>
    <x v="5"/>
    <x v="67"/>
    <x v="0"/>
    <x v="0"/>
    <x v="11"/>
    <s v="Power Apps Low CodeMalaysiaEN-GB12"/>
    <x v="1"/>
    <x v="10"/>
    <x v="1"/>
    <m/>
    <x v="8"/>
    <x v="0"/>
    <s v="Legal/Procurement"/>
    <x v="272"/>
  </r>
  <r>
    <x v="5"/>
    <x v="68"/>
    <x v="0"/>
    <x v="0"/>
    <x v="0"/>
    <s v="Power Apps Low CodeMaltaEN-GB1"/>
    <x v="0"/>
    <x v="0"/>
    <x v="0"/>
    <s v="Owner"/>
    <x v="0"/>
    <x v="0"/>
    <s v="Information Technology"/>
    <x v="0"/>
  </r>
  <r>
    <x v="5"/>
    <x v="68"/>
    <x v="0"/>
    <x v="0"/>
    <x v="1"/>
    <s v="Power Apps Low CodeMaltaEN-GB2"/>
    <x v="0"/>
    <x v="1"/>
    <x v="0"/>
    <s v="Partner"/>
    <x v="1"/>
    <x v="0"/>
    <s v="Developer"/>
    <x v="418"/>
  </r>
  <r>
    <x v="5"/>
    <x v="68"/>
    <x v="0"/>
    <x v="0"/>
    <x v="2"/>
    <s v="Power Apps Low CodeMaltaEN-GB3"/>
    <x v="0"/>
    <x v="2"/>
    <x v="0"/>
    <s v="CXO"/>
    <x v="2"/>
    <x v="0"/>
    <s v="Business Development"/>
    <x v="267"/>
  </r>
  <r>
    <x v="5"/>
    <x v="68"/>
    <x v="0"/>
    <x v="0"/>
    <x v="3"/>
    <s v="Power Apps Low CodeMaltaEN-GB4"/>
    <x v="0"/>
    <x v="3"/>
    <x v="0"/>
    <s v="VP"/>
    <x v="3"/>
    <x v="0"/>
    <s v="Program and Project Management"/>
    <x v="270"/>
  </r>
  <r>
    <x v="5"/>
    <x v="68"/>
    <x v="0"/>
    <x v="0"/>
    <x v="4"/>
    <s v="Power Apps Low CodeMaltaEN-GB5"/>
    <x v="0"/>
    <x v="4"/>
    <x v="0"/>
    <s v="Director"/>
    <x v="4"/>
    <x v="0"/>
    <s v="Engineering"/>
    <x v="3"/>
  </r>
  <r>
    <x v="5"/>
    <x v="68"/>
    <x v="0"/>
    <x v="0"/>
    <x v="5"/>
    <s v="Power Apps Low CodeMaltaEN-GB6"/>
    <x v="0"/>
    <x v="5"/>
    <x v="0"/>
    <s v="Manager"/>
    <x v="5"/>
    <x v="0"/>
    <s v="Data Professional"/>
    <x v="1"/>
  </r>
  <r>
    <x v="5"/>
    <x v="68"/>
    <x v="0"/>
    <x v="0"/>
    <x v="6"/>
    <s v="Power Apps Low CodeMaltaEN-GB7"/>
    <x v="0"/>
    <x v="6"/>
    <x v="0"/>
    <s v="Senior"/>
    <x v="6"/>
    <x v="0"/>
    <s v="Operations"/>
    <x v="5"/>
  </r>
  <r>
    <x v="5"/>
    <x v="68"/>
    <x v="0"/>
    <x v="0"/>
    <x v="7"/>
    <s v="Power Apps Low CodeMaltaEN-GB8"/>
    <x v="0"/>
    <x v="7"/>
    <x v="0"/>
    <s v="Entry"/>
    <x v="7"/>
    <x v="0"/>
    <s v="Sales"/>
    <x v="9"/>
  </r>
  <r>
    <x v="5"/>
    <x v="68"/>
    <x v="0"/>
    <x v="0"/>
    <x v="8"/>
    <s v="Power Apps Low CodeMaltaEN-GB9"/>
    <x v="0"/>
    <x v="8"/>
    <x v="1"/>
    <m/>
    <x v="8"/>
    <x v="0"/>
    <s v="Marketing​"/>
    <x v="8"/>
  </r>
  <r>
    <x v="5"/>
    <x v="68"/>
    <x v="0"/>
    <x v="0"/>
    <x v="9"/>
    <s v="Power Apps Low CodeMaltaEN-GB10"/>
    <x v="0"/>
    <x v="9"/>
    <x v="1"/>
    <m/>
    <x v="8"/>
    <x v="0"/>
    <s v="Accounting and Finance"/>
    <x v="7"/>
  </r>
  <r>
    <x v="5"/>
    <x v="68"/>
    <x v="0"/>
    <x v="0"/>
    <x v="10"/>
    <s v="Power Apps Low CodeMaltaEN-GB11"/>
    <x v="1"/>
    <x v="10"/>
    <x v="1"/>
    <m/>
    <x v="8"/>
    <x v="0"/>
    <s v="Human Resources"/>
    <x v="269"/>
  </r>
  <r>
    <x v="5"/>
    <x v="68"/>
    <x v="0"/>
    <x v="0"/>
    <x v="11"/>
    <s v="Power Apps Low CodeMaltaEN-GB12"/>
    <x v="1"/>
    <x v="10"/>
    <x v="1"/>
    <m/>
    <x v="8"/>
    <x v="0"/>
    <s v="Legal/Procurement"/>
    <x v="272"/>
  </r>
  <r>
    <x v="5"/>
    <x v="69"/>
    <x v="10"/>
    <x v="6"/>
    <x v="0"/>
    <s v="Power Apps Low CodeMauritiusFR-FR1"/>
    <x v="7"/>
    <x v="0"/>
    <x v="7"/>
    <s v="Owner"/>
    <x v="38"/>
    <x v="6"/>
    <s v="Information Technology"/>
    <x v="67"/>
  </r>
  <r>
    <x v="5"/>
    <x v="69"/>
    <x v="10"/>
    <x v="6"/>
    <x v="1"/>
    <s v="Power Apps Low CodeMauritiusFR-FR2"/>
    <x v="7"/>
    <x v="1"/>
    <x v="7"/>
    <s v="Partner"/>
    <x v="39"/>
    <x v="6"/>
    <s v="Developer"/>
    <x v="435"/>
  </r>
  <r>
    <x v="5"/>
    <x v="69"/>
    <x v="10"/>
    <x v="6"/>
    <x v="2"/>
    <s v="Power Apps Low CodeMauritiusFR-FR3"/>
    <x v="7"/>
    <x v="2"/>
    <x v="7"/>
    <s v="CXO"/>
    <x v="2"/>
    <x v="6"/>
    <s v="Business Development"/>
    <x v="302"/>
  </r>
  <r>
    <x v="5"/>
    <x v="69"/>
    <x v="10"/>
    <x v="6"/>
    <x v="3"/>
    <s v="Power Apps Low CodeMauritiusFR-FR4"/>
    <x v="7"/>
    <x v="3"/>
    <x v="7"/>
    <s v="VP"/>
    <x v="40"/>
    <x v="6"/>
    <s v="Program and Project Management"/>
    <x v="305"/>
  </r>
  <r>
    <x v="5"/>
    <x v="69"/>
    <x v="10"/>
    <x v="6"/>
    <x v="4"/>
    <s v="Power Apps Low CodeMauritiusFR-FR5"/>
    <x v="7"/>
    <x v="4"/>
    <x v="7"/>
    <s v="Director"/>
    <x v="41"/>
    <x v="6"/>
    <s v="Engineering"/>
    <x v="70"/>
  </r>
  <r>
    <x v="5"/>
    <x v="69"/>
    <x v="10"/>
    <x v="6"/>
    <x v="5"/>
    <s v="Power Apps Low CodeMauritiusFR-FR6"/>
    <x v="7"/>
    <x v="5"/>
    <x v="7"/>
    <s v="Manager"/>
    <x v="42"/>
    <x v="6"/>
    <s v="Data Professional"/>
    <x v="68"/>
  </r>
  <r>
    <x v="5"/>
    <x v="69"/>
    <x v="10"/>
    <x v="6"/>
    <x v="6"/>
    <s v="Power Apps Low CodeMauritiusFR-FR7"/>
    <x v="7"/>
    <x v="6"/>
    <x v="7"/>
    <s v="Senior"/>
    <x v="6"/>
    <x v="6"/>
    <s v="Operations"/>
    <x v="72"/>
  </r>
  <r>
    <x v="5"/>
    <x v="69"/>
    <x v="10"/>
    <x v="6"/>
    <x v="7"/>
    <s v="Power Apps Low CodeMauritiusFR-FR8"/>
    <x v="7"/>
    <x v="7"/>
    <x v="7"/>
    <s v="Entry"/>
    <x v="43"/>
    <x v="6"/>
    <s v="Sales"/>
    <x v="75"/>
  </r>
  <r>
    <x v="5"/>
    <x v="69"/>
    <x v="10"/>
    <x v="6"/>
    <x v="8"/>
    <s v="Power Apps Low CodeMauritiusFR-FR9"/>
    <x v="7"/>
    <x v="8"/>
    <x v="1"/>
    <m/>
    <x v="8"/>
    <x v="6"/>
    <s v="Marketing​"/>
    <x v="8"/>
  </r>
  <r>
    <x v="5"/>
    <x v="69"/>
    <x v="10"/>
    <x v="6"/>
    <x v="9"/>
    <s v="Power Apps Low CodeMauritiusFR-FR10"/>
    <x v="7"/>
    <x v="9"/>
    <x v="1"/>
    <m/>
    <x v="8"/>
    <x v="6"/>
    <s v="Accounting and Finance"/>
    <x v="74"/>
  </r>
  <r>
    <x v="5"/>
    <x v="69"/>
    <x v="10"/>
    <x v="6"/>
    <x v="10"/>
    <s v="Power Apps Low CodeMauritiusFR-FR11"/>
    <x v="1"/>
    <x v="10"/>
    <x v="1"/>
    <m/>
    <x v="8"/>
    <x v="6"/>
    <s v="Human Resources"/>
    <x v="304"/>
  </r>
  <r>
    <x v="5"/>
    <x v="69"/>
    <x v="10"/>
    <x v="6"/>
    <x v="11"/>
    <s v="Power Apps Low CodeMauritiusFR-FR12"/>
    <x v="1"/>
    <x v="10"/>
    <x v="1"/>
    <m/>
    <x v="8"/>
    <x v="6"/>
    <s v="Legal/Procurement"/>
    <x v="307"/>
  </r>
  <r>
    <x v="5"/>
    <x v="70"/>
    <x v="29"/>
    <x v="0"/>
    <x v="0"/>
    <s v="Power Apps Low CodeMEA HubEN-MEA1"/>
    <x v="0"/>
    <x v="0"/>
    <x v="0"/>
    <s v="Owner"/>
    <x v="0"/>
    <x v="0"/>
    <s v="Information Technology"/>
    <x v="0"/>
  </r>
  <r>
    <x v="5"/>
    <x v="70"/>
    <x v="29"/>
    <x v="0"/>
    <x v="1"/>
    <s v="Power Apps Low CodeMEA HubEN-MEA2"/>
    <x v="0"/>
    <x v="1"/>
    <x v="0"/>
    <s v="Partner"/>
    <x v="1"/>
    <x v="0"/>
    <s v="Developer"/>
    <x v="418"/>
  </r>
  <r>
    <x v="5"/>
    <x v="70"/>
    <x v="29"/>
    <x v="0"/>
    <x v="2"/>
    <s v="Power Apps Low CodeMEA HubEN-MEA3"/>
    <x v="0"/>
    <x v="2"/>
    <x v="0"/>
    <s v="CXO"/>
    <x v="2"/>
    <x v="0"/>
    <s v="Business Development"/>
    <x v="267"/>
  </r>
  <r>
    <x v="5"/>
    <x v="70"/>
    <x v="29"/>
    <x v="0"/>
    <x v="3"/>
    <s v="Power Apps Low CodeMEA HubEN-MEA4"/>
    <x v="0"/>
    <x v="3"/>
    <x v="0"/>
    <s v="VP"/>
    <x v="3"/>
    <x v="0"/>
    <s v="Program and Project Management"/>
    <x v="270"/>
  </r>
  <r>
    <x v="5"/>
    <x v="70"/>
    <x v="29"/>
    <x v="0"/>
    <x v="4"/>
    <s v="Power Apps Low CodeMEA HubEN-MEA5"/>
    <x v="0"/>
    <x v="4"/>
    <x v="0"/>
    <s v="Director"/>
    <x v="4"/>
    <x v="0"/>
    <s v="Engineering"/>
    <x v="3"/>
  </r>
  <r>
    <x v="5"/>
    <x v="70"/>
    <x v="29"/>
    <x v="0"/>
    <x v="5"/>
    <s v="Power Apps Low CodeMEA HubEN-MEA6"/>
    <x v="0"/>
    <x v="5"/>
    <x v="0"/>
    <s v="Manager"/>
    <x v="5"/>
    <x v="0"/>
    <s v="Data Professional"/>
    <x v="1"/>
  </r>
  <r>
    <x v="5"/>
    <x v="70"/>
    <x v="29"/>
    <x v="0"/>
    <x v="6"/>
    <s v="Power Apps Low CodeMEA HubEN-MEA7"/>
    <x v="0"/>
    <x v="6"/>
    <x v="0"/>
    <s v="Senior"/>
    <x v="6"/>
    <x v="0"/>
    <s v="Operations"/>
    <x v="5"/>
  </r>
  <r>
    <x v="5"/>
    <x v="70"/>
    <x v="29"/>
    <x v="0"/>
    <x v="7"/>
    <s v="Power Apps Low CodeMEA HubEN-MEA8"/>
    <x v="0"/>
    <x v="7"/>
    <x v="0"/>
    <s v="Entry"/>
    <x v="7"/>
    <x v="0"/>
    <s v="Sales"/>
    <x v="9"/>
  </r>
  <r>
    <x v="5"/>
    <x v="70"/>
    <x v="29"/>
    <x v="0"/>
    <x v="8"/>
    <s v="Power Apps Low CodeMEA HubEN-MEA9"/>
    <x v="0"/>
    <x v="8"/>
    <x v="1"/>
    <m/>
    <x v="8"/>
    <x v="0"/>
    <s v="Marketing​"/>
    <x v="8"/>
  </r>
  <r>
    <x v="5"/>
    <x v="70"/>
    <x v="29"/>
    <x v="0"/>
    <x v="9"/>
    <s v="Power Apps Low CodeMEA HubEN-MEA10"/>
    <x v="0"/>
    <x v="9"/>
    <x v="1"/>
    <m/>
    <x v="8"/>
    <x v="0"/>
    <s v="Accounting and Finance"/>
    <x v="7"/>
  </r>
  <r>
    <x v="5"/>
    <x v="70"/>
    <x v="29"/>
    <x v="0"/>
    <x v="10"/>
    <s v="Power Apps Low CodeMEA HubEN-MEA11"/>
    <x v="1"/>
    <x v="10"/>
    <x v="1"/>
    <m/>
    <x v="8"/>
    <x v="0"/>
    <s v="Human Resources"/>
    <x v="269"/>
  </r>
  <r>
    <x v="5"/>
    <x v="70"/>
    <x v="29"/>
    <x v="0"/>
    <x v="11"/>
    <s v="Power Apps Low CodeMEA HubEN-MEA12"/>
    <x v="1"/>
    <x v="10"/>
    <x v="1"/>
    <m/>
    <x v="8"/>
    <x v="0"/>
    <s v="Legal/Procurement"/>
    <x v="272"/>
  </r>
  <r>
    <x v="5"/>
    <x v="71"/>
    <x v="4"/>
    <x v="3"/>
    <x v="0"/>
    <s v="Power Apps Low CodeMexicoES-XL1"/>
    <x v="4"/>
    <x v="0"/>
    <x v="4"/>
    <s v="Owner"/>
    <x v="22"/>
    <x v="3"/>
    <s v="Information Technology"/>
    <x v="35"/>
  </r>
  <r>
    <x v="5"/>
    <x v="71"/>
    <x v="4"/>
    <x v="3"/>
    <x v="1"/>
    <s v="Power Apps Low CodeMexicoES-XL2"/>
    <x v="4"/>
    <x v="1"/>
    <x v="4"/>
    <s v="Partner"/>
    <x v="23"/>
    <x v="3"/>
    <s v="Developer"/>
    <x v="427"/>
  </r>
  <r>
    <x v="5"/>
    <x v="71"/>
    <x v="4"/>
    <x v="3"/>
    <x v="2"/>
    <s v="Power Apps Low CodeMexicoES-XL3"/>
    <x v="4"/>
    <x v="2"/>
    <x v="4"/>
    <s v="CXO"/>
    <x v="2"/>
    <x v="3"/>
    <s v="Business Development"/>
    <x v="285"/>
  </r>
  <r>
    <x v="5"/>
    <x v="71"/>
    <x v="4"/>
    <x v="3"/>
    <x v="3"/>
    <s v="Power Apps Low CodeMexicoES-XL4"/>
    <x v="4"/>
    <x v="3"/>
    <x v="4"/>
    <s v="VP"/>
    <x v="24"/>
    <x v="3"/>
    <s v="Program and Project Management"/>
    <x v="287"/>
  </r>
  <r>
    <x v="5"/>
    <x v="71"/>
    <x v="4"/>
    <x v="3"/>
    <x v="4"/>
    <s v="Power Apps Low CodeMexicoES-XL5"/>
    <x v="4"/>
    <x v="4"/>
    <x v="4"/>
    <s v="Director"/>
    <x v="4"/>
    <x v="3"/>
    <s v="Engineering"/>
    <x v="38"/>
  </r>
  <r>
    <x v="5"/>
    <x v="71"/>
    <x v="4"/>
    <x v="3"/>
    <x v="5"/>
    <s v="Power Apps Low CodeMexicoES-XL6"/>
    <x v="4"/>
    <x v="5"/>
    <x v="4"/>
    <s v="Manager"/>
    <x v="25"/>
    <x v="3"/>
    <s v="Data Professional"/>
    <x v="36"/>
  </r>
  <r>
    <x v="5"/>
    <x v="71"/>
    <x v="4"/>
    <x v="3"/>
    <x v="6"/>
    <s v="Power Apps Low CodeMexicoES-XL7"/>
    <x v="4"/>
    <x v="6"/>
    <x v="4"/>
    <s v="Senior"/>
    <x v="20"/>
    <x v="3"/>
    <s v="Operations"/>
    <x v="40"/>
  </r>
  <r>
    <x v="5"/>
    <x v="71"/>
    <x v="4"/>
    <x v="3"/>
    <x v="7"/>
    <s v="Power Apps Low CodeMexicoES-XL8"/>
    <x v="4"/>
    <x v="7"/>
    <x v="4"/>
    <s v="Entry"/>
    <x v="21"/>
    <x v="3"/>
    <s v="Sales"/>
    <x v="43"/>
  </r>
  <r>
    <x v="5"/>
    <x v="71"/>
    <x v="4"/>
    <x v="3"/>
    <x v="8"/>
    <s v="Power Apps Low CodeMexicoES-XL9"/>
    <x v="4"/>
    <x v="8"/>
    <x v="1"/>
    <m/>
    <x v="8"/>
    <x v="3"/>
    <s v="Marketing​"/>
    <x v="8"/>
  </r>
  <r>
    <x v="5"/>
    <x v="71"/>
    <x v="4"/>
    <x v="3"/>
    <x v="9"/>
    <s v="Power Apps Low CodeMexicoES-XL10"/>
    <x v="4"/>
    <x v="9"/>
    <x v="1"/>
    <m/>
    <x v="8"/>
    <x v="3"/>
    <s v="Accounting and Finance"/>
    <x v="42"/>
  </r>
  <r>
    <x v="5"/>
    <x v="71"/>
    <x v="4"/>
    <x v="3"/>
    <x v="10"/>
    <s v="Power Apps Low CodeMexicoES-XL11"/>
    <x v="1"/>
    <x v="10"/>
    <x v="1"/>
    <m/>
    <x v="8"/>
    <x v="3"/>
    <s v="Human Resources"/>
    <x v="281"/>
  </r>
  <r>
    <x v="5"/>
    <x v="71"/>
    <x v="4"/>
    <x v="3"/>
    <x v="11"/>
    <s v="Power Apps Low CodeMexicoES-XL12"/>
    <x v="1"/>
    <x v="10"/>
    <x v="1"/>
    <m/>
    <x v="8"/>
    <x v="3"/>
    <s v="Legal/Procurement"/>
    <x v="289"/>
  </r>
  <r>
    <x v="5"/>
    <x v="72"/>
    <x v="0"/>
    <x v="0"/>
    <x v="0"/>
    <s v="Power Apps Low CodeMoldovaEN-GB1"/>
    <x v="0"/>
    <x v="0"/>
    <x v="0"/>
    <s v="Owner"/>
    <x v="0"/>
    <x v="0"/>
    <s v="Information Technology"/>
    <x v="0"/>
  </r>
  <r>
    <x v="5"/>
    <x v="72"/>
    <x v="0"/>
    <x v="0"/>
    <x v="1"/>
    <s v="Power Apps Low CodeMoldovaEN-GB2"/>
    <x v="0"/>
    <x v="1"/>
    <x v="0"/>
    <s v="Partner"/>
    <x v="1"/>
    <x v="0"/>
    <s v="Developer"/>
    <x v="418"/>
  </r>
  <r>
    <x v="5"/>
    <x v="72"/>
    <x v="0"/>
    <x v="0"/>
    <x v="2"/>
    <s v="Power Apps Low CodeMoldovaEN-GB3"/>
    <x v="0"/>
    <x v="2"/>
    <x v="0"/>
    <s v="CXO"/>
    <x v="2"/>
    <x v="0"/>
    <s v="Business Development"/>
    <x v="267"/>
  </r>
  <r>
    <x v="5"/>
    <x v="72"/>
    <x v="0"/>
    <x v="0"/>
    <x v="3"/>
    <s v="Power Apps Low CodeMoldovaEN-GB4"/>
    <x v="0"/>
    <x v="3"/>
    <x v="0"/>
    <s v="VP"/>
    <x v="3"/>
    <x v="0"/>
    <s v="Program and Project Management"/>
    <x v="270"/>
  </r>
  <r>
    <x v="5"/>
    <x v="72"/>
    <x v="0"/>
    <x v="0"/>
    <x v="4"/>
    <s v="Power Apps Low CodeMoldovaEN-GB5"/>
    <x v="0"/>
    <x v="4"/>
    <x v="0"/>
    <s v="Director"/>
    <x v="4"/>
    <x v="0"/>
    <s v="Engineering"/>
    <x v="3"/>
  </r>
  <r>
    <x v="5"/>
    <x v="72"/>
    <x v="0"/>
    <x v="0"/>
    <x v="5"/>
    <s v="Power Apps Low CodeMoldovaEN-GB6"/>
    <x v="0"/>
    <x v="5"/>
    <x v="0"/>
    <s v="Manager"/>
    <x v="5"/>
    <x v="0"/>
    <s v="Data Professional"/>
    <x v="1"/>
  </r>
  <r>
    <x v="5"/>
    <x v="72"/>
    <x v="0"/>
    <x v="0"/>
    <x v="6"/>
    <s v="Power Apps Low CodeMoldovaEN-GB7"/>
    <x v="0"/>
    <x v="6"/>
    <x v="0"/>
    <s v="Senior"/>
    <x v="6"/>
    <x v="0"/>
    <s v="Operations"/>
    <x v="5"/>
  </r>
  <r>
    <x v="5"/>
    <x v="72"/>
    <x v="0"/>
    <x v="0"/>
    <x v="7"/>
    <s v="Power Apps Low CodeMoldovaEN-GB8"/>
    <x v="0"/>
    <x v="7"/>
    <x v="0"/>
    <s v="Entry"/>
    <x v="7"/>
    <x v="0"/>
    <s v="Sales"/>
    <x v="9"/>
  </r>
  <r>
    <x v="5"/>
    <x v="72"/>
    <x v="0"/>
    <x v="0"/>
    <x v="8"/>
    <s v="Power Apps Low CodeMoldovaEN-GB9"/>
    <x v="0"/>
    <x v="8"/>
    <x v="1"/>
    <m/>
    <x v="8"/>
    <x v="0"/>
    <s v="Marketing​"/>
    <x v="8"/>
  </r>
  <r>
    <x v="5"/>
    <x v="72"/>
    <x v="0"/>
    <x v="0"/>
    <x v="9"/>
    <s v="Power Apps Low CodeMoldovaEN-GB10"/>
    <x v="0"/>
    <x v="9"/>
    <x v="1"/>
    <m/>
    <x v="8"/>
    <x v="0"/>
    <s v="Accounting and Finance"/>
    <x v="7"/>
  </r>
  <r>
    <x v="5"/>
    <x v="72"/>
    <x v="0"/>
    <x v="0"/>
    <x v="10"/>
    <s v="Power Apps Low CodeMoldovaEN-GB11"/>
    <x v="1"/>
    <x v="10"/>
    <x v="1"/>
    <m/>
    <x v="8"/>
    <x v="0"/>
    <s v="Human Resources"/>
    <x v="269"/>
  </r>
  <r>
    <x v="5"/>
    <x v="72"/>
    <x v="0"/>
    <x v="0"/>
    <x v="11"/>
    <s v="Power Apps Low CodeMoldovaEN-GB12"/>
    <x v="1"/>
    <x v="10"/>
    <x v="1"/>
    <m/>
    <x v="8"/>
    <x v="0"/>
    <s v="Legal/Procurement"/>
    <x v="272"/>
  </r>
  <r>
    <x v="5"/>
    <x v="73"/>
    <x v="0"/>
    <x v="0"/>
    <x v="0"/>
    <s v="Power Apps Low CodeMontenegroEN-GB1"/>
    <x v="0"/>
    <x v="0"/>
    <x v="0"/>
    <s v="Owner"/>
    <x v="0"/>
    <x v="0"/>
    <s v="Information Technology"/>
    <x v="0"/>
  </r>
  <r>
    <x v="5"/>
    <x v="73"/>
    <x v="0"/>
    <x v="0"/>
    <x v="1"/>
    <s v="Power Apps Low CodeMontenegroEN-GB2"/>
    <x v="0"/>
    <x v="1"/>
    <x v="0"/>
    <s v="Partner"/>
    <x v="1"/>
    <x v="0"/>
    <s v="Developer"/>
    <x v="418"/>
  </r>
  <r>
    <x v="5"/>
    <x v="73"/>
    <x v="0"/>
    <x v="0"/>
    <x v="2"/>
    <s v="Power Apps Low CodeMontenegroEN-GB3"/>
    <x v="0"/>
    <x v="2"/>
    <x v="0"/>
    <s v="CXO"/>
    <x v="2"/>
    <x v="0"/>
    <s v="Business Development"/>
    <x v="267"/>
  </r>
  <r>
    <x v="5"/>
    <x v="73"/>
    <x v="0"/>
    <x v="0"/>
    <x v="3"/>
    <s v="Power Apps Low CodeMontenegroEN-GB4"/>
    <x v="0"/>
    <x v="3"/>
    <x v="0"/>
    <s v="VP"/>
    <x v="3"/>
    <x v="0"/>
    <s v="Program and Project Management"/>
    <x v="270"/>
  </r>
  <r>
    <x v="5"/>
    <x v="73"/>
    <x v="0"/>
    <x v="0"/>
    <x v="4"/>
    <s v="Power Apps Low CodeMontenegroEN-GB5"/>
    <x v="0"/>
    <x v="4"/>
    <x v="0"/>
    <s v="Director"/>
    <x v="4"/>
    <x v="0"/>
    <s v="Engineering"/>
    <x v="3"/>
  </r>
  <r>
    <x v="5"/>
    <x v="73"/>
    <x v="0"/>
    <x v="0"/>
    <x v="5"/>
    <s v="Power Apps Low CodeMontenegroEN-GB6"/>
    <x v="0"/>
    <x v="5"/>
    <x v="0"/>
    <s v="Manager"/>
    <x v="5"/>
    <x v="0"/>
    <s v="Data Professional"/>
    <x v="1"/>
  </r>
  <r>
    <x v="5"/>
    <x v="73"/>
    <x v="0"/>
    <x v="0"/>
    <x v="6"/>
    <s v="Power Apps Low CodeMontenegroEN-GB7"/>
    <x v="0"/>
    <x v="6"/>
    <x v="0"/>
    <s v="Senior"/>
    <x v="6"/>
    <x v="0"/>
    <s v="Operations"/>
    <x v="5"/>
  </r>
  <r>
    <x v="5"/>
    <x v="73"/>
    <x v="0"/>
    <x v="0"/>
    <x v="7"/>
    <s v="Power Apps Low CodeMontenegroEN-GB8"/>
    <x v="0"/>
    <x v="7"/>
    <x v="0"/>
    <s v="Entry"/>
    <x v="7"/>
    <x v="0"/>
    <s v="Sales"/>
    <x v="9"/>
  </r>
  <r>
    <x v="5"/>
    <x v="73"/>
    <x v="0"/>
    <x v="0"/>
    <x v="8"/>
    <s v="Power Apps Low CodeMontenegroEN-GB9"/>
    <x v="0"/>
    <x v="8"/>
    <x v="1"/>
    <m/>
    <x v="8"/>
    <x v="0"/>
    <s v="Marketing​"/>
    <x v="8"/>
  </r>
  <r>
    <x v="5"/>
    <x v="73"/>
    <x v="0"/>
    <x v="0"/>
    <x v="9"/>
    <s v="Power Apps Low CodeMontenegroEN-GB10"/>
    <x v="0"/>
    <x v="9"/>
    <x v="1"/>
    <m/>
    <x v="8"/>
    <x v="0"/>
    <s v="Accounting and Finance"/>
    <x v="7"/>
  </r>
  <r>
    <x v="5"/>
    <x v="73"/>
    <x v="0"/>
    <x v="0"/>
    <x v="10"/>
    <s v="Power Apps Low CodeMontenegroEN-GB11"/>
    <x v="1"/>
    <x v="10"/>
    <x v="1"/>
    <m/>
    <x v="8"/>
    <x v="0"/>
    <s v="Human Resources"/>
    <x v="269"/>
  </r>
  <r>
    <x v="5"/>
    <x v="73"/>
    <x v="0"/>
    <x v="0"/>
    <x v="11"/>
    <s v="Power Apps Low CodeMontenegroEN-GB12"/>
    <x v="1"/>
    <x v="10"/>
    <x v="1"/>
    <m/>
    <x v="8"/>
    <x v="0"/>
    <s v="Legal/Procurement"/>
    <x v="272"/>
  </r>
  <r>
    <x v="5"/>
    <x v="74"/>
    <x v="1"/>
    <x v="1"/>
    <x v="0"/>
    <s v="Power Apps Low CodeMoroccoAR-SA1"/>
    <x v="2"/>
    <x v="0"/>
    <x v="2"/>
    <s v="Owner"/>
    <x v="9"/>
    <x v="1"/>
    <s v="Information Technology"/>
    <x v="12"/>
  </r>
  <r>
    <x v="5"/>
    <x v="74"/>
    <x v="1"/>
    <x v="1"/>
    <x v="1"/>
    <s v="Power Apps Low CodeMoroccoAR-SA2"/>
    <x v="2"/>
    <x v="1"/>
    <x v="2"/>
    <s v="Partner"/>
    <x v="10"/>
    <x v="1"/>
    <s v="Developer"/>
    <x v="421"/>
  </r>
  <r>
    <x v="5"/>
    <x v="74"/>
    <x v="1"/>
    <x v="1"/>
    <x v="2"/>
    <s v="Power Apps Low CodeMoroccoAR-SA3"/>
    <x v="2"/>
    <x v="2"/>
    <x v="2"/>
    <s v="CXO"/>
    <x v="2"/>
    <x v="1"/>
    <s v="Business Development"/>
    <x v="273"/>
  </r>
  <r>
    <x v="5"/>
    <x v="74"/>
    <x v="1"/>
    <x v="1"/>
    <x v="3"/>
    <s v="Power Apps Low CodeMoroccoAR-SA4"/>
    <x v="2"/>
    <x v="3"/>
    <x v="2"/>
    <s v="VP"/>
    <x v="11"/>
    <x v="1"/>
    <s v="Program and Project Management"/>
    <x v="276"/>
  </r>
  <r>
    <x v="5"/>
    <x v="74"/>
    <x v="1"/>
    <x v="1"/>
    <x v="4"/>
    <s v="Power Apps Low CodeMoroccoAR-SA5"/>
    <x v="2"/>
    <x v="4"/>
    <x v="2"/>
    <s v="Director"/>
    <x v="12"/>
    <x v="1"/>
    <s v="Engineering"/>
    <x v="15"/>
  </r>
  <r>
    <x v="5"/>
    <x v="74"/>
    <x v="1"/>
    <x v="1"/>
    <x v="5"/>
    <s v="Power Apps Low CodeMoroccoAR-SA6"/>
    <x v="2"/>
    <x v="5"/>
    <x v="2"/>
    <s v="Manager"/>
    <x v="13"/>
    <x v="1"/>
    <s v="Data Professional"/>
    <x v="13"/>
  </r>
  <r>
    <x v="5"/>
    <x v="74"/>
    <x v="1"/>
    <x v="1"/>
    <x v="6"/>
    <s v="Power Apps Low CodeMoroccoAR-SA7"/>
    <x v="2"/>
    <x v="6"/>
    <x v="2"/>
    <s v="Senior"/>
    <x v="14"/>
    <x v="1"/>
    <s v="Operations"/>
    <x v="17"/>
  </r>
  <r>
    <x v="5"/>
    <x v="74"/>
    <x v="1"/>
    <x v="1"/>
    <x v="7"/>
    <s v="Power Apps Low CodeMoroccoAR-SA8"/>
    <x v="2"/>
    <x v="7"/>
    <x v="2"/>
    <s v="Entry"/>
    <x v="15"/>
    <x v="1"/>
    <s v="Sales"/>
    <x v="21"/>
  </r>
  <r>
    <x v="5"/>
    <x v="74"/>
    <x v="1"/>
    <x v="1"/>
    <x v="8"/>
    <s v="Power Apps Low CodeMoroccoAR-SA9"/>
    <x v="2"/>
    <x v="8"/>
    <x v="1"/>
    <m/>
    <x v="8"/>
    <x v="1"/>
    <s v="Marketing​"/>
    <x v="20"/>
  </r>
  <r>
    <x v="5"/>
    <x v="74"/>
    <x v="1"/>
    <x v="1"/>
    <x v="9"/>
    <s v="Power Apps Low CodeMoroccoAR-SA10"/>
    <x v="2"/>
    <x v="9"/>
    <x v="1"/>
    <m/>
    <x v="8"/>
    <x v="1"/>
    <s v="Accounting and Finance"/>
    <x v="19"/>
  </r>
  <r>
    <x v="5"/>
    <x v="74"/>
    <x v="1"/>
    <x v="1"/>
    <x v="10"/>
    <s v="Power Apps Low CodeMoroccoAR-SA11"/>
    <x v="1"/>
    <x v="10"/>
    <x v="1"/>
    <m/>
    <x v="8"/>
    <x v="1"/>
    <s v="Human Resources"/>
    <x v="275"/>
  </r>
  <r>
    <x v="5"/>
    <x v="74"/>
    <x v="1"/>
    <x v="1"/>
    <x v="11"/>
    <s v="Power Apps Low CodeMoroccoAR-SA12"/>
    <x v="1"/>
    <x v="10"/>
    <x v="1"/>
    <m/>
    <x v="8"/>
    <x v="1"/>
    <s v="Legal/Procurement"/>
    <x v="278"/>
  </r>
  <r>
    <x v="5"/>
    <x v="75"/>
    <x v="0"/>
    <x v="0"/>
    <x v="0"/>
    <s v="Power Apps Low CodeMyanmarEN-GB1"/>
    <x v="0"/>
    <x v="0"/>
    <x v="0"/>
    <s v="Owner"/>
    <x v="0"/>
    <x v="0"/>
    <s v="Information Technology"/>
    <x v="0"/>
  </r>
  <r>
    <x v="5"/>
    <x v="75"/>
    <x v="0"/>
    <x v="0"/>
    <x v="1"/>
    <s v="Power Apps Low CodeMyanmarEN-GB2"/>
    <x v="0"/>
    <x v="1"/>
    <x v="0"/>
    <s v="Partner"/>
    <x v="1"/>
    <x v="0"/>
    <s v="Developer"/>
    <x v="418"/>
  </r>
  <r>
    <x v="5"/>
    <x v="75"/>
    <x v="0"/>
    <x v="0"/>
    <x v="2"/>
    <s v="Power Apps Low CodeMyanmarEN-GB3"/>
    <x v="0"/>
    <x v="2"/>
    <x v="0"/>
    <s v="CXO"/>
    <x v="2"/>
    <x v="0"/>
    <s v="Business Development"/>
    <x v="267"/>
  </r>
  <r>
    <x v="5"/>
    <x v="75"/>
    <x v="0"/>
    <x v="0"/>
    <x v="3"/>
    <s v="Power Apps Low CodeMyanmarEN-GB4"/>
    <x v="0"/>
    <x v="3"/>
    <x v="0"/>
    <s v="VP"/>
    <x v="3"/>
    <x v="0"/>
    <s v="Program and Project Management"/>
    <x v="270"/>
  </r>
  <r>
    <x v="5"/>
    <x v="75"/>
    <x v="0"/>
    <x v="0"/>
    <x v="4"/>
    <s v="Power Apps Low CodeMyanmarEN-GB5"/>
    <x v="0"/>
    <x v="4"/>
    <x v="0"/>
    <s v="Director"/>
    <x v="4"/>
    <x v="0"/>
    <s v="Engineering"/>
    <x v="3"/>
  </r>
  <r>
    <x v="5"/>
    <x v="75"/>
    <x v="0"/>
    <x v="0"/>
    <x v="5"/>
    <s v="Power Apps Low CodeMyanmarEN-GB6"/>
    <x v="0"/>
    <x v="5"/>
    <x v="0"/>
    <s v="Manager"/>
    <x v="5"/>
    <x v="0"/>
    <s v="Data Professional"/>
    <x v="1"/>
  </r>
  <r>
    <x v="5"/>
    <x v="75"/>
    <x v="0"/>
    <x v="0"/>
    <x v="6"/>
    <s v="Power Apps Low CodeMyanmarEN-GB7"/>
    <x v="0"/>
    <x v="6"/>
    <x v="0"/>
    <s v="Senior"/>
    <x v="6"/>
    <x v="0"/>
    <s v="Operations"/>
    <x v="5"/>
  </r>
  <r>
    <x v="5"/>
    <x v="75"/>
    <x v="0"/>
    <x v="0"/>
    <x v="7"/>
    <s v="Power Apps Low CodeMyanmarEN-GB8"/>
    <x v="0"/>
    <x v="7"/>
    <x v="0"/>
    <s v="Entry"/>
    <x v="7"/>
    <x v="0"/>
    <s v="Sales"/>
    <x v="9"/>
  </r>
  <r>
    <x v="5"/>
    <x v="75"/>
    <x v="0"/>
    <x v="0"/>
    <x v="8"/>
    <s v="Power Apps Low CodeMyanmarEN-GB9"/>
    <x v="0"/>
    <x v="8"/>
    <x v="1"/>
    <m/>
    <x v="8"/>
    <x v="0"/>
    <s v="Marketing​"/>
    <x v="8"/>
  </r>
  <r>
    <x v="5"/>
    <x v="75"/>
    <x v="0"/>
    <x v="0"/>
    <x v="9"/>
    <s v="Power Apps Low CodeMyanmarEN-GB10"/>
    <x v="0"/>
    <x v="9"/>
    <x v="1"/>
    <m/>
    <x v="8"/>
    <x v="0"/>
    <s v="Accounting and Finance"/>
    <x v="7"/>
  </r>
  <r>
    <x v="5"/>
    <x v="75"/>
    <x v="0"/>
    <x v="0"/>
    <x v="10"/>
    <s v="Power Apps Low CodeMyanmarEN-GB11"/>
    <x v="1"/>
    <x v="10"/>
    <x v="1"/>
    <m/>
    <x v="8"/>
    <x v="0"/>
    <s v="Human Resources"/>
    <x v="269"/>
  </r>
  <r>
    <x v="5"/>
    <x v="75"/>
    <x v="0"/>
    <x v="0"/>
    <x v="11"/>
    <s v="Power Apps Low CodeMyanmarEN-GB12"/>
    <x v="1"/>
    <x v="10"/>
    <x v="1"/>
    <m/>
    <x v="8"/>
    <x v="0"/>
    <s v="Legal/Procurement"/>
    <x v="272"/>
  </r>
  <r>
    <x v="5"/>
    <x v="76"/>
    <x v="30"/>
    <x v="17"/>
    <x v="0"/>
    <s v="Power Apps Low CodeNetherlandsNL-NL1"/>
    <x v="20"/>
    <x v="0"/>
    <x v="21"/>
    <s v="Owner"/>
    <x v="114"/>
    <x v="20"/>
    <s v="Information Technology"/>
    <x v="0"/>
  </r>
  <r>
    <x v="5"/>
    <x v="76"/>
    <x v="30"/>
    <x v="17"/>
    <x v="1"/>
    <s v="Power Apps Low CodeNetherlandsNL-NL2"/>
    <x v="20"/>
    <x v="1"/>
    <x v="21"/>
    <s v="Partner"/>
    <x v="1"/>
    <x v="20"/>
    <s v="Developer"/>
    <x v="418"/>
  </r>
  <r>
    <x v="5"/>
    <x v="76"/>
    <x v="30"/>
    <x v="17"/>
    <x v="2"/>
    <s v="Power Apps Low CodeNetherlandsNL-NL3"/>
    <x v="20"/>
    <x v="2"/>
    <x v="21"/>
    <s v="CXO"/>
    <x v="2"/>
    <x v="20"/>
    <s v="Business Development"/>
    <x v="381"/>
  </r>
  <r>
    <x v="5"/>
    <x v="76"/>
    <x v="30"/>
    <x v="17"/>
    <x v="3"/>
    <s v="Power Apps Low CodeNetherlandsNL-NL4"/>
    <x v="20"/>
    <x v="3"/>
    <x v="21"/>
    <s v="VP"/>
    <x v="3"/>
    <x v="20"/>
    <s v="Program and Project Management"/>
    <x v="383"/>
  </r>
  <r>
    <x v="5"/>
    <x v="76"/>
    <x v="30"/>
    <x v="17"/>
    <x v="4"/>
    <s v="Power Apps Low CodeNetherlandsNL-NL5"/>
    <x v="20"/>
    <x v="4"/>
    <x v="21"/>
    <s v="Director"/>
    <x v="41"/>
    <x v="20"/>
    <s v="Engineering"/>
    <x v="211"/>
  </r>
  <r>
    <x v="5"/>
    <x v="76"/>
    <x v="30"/>
    <x v="17"/>
    <x v="5"/>
    <s v="Power Apps Low CodeNetherlandsNL-NL6"/>
    <x v="20"/>
    <x v="5"/>
    <x v="21"/>
    <s v="Manager"/>
    <x v="5"/>
    <x v="20"/>
    <s v="Data Professional"/>
    <x v="210"/>
  </r>
  <r>
    <x v="5"/>
    <x v="76"/>
    <x v="30"/>
    <x v="17"/>
    <x v="6"/>
    <s v="Power Apps Low CodeNetherlandsNL-NL7"/>
    <x v="20"/>
    <x v="6"/>
    <x v="21"/>
    <s v="Senior"/>
    <x v="6"/>
    <x v="20"/>
    <s v="Operations"/>
    <x v="213"/>
  </r>
  <r>
    <x v="5"/>
    <x v="76"/>
    <x v="30"/>
    <x v="17"/>
    <x v="7"/>
    <s v="Power Apps Low CodeNetherlandsNL-NL8"/>
    <x v="20"/>
    <x v="7"/>
    <x v="21"/>
    <s v="Entry"/>
    <x v="115"/>
    <x v="20"/>
    <s v="Sales"/>
    <x v="9"/>
  </r>
  <r>
    <x v="5"/>
    <x v="76"/>
    <x v="30"/>
    <x v="17"/>
    <x v="8"/>
    <s v="Power Apps Low CodeNetherlandsNL-NL9"/>
    <x v="20"/>
    <x v="8"/>
    <x v="1"/>
    <m/>
    <x v="8"/>
    <x v="20"/>
    <s v="Marketing​"/>
    <x v="8"/>
  </r>
  <r>
    <x v="5"/>
    <x v="76"/>
    <x v="30"/>
    <x v="17"/>
    <x v="9"/>
    <s v="Power Apps Low CodeNetherlandsNL-NL10"/>
    <x v="20"/>
    <x v="9"/>
    <x v="1"/>
    <m/>
    <x v="8"/>
    <x v="20"/>
    <s v="Accounting and Finance"/>
    <x v="214"/>
  </r>
  <r>
    <x v="5"/>
    <x v="76"/>
    <x v="30"/>
    <x v="17"/>
    <x v="10"/>
    <s v="Power Apps Low CodeNetherlandsNL-NL11"/>
    <x v="1"/>
    <x v="10"/>
    <x v="1"/>
    <m/>
    <x v="8"/>
    <x v="20"/>
    <s v="Human Resources"/>
    <x v="269"/>
  </r>
  <r>
    <x v="5"/>
    <x v="76"/>
    <x v="30"/>
    <x v="17"/>
    <x v="11"/>
    <s v="Power Apps Low CodeNetherlandsNL-NL12"/>
    <x v="1"/>
    <x v="10"/>
    <x v="1"/>
    <m/>
    <x v="8"/>
    <x v="20"/>
    <s v="Legal/Procurement"/>
    <x v="385"/>
  </r>
  <r>
    <x v="5"/>
    <x v="77"/>
    <x v="31"/>
    <x v="0"/>
    <x v="0"/>
    <s v="Power Apps Low CodeNew ZealandEN-NZ1"/>
    <x v="0"/>
    <x v="0"/>
    <x v="0"/>
    <s v="Owner"/>
    <x v="0"/>
    <x v="0"/>
    <s v="Information Technology"/>
    <x v="0"/>
  </r>
  <r>
    <x v="5"/>
    <x v="77"/>
    <x v="31"/>
    <x v="0"/>
    <x v="1"/>
    <s v="Power Apps Low CodeNew ZealandEN-NZ2"/>
    <x v="0"/>
    <x v="1"/>
    <x v="0"/>
    <s v="Partner"/>
    <x v="1"/>
    <x v="0"/>
    <s v="Developer"/>
    <x v="418"/>
  </r>
  <r>
    <x v="5"/>
    <x v="77"/>
    <x v="31"/>
    <x v="0"/>
    <x v="2"/>
    <s v="Power Apps Low CodeNew ZealandEN-NZ3"/>
    <x v="0"/>
    <x v="2"/>
    <x v="0"/>
    <s v="CXO"/>
    <x v="2"/>
    <x v="0"/>
    <s v="Business Development"/>
    <x v="267"/>
  </r>
  <r>
    <x v="5"/>
    <x v="77"/>
    <x v="31"/>
    <x v="0"/>
    <x v="3"/>
    <s v="Power Apps Low CodeNew ZealandEN-NZ4"/>
    <x v="0"/>
    <x v="3"/>
    <x v="0"/>
    <s v="VP"/>
    <x v="3"/>
    <x v="0"/>
    <s v="Program and Project Management"/>
    <x v="270"/>
  </r>
  <r>
    <x v="5"/>
    <x v="77"/>
    <x v="31"/>
    <x v="0"/>
    <x v="4"/>
    <s v="Power Apps Low CodeNew ZealandEN-NZ5"/>
    <x v="0"/>
    <x v="4"/>
    <x v="0"/>
    <s v="Director"/>
    <x v="4"/>
    <x v="0"/>
    <s v="Engineering"/>
    <x v="3"/>
  </r>
  <r>
    <x v="5"/>
    <x v="77"/>
    <x v="31"/>
    <x v="0"/>
    <x v="5"/>
    <s v="Power Apps Low CodeNew ZealandEN-NZ6"/>
    <x v="0"/>
    <x v="5"/>
    <x v="0"/>
    <s v="Manager"/>
    <x v="5"/>
    <x v="0"/>
    <s v="Data Professional"/>
    <x v="1"/>
  </r>
  <r>
    <x v="5"/>
    <x v="77"/>
    <x v="31"/>
    <x v="0"/>
    <x v="6"/>
    <s v="Power Apps Low CodeNew ZealandEN-NZ7"/>
    <x v="0"/>
    <x v="6"/>
    <x v="0"/>
    <s v="Senior"/>
    <x v="6"/>
    <x v="0"/>
    <s v="Operations"/>
    <x v="5"/>
  </r>
  <r>
    <x v="5"/>
    <x v="77"/>
    <x v="31"/>
    <x v="0"/>
    <x v="7"/>
    <s v="Power Apps Low CodeNew ZealandEN-NZ8"/>
    <x v="0"/>
    <x v="7"/>
    <x v="0"/>
    <s v="Entry"/>
    <x v="7"/>
    <x v="0"/>
    <s v="Sales"/>
    <x v="9"/>
  </r>
  <r>
    <x v="5"/>
    <x v="77"/>
    <x v="31"/>
    <x v="0"/>
    <x v="8"/>
    <s v="Power Apps Low CodeNew ZealandEN-NZ9"/>
    <x v="0"/>
    <x v="8"/>
    <x v="1"/>
    <m/>
    <x v="8"/>
    <x v="0"/>
    <s v="Marketing​"/>
    <x v="8"/>
  </r>
  <r>
    <x v="5"/>
    <x v="77"/>
    <x v="31"/>
    <x v="0"/>
    <x v="9"/>
    <s v="Power Apps Low CodeNew ZealandEN-NZ10"/>
    <x v="0"/>
    <x v="9"/>
    <x v="1"/>
    <m/>
    <x v="8"/>
    <x v="0"/>
    <s v="Accounting and Finance"/>
    <x v="7"/>
  </r>
  <r>
    <x v="5"/>
    <x v="77"/>
    <x v="31"/>
    <x v="0"/>
    <x v="10"/>
    <s v="Power Apps Low CodeNew ZealandEN-NZ11"/>
    <x v="1"/>
    <x v="10"/>
    <x v="1"/>
    <m/>
    <x v="8"/>
    <x v="0"/>
    <s v="Human Resources"/>
    <x v="269"/>
  </r>
  <r>
    <x v="5"/>
    <x v="77"/>
    <x v="31"/>
    <x v="0"/>
    <x v="11"/>
    <s v="Power Apps Low CodeNew ZealandEN-NZ12"/>
    <x v="1"/>
    <x v="10"/>
    <x v="1"/>
    <m/>
    <x v="8"/>
    <x v="0"/>
    <s v="Legal/Procurement"/>
    <x v="272"/>
  </r>
  <r>
    <x v="5"/>
    <x v="78"/>
    <x v="0"/>
    <x v="0"/>
    <x v="0"/>
    <s v="Power Apps Low CodeNigeriaEN-GB1"/>
    <x v="0"/>
    <x v="0"/>
    <x v="0"/>
    <s v="Owner"/>
    <x v="0"/>
    <x v="0"/>
    <s v="Information Technology"/>
    <x v="0"/>
  </r>
  <r>
    <x v="5"/>
    <x v="78"/>
    <x v="0"/>
    <x v="0"/>
    <x v="1"/>
    <s v="Power Apps Low CodeNigeriaEN-GB2"/>
    <x v="0"/>
    <x v="1"/>
    <x v="0"/>
    <s v="Partner"/>
    <x v="1"/>
    <x v="0"/>
    <s v="Developer"/>
    <x v="418"/>
  </r>
  <r>
    <x v="5"/>
    <x v="78"/>
    <x v="0"/>
    <x v="0"/>
    <x v="2"/>
    <s v="Power Apps Low CodeNigeriaEN-GB3"/>
    <x v="0"/>
    <x v="2"/>
    <x v="0"/>
    <s v="CXO"/>
    <x v="2"/>
    <x v="0"/>
    <s v="Business Development"/>
    <x v="267"/>
  </r>
  <r>
    <x v="5"/>
    <x v="78"/>
    <x v="0"/>
    <x v="0"/>
    <x v="3"/>
    <s v="Power Apps Low CodeNigeriaEN-GB4"/>
    <x v="0"/>
    <x v="3"/>
    <x v="0"/>
    <s v="VP"/>
    <x v="3"/>
    <x v="0"/>
    <s v="Program and Project Management"/>
    <x v="270"/>
  </r>
  <r>
    <x v="5"/>
    <x v="78"/>
    <x v="0"/>
    <x v="0"/>
    <x v="4"/>
    <s v="Power Apps Low CodeNigeriaEN-GB5"/>
    <x v="0"/>
    <x v="4"/>
    <x v="0"/>
    <s v="Director"/>
    <x v="4"/>
    <x v="0"/>
    <s v="Engineering"/>
    <x v="3"/>
  </r>
  <r>
    <x v="5"/>
    <x v="78"/>
    <x v="0"/>
    <x v="0"/>
    <x v="5"/>
    <s v="Power Apps Low CodeNigeriaEN-GB6"/>
    <x v="0"/>
    <x v="5"/>
    <x v="0"/>
    <s v="Manager"/>
    <x v="5"/>
    <x v="0"/>
    <s v="Data Professional"/>
    <x v="1"/>
  </r>
  <r>
    <x v="5"/>
    <x v="78"/>
    <x v="0"/>
    <x v="0"/>
    <x v="6"/>
    <s v="Power Apps Low CodeNigeriaEN-GB7"/>
    <x v="0"/>
    <x v="6"/>
    <x v="0"/>
    <s v="Senior"/>
    <x v="6"/>
    <x v="0"/>
    <s v="Operations"/>
    <x v="5"/>
  </r>
  <r>
    <x v="5"/>
    <x v="78"/>
    <x v="0"/>
    <x v="0"/>
    <x v="7"/>
    <s v="Power Apps Low CodeNigeriaEN-GB8"/>
    <x v="0"/>
    <x v="7"/>
    <x v="0"/>
    <s v="Entry"/>
    <x v="7"/>
    <x v="0"/>
    <s v="Sales"/>
    <x v="9"/>
  </r>
  <r>
    <x v="5"/>
    <x v="78"/>
    <x v="0"/>
    <x v="0"/>
    <x v="8"/>
    <s v="Power Apps Low CodeNigeriaEN-GB9"/>
    <x v="0"/>
    <x v="8"/>
    <x v="1"/>
    <m/>
    <x v="8"/>
    <x v="0"/>
    <s v="Marketing​"/>
    <x v="8"/>
  </r>
  <r>
    <x v="5"/>
    <x v="78"/>
    <x v="0"/>
    <x v="0"/>
    <x v="9"/>
    <s v="Power Apps Low CodeNigeriaEN-GB10"/>
    <x v="0"/>
    <x v="9"/>
    <x v="1"/>
    <m/>
    <x v="8"/>
    <x v="0"/>
    <s v="Accounting and Finance"/>
    <x v="7"/>
  </r>
  <r>
    <x v="5"/>
    <x v="78"/>
    <x v="0"/>
    <x v="0"/>
    <x v="10"/>
    <s v="Power Apps Low CodeNigeriaEN-GB11"/>
    <x v="1"/>
    <x v="10"/>
    <x v="1"/>
    <m/>
    <x v="8"/>
    <x v="0"/>
    <s v="Human Resources"/>
    <x v="269"/>
  </r>
  <r>
    <x v="5"/>
    <x v="78"/>
    <x v="0"/>
    <x v="0"/>
    <x v="11"/>
    <s v="Power Apps Low CodeNigeriaEN-GB12"/>
    <x v="1"/>
    <x v="10"/>
    <x v="1"/>
    <m/>
    <x v="8"/>
    <x v="0"/>
    <s v="Legal/Procurement"/>
    <x v="272"/>
  </r>
  <r>
    <x v="5"/>
    <x v="79"/>
    <x v="0"/>
    <x v="0"/>
    <x v="0"/>
    <s v="Power Apps Low CodeNorth MacedoniaEN-GB1"/>
    <x v="0"/>
    <x v="0"/>
    <x v="0"/>
    <s v="Owner"/>
    <x v="0"/>
    <x v="0"/>
    <s v="Information Technology"/>
    <x v="0"/>
  </r>
  <r>
    <x v="5"/>
    <x v="79"/>
    <x v="0"/>
    <x v="0"/>
    <x v="1"/>
    <s v="Power Apps Low CodeNorth MacedoniaEN-GB2"/>
    <x v="0"/>
    <x v="1"/>
    <x v="0"/>
    <s v="Partner"/>
    <x v="1"/>
    <x v="0"/>
    <s v="Developer"/>
    <x v="418"/>
  </r>
  <r>
    <x v="5"/>
    <x v="79"/>
    <x v="0"/>
    <x v="0"/>
    <x v="2"/>
    <s v="Power Apps Low CodeNorth MacedoniaEN-GB3"/>
    <x v="0"/>
    <x v="2"/>
    <x v="0"/>
    <s v="CXO"/>
    <x v="2"/>
    <x v="0"/>
    <s v="Business Development"/>
    <x v="267"/>
  </r>
  <r>
    <x v="5"/>
    <x v="79"/>
    <x v="0"/>
    <x v="0"/>
    <x v="3"/>
    <s v="Power Apps Low CodeNorth MacedoniaEN-GB4"/>
    <x v="0"/>
    <x v="3"/>
    <x v="0"/>
    <s v="VP"/>
    <x v="3"/>
    <x v="0"/>
    <s v="Program and Project Management"/>
    <x v="270"/>
  </r>
  <r>
    <x v="5"/>
    <x v="79"/>
    <x v="0"/>
    <x v="0"/>
    <x v="4"/>
    <s v="Power Apps Low CodeNorth MacedoniaEN-GB5"/>
    <x v="0"/>
    <x v="4"/>
    <x v="0"/>
    <s v="Director"/>
    <x v="4"/>
    <x v="0"/>
    <s v="Engineering"/>
    <x v="3"/>
  </r>
  <r>
    <x v="5"/>
    <x v="79"/>
    <x v="0"/>
    <x v="0"/>
    <x v="5"/>
    <s v="Power Apps Low CodeNorth MacedoniaEN-GB6"/>
    <x v="0"/>
    <x v="5"/>
    <x v="0"/>
    <s v="Manager"/>
    <x v="5"/>
    <x v="0"/>
    <s v="Data Professional"/>
    <x v="1"/>
  </r>
  <r>
    <x v="5"/>
    <x v="79"/>
    <x v="0"/>
    <x v="0"/>
    <x v="6"/>
    <s v="Power Apps Low CodeNorth MacedoniaEN-GB7"/>
    <x v="0"/>
    <x v="6"/>
    <x v="0"/>
    <s v="Senior"/>
    <x v="6"/>
    <x v="0"/>
    <s v="Operations"/>
    <x v="5"/>
  </r>
  <r>
    <x v="5"/>
    <x v="79"/>
    <x v="0"/>
    <x v="0"/>
    <x v="7"/>
    <s v="Power Apps Low CodeNorth MacedoniaEN-GB8"/>
    <x v="0"/>
    <x v="7"/>
    <x v="0"/>
    <s v="Entry"/>
    <x v="7"/>
    <x v="0"/>
    <s v="Sales"/>
    <x v="9"/>
  </r>
  <r>
    <x v="5"/>
    <x v="79"/>
    <x v="0"/>
    <x v="0"/>
    <x v="8"/>
    <s v="Power Apps Low CodeNorth MacedoniaEN-GB9"/>
    <x v="0"/>
    <x v="8"/>
    <x v="1"/>
    <m/>
    <x v="8"/>
    <x v="0"/>
    <s v="Marketing​"/>
    <x v="8"/>
  </r>
  <r>
    <x v="5"/>
    <x v="79"/>
    <x v="0"/>
    <x v="0"/>
    <x v="9"/>
    <s v="Power Apps Low CodeNorth MacedoniaEN-GB10"/>
    <x v="0"/>
    <x v="9"/>
    <x v="1"/>
    <m/>
    <x v="8"/>
    <x v="0"/>
    <s v="Accounting and Finance"/>
    <x v="7"/>
  </r>
  <r>
    <x v="5"/>
    <x v="79"/>
    <x v="0"/>
    <x v="0"/>
    <x v="10"/>
    <s v="Power Apps Low CodeNorth MacedoniaEN-GB11"/>
    <x v="1"/>
    <x v="10"/>
    <x v="1"/>
    <m/>
    <x v="8"/>
    <x v="0"/>
    <s v="Human Resources"/>
    <x v="269"/>
  </r>
  <r>
    <x v="5"/>
    <x v="79"/>
    <x v="0"/>
    <x v="0"/>
    <x v="11"/>
    <s v="Power Apps Low CodeNorth MacedoniaEN-GB12"/>
    <x v="1"/>
    <x v="10"/>
    <x v="1"/>
    <m/>
    <x v="8"/>
    <x v="0"/>
    <s v="Legal/Procurement"/>
    <x v="272"/>
  </r>
  <r>
    <x v="5"/>
    <x v="80"/>
    <x v="32"/>
    <x v="18"/>
    <x v="0"/>
    <s v="Power Apps Low CodeNorwayNB-NO1"/>
    <x v="21"/>
    <x v="0"/>
    <x v="22"/>
    <s v="Owner"/>
    <x v="116"/>
    <x v="21"/>
    <s v="Information Technology"/>
    <x v="217"/>
  </r>
  <r>
    <x v="5"/>
    <x v="80"/>
    <x v="32"/>
    <x v="18"/>
    <x v="1"/>
    <s v="Power Apps Low CodeNorwayNB-NO2"/>
    <x v="21"/>
    <x v="1"/>
    <x v="22"/>
    <s v="Partner"/>
    <x v="1"/>
    <x v="21"/>
    <s v="Developer"/>
    <x v="475"/>
  </r>
  <r>
    <x v="5"/>
    <x v="80"/>
    <x v="32"/>
    <x v="18"/>
    <x v="2"/>
    <s v="Power Apps Low CodeNorwayNB-NO3"/>
    <x v="21"/>
    <x v="2"/>
    <x v="22"/>
    <s v="CXO"/>
    <x v="2"/>
    <x v="21"/>
    <s v="Business Development"/>
    <x v="386"/>
  </r>
  <r>
    <x v="5"/>
    <x v="80"/>
    <x v="32"/>
    <x v="18"/>
    <x v="3"/>
    <s v="Power Apps Low CodeNorwayNB-NO4"/>
    <x v="21"/>
    <x v="3"/>
    <x v="22"/>
    <s v="VP"/>
    <x v="117"/>
    <x v="21"/>
    <s v="Program and Project Management"/>
    <x v="389"/>
  </r>
  <r>
    <x v="5"/>
    <x v="80"/>
    <x v="32"/>
    <x v="18"/>
    <x v="4"/>
    <s v="Power Apps Low CodeNorwayNB-NO5"/>
    <x v="21"/>
    <x v="4"/>
    <x v="22"/>
    <s v="Director"/>
    <x v="60"/>
    <x v="21"/>
    <s v="Engineering"/>
    <x v="218"/>
  </r>
  <r>
    <x v="5"/>
    <x v="80"/>
    <x v="32"/>
    <x v="18"/>
    <x v="5"/>
    <s v="Power Apps Low CodeNorwayNB-NO6"/>
    <x v="21"/>
    <x v="5"/>
    <x v="22"/>
    <s v="Manager"/>
    <x v="118"/>
    <x v="21"/>
    <s v="Data Professional"/>
    <x v="108"/>
  </r>
  <r>
    <x v="5"/>
    <x v="80"/>
    <x v="32"/>
    <x v="18"/>
    <x v="6"/>
    <s v="Power Apps Low CodeNorwayNB-NO7"/>
    <x v="21"/>
    <x v="6"/>
    <x v="22"/>
    <s v="Senior"/>
    <x v="6"/>
    <x v="21"/>
    <s v="Operations"/>
    <x v="112"/>
  </r>
  <r>
    <x v="5"/>
    <x v="80"/>
    <x v="32"/>
    <x v="18"/>
    <x v="7"/>
    <s v="Power Apps Low CodeNorwayNB-NO8"/>
    <x v="21"/>
    <x v="7"/>
    <x v="22"/>
    <s v="Entry"/>
    <x v="119"/>
    <x v="21"/>
    <s v="Sales"/>
    <x v="116"/>
  </r>
  <r>
    <x v="5"/>
    <x v="80"/>
    <x v="32"/>
    <x v="18"/>
    <x v="8"/>
    <s v="Power Apps Low CodeNorwayNB-NO9"/>
    <x v="21"/>
    <x v="8"/>
    <x v="1"/>
    <m/>
    <x v="8"/>
    <x v="21"/>
    <s v="Marketing​"/>
    <x v="115"/>
  </r>
  <r>
    <x v="5"/>
    <x v="80"/>
    <x v="32"/>
    <x v="18"/>
    <x v="9"/>
    <s v="Power Apps Low CodeNorwayNB-NO10"/>
    <x v="21"/>
    <x v="9"/>
    <x v="1"/>
    <m/>
    <x v="8"/>
    <x v="21"/>
    <s v="Accounting and Finance"/>
    <x v="220"/>
  </r>
  <r>
    <x v="5"/>
    <x v="80"/>
    <x v="32"/>
    <x v="18"/>
    <x v="10"/>
    <s v="Power Apps Low CodeNorwayNB-NO11"/>
    <x v="1"/>
    <x v="10"/>
    <x v="1"/>
    <m/>
    <x v="8"/>
    <x v="21"/>
    <s v="Human Resources"/>
    <x v="388"/>
  </r>
  <r>
    <x v="5"/>
    <x v="80"/>
    <x v="32"/>
    <x v="18"/>
    <x v="11"/>
    <s v="Power Apps Low CodeNorwayNB-NO12"/>
    <x v="1"/>
    <x v="10"/>
    <x v="1"/>
    <m/>
    <x v="8"/>
    <x v="21"/>
    <s v="Legal/Procurement"/>
    <x v="391"/>
  </r>
  <r>
    <x v="5"/>
    <x v="81"/>
    <x v="1"/>
    <x v="1"/>
    <x v="0"/>
    <s v="Power Apps Low CodeOmanAR-SA1"/>
    <x v="2"/>
    <x v="0"/>
    <x v="2"/>
    <s v="Owner"/>
    <x v="9"/>
    <x v="1"/>
    <s v="Information Technology"/>
    <x v="12"/>
  </r>
  <r>
    <x v="5"/>
    <x v="81"/>
    <x v="1"/>
    <x v="1"/>
    <x v="1"/>
    <s v="Power Apps Low CodeOmanAR-SA2"/>
    <x v="2"/>
    <x v="1"/>
    <x v="2"/>
    <s v="Partner"/>
    <x v="10"/>
    <x v="1"/>
    <s v="Developer"/>
    <x v="421"/>
  </r>
  <r>
    <x v="5"/>
    <x v="81"/>
    <x v="1"/>
    <x v="1"/>
    <x v="2"/>
    <s v="Power Apps Low CodeOmanAR-SA3"/>
    <x v="2"/>
    <x v="2"/>
    <x v="2"/>
    <s v="CXO"/>
    <x v="2"/>
    <x v="1"/>
    <s v="Business Development"/>
    <x v="273"/>
  </r>
  <r>
    <x v="5"/>
    <x v="81"/>
    <x v="1"/>
    <x v="1"/>
    <x v="3"/>
    <s v="Power Apps Low CodeOmanAR-SA4"/>
    <x v="2"/>
    <x v="3"/>
    <x v="2"/>
    <s v="VP"/>
    <x v="11"/>
    <x v="1"/>
    <s v="Program and Project Management"/>
    <x v="276"/>
  </r>
  <r>
    <x v="5"/>
    <x v="81"/>
    <x v="1"/>
    <x v="1"/>
    <x v="4"/>
    <s v="Power Apps Low CodeOmanAR-SA5"/>
    <x v="2"/>
    <x v="4"/>
    <x v="2"/>
    <s v="Director"/>
    <x v="12"/>
    <x v="1"/>
    <s v="Engineering"/>
    <x v="15"/>
  </r>
  <r>
    <x v="5"/>
    <x v="81"/>
    <x v="1"/>
    <x v="1"/>
    <x v="5"/>
    <s v="Power Apps Low CodeOmanAR-SA6"/>
    <x v="2"/>
    <x v="5"/>
    <x v="2"/>
    <s v="Manager"/>
    <x v="13"/>
    <x v="1"/>
    <s v="Data Professional"/>
    <x v="13"/>
  </r>
  <r>
    <x v="5"/>
    <x v="81"/>
    <x v="1"/>
    <x v="1"/>
    <x v="6"/>
    <s v="Power Apps Low CodeOmanAR-SA7"/>
    <x v="2"/>
    <x v="6"/>
    <x v="2"/>
    <s v="Senior"/>
    <x v="14"/>
    <x v="1"/>
    <s v="Operations"/>
    <x v="17"/>
  </r>
  <r>
    <x v="5"/>
    <x v="81"/>
    <x v="1"/>
    <x v="1"/>
    <x v="7"/>
    <s v="Power Apps Low CodeOmanAR-SA8"/>
    <x v="2"/>
    <x v="7"/>
    <x v="2"/>
    <s v="Entry"/>
    <x v="15"/>
    <x v="1"/>
    <s v="Sales"/>
    <x v="21"/>
  </r>
  <r>
    <x v="5"/>
    <x v="81"/>
    <x v="1"/>
    <x v="1"/>
    <x v="8"/>
    <s v="Power Apps Low CodeOmanAR-SA9"/>
    <x v="2"/>
    <x v="8"/>
    <x v="1"/>
    <m/>
    <x v="8"/>
    <x v="1"/>
    <s v="Marketing​"/>
    <x v="20"/>
  </r>
  <r>
    <x v="5"/>
    <x v="81"/>
    <x v="1"/>
    <x v="1"/>
    <x v="9"/>
    <s v="Power Apps Low CodeOmanAR-SA10"/>
    <x v="2"/>
    <x v="9"/>
    <x v="1"/>
    <m/>
    <x v="8"/>
    <x v="1"/>
    <s v="Accounting and Finance"/>
    <x v="19"/>
  </r>
  <r>
    <x v="5"/>
    <x v="81"/>
    <x v="1"/>
    <x v="1"/>
    <x v="10"/>
    <s v="Power Apps Low CodeOmanAR-SA11"/>
    <x v="1"/>
    <x v="10"/>
    <x v="1"/>
    <m/>
    <x v="8"/>
    <x v="1"/>
    <s v="Human Resources"/>
    <x v="275"/>
  </r>
  <r>
    <x v="5"/>
    <x v="81"/>
    <x v="1"/>
    <x v="1"/>
    <x v="11"/>
    <s v="Power Apps Low CodeOmanAR-SA12"/>
    <x v="1"/>
    <x v="10"/>
    <x v="1"/>
    <m/>
    <x v="8"/>
    <x v="1"/>
    <s v="Legal/Procurement"/>
    <x v="278"/>
  </r>
  <r>
    <x v="5"/>
    <x v="82"/>
    <x v="0"/>
    <x v="0"/>
    <x v="0"/>
    <s v="Power Apps Low CodePakistanEN-GB1"/>
    <x v="0"/>
    <x v="0"/>
    <x v="0"/>
    <s v="Owner"/>
    <x v="0"/>
    <x v="0"/>
    <s v="Information Technology"/>
    <x v="0"/>
  </r>
  <r>
    <x v="5"/>
    <x v="82"/>
    <x v="0"/>
    <x v="0"/>
    <x v="1"/>
    <s v="Power Apps Low CodePakistanEN-GB2"/>
    <x v="0"/>
    <x v="1"/>
    <x v="0"/>
    <s v="Partner"/>
    <x v="1"/>
    <x v="0"/>
    <s v="Developer"/>
    <x v="418"/>
  </r>
  <r>
    <x v="5"/>
    <x v="82"/>
    <x v="0"/>
    <x v="0"/>
    <x v="2"/>
    <s v="Power Apps Low CodePakistanEN-GB3"/>
    <x v="0"/>
    <x v="2"/>
    <x v="0"/>
    <s v="CXO"/>
    <x v="2"/>
    <x v="0"/>
    <s v="Business Development"/>
    <x v="267"/>
  </r>
  <r>
    <x v="5"/>
    <x v="82"/>
    <x v="0"/>
    <x v="0"/>
    <x v="3"/>
    <s v="Power Apps Low CodePakistanEN-GB4"/>
    <x v="0"/>
    <x v="3"/>
    <x v="0"/>
    <s v="VP"/>
    <x v="3"/>
    <x v="0"/>
    <s v="Program and Project Management"/>
    <x v="270"/>
  </r>
  <r>
    <x v="5"/>
    <x v="82"/>
    <x v="0"/>
    <x v="0"/>
    <x v="4"/>
    <s v="Power Apps Low CodePakistanEN-GB5"/>
    <x v="0"/>
    <x v="4"/>
    <x v="0"/>
    <s v="Director"/>
    <x v="4"/>
    <x v="0"/>
    <s v="Engineering"/>
    <x v="3"/>
  </r>
  <r>
    <x v="5"/>
    <x v="82"/>
    <x v="0"/>
    <x v="0"/>
    <x v="5"/>
    <s v="Power Apps Low CodePakistanEN-GB6"/>
    <x v="0"/>
    <x v="5"/>
    <x v="0"/>
    <s v="Manager"/>
    <x v="5"/>
    <x v="0"/>
    <s v="Data Professional"/>
    <x v="1"/>
  </r>
  <r>
    <x v="5"/>
    <x v="82"/>
    <x v="0"/>
    <x v="0"/>
    <x v="6"/>
    <s v="Power Apps Low CodePakistanEN-GB7"/>
    <x v="0"/>
    <x v="6"/>
    <x v="0"/>
    <s v="Senior"/>
    <x v="6"/>
    <x v="0"/>
    <s v="Operations"/>
    <x v="5"/>
  </r>
  <r>
    <x v="5"/>
    <x v="82"/>
    <x v="0"/>
    <x v="0"/>
    <x v="7"/>
    <s v="Power Apps Low CodePakistanEN-GB8"/>
    <x v="0"/>
    <x v="7"/>
    <x v="0"/>
    <s v="Entry"/>
    <x v="7"/>
    <x v="0"/>
    <s v="Sales"/>
    <x v="9"/>
  </r>
  <r>
    <x v="5"/>
    <x v="82"/>
    <x v="0"/>
    <x v="0"/>
    <x v="8"/>
    <s v="Power Apps Low CodePakistanEN-GB9"/>
    <x v="0"/>
    <x v="8"/>
    <x v="1"/>
    <m/>
    <x v="8"/>
    <x v="0"/>
    <s v="Marketing​"/>
    <x v="8"/>
  </r>
  <r>
    <x v="5"/>
    <x v="82"/>
    <x v="0"/>
    <x v="0"/>
    <x v="9"/>
    <s v="Power Apps Low CodePakistanEN-GB10"/>
    <x v="0"/>
    <x v="9"/>
    <x v="1"/>
    <m/>
    <x v="8"/>
    <x v="0"/>
    <s v="Accounting and Finance"/>
    <x v="7"/>
  </r>
  <r>
    <x v="5"/>
    <x v="82"/>
    <x v="0"/>
    <x v="0"/>
    <x v="10"/>
    <s v="Power Apps Low CodePakistanEN-GB11"/>
    <x v="1"/>
    <x v="10"/>
    <x v="1"/>
    <m/>
    <x v="8"/>
    <x v="0"/>
    <s v="Human Resources"/>
    <x v="269"/>
  </r>
  <r>
    <x v="5"/>
    <x v="82"/>
    <x v="0"/>
    <x v="0"/>
    <x v="11"/>
    <s v="Power Apps Low CodePakistanEN-GB12"/>
    <x v="1"/>
    <x v="10"/>
    <x v="1"/>
    <m/>
    <x v="8"/>
    <x v="0"/>
    <s v="Legal/Procurement"/>
    <x v="272"/>
  </r>
  <r>
    <x v="5"/>
    <x v="83"/>
    <x v="4"/>
    <x v="3"/>
    <x v="0"/>
    <s v="Power Apps Low CodePanamaES-XL1"/>
    <x v="4"/>
    <x v="0"/>
    <x v="4"/>
    <s v="Owner"/>
    <x v="22"/>
    <x v="3"/>
    <s v="Information Technology"/>
    <x v="35"/>
  </r>
  <r>
    <x v="5"/>
    <x v="83"/>
    <x v="4"/>
    <x v="3"/>
    <x v="1"/>
    <s v="Power Apps Low CodePanamaES-XL2"/>
    <x v="4"/>
    <x v="1"/>
    <x v="4"/>
    <s v="Partner"/>
    <x v="23"/>
    <x v="3"/>
    <s v="Developer"/>
    <x v="427"/>
  </r>
  <r>
    <x v="5"/>
    <x v="83"/>
    <x v="4"/>
    <x v="3"/>
    <x v="2"/>
    <s v="Power Apps Low CodePanamaES-XL3"/>
    <x v="4"/>
    <x v="2"/>
    <x v="4"/>
    <s v="CXO"/>
    <x v="2"/>
    <x v="3"/>
    <s v="Business Development"/>
    <x v="285"/>
  </r>
  <r>
    <x v="5"/>
    <x v="83"/>
    <x v="4"/>
    <x v="3"/>
    <x v="3"/>
    <s v="Power Apps Low CodePanamaES-XL4"/>
    <x v="4"/>
    <x v="3"/>
    <x v="4"/>
    <s v="VP"/>
    <x v="24"/>
    <x v="3"/>
    <s v="Program and Project Management"/>
    <x v="287"/>
  </r>
  <r>
    <x v="5"/>
    <x v="83"/>
    <x v="4"/>
    <x v="3"/>
    <x v="4"/>
    <s v="Power Apps Low CodePanamaES-XL5"/>
    <x v="4"/>
    <x v="4"/>
    <x v="4"/>
    <s v="Director"/>
    <x v="4"/>
    <x v="3"/>
    <s v="Engineering"/>
    <x v="38"/>
  </r>
  <r>
    <x v="5"/>
    <x v="83"/>
    <x v="4"/>
    <x v="3"/>
    <x v="5"/>
    <s v="Power Apps Low CodePanamaES-XL6"/>
    <x v="4"/>
    <x v="5"/>
    <x v="4"/>
    <s v="Manager"/>
    <x v="25"/>
    <x v="3"/>
    <s v="Data Professional"/>
    <x v="36"/>
  </r>
  <r>
    <x v="5"/>
    <x v="83"/>
    <x v="4"/>
    <x v="3"/>
    <x v="6"/>
    <s v="Power Apps Low CodePanamaES-XL7"/>
    <x v="4"/>
    <x v="6"/>
    <x v="4"/>
    <s v="Senior"/>
    <x v="20"/>
    <x v="3"/>
    <s v="Operations"/>
    <x v="40"/>
  </r>
  <r>
    <x v="5"/>
    <x v="83"/>
    <x v="4"/>
    <x v="3"/>
    <x v="7"/>
    <s v="Power Apps Low CodePanamaES-XL8"/>
    <x v="4"/>
    <x v="7"/>
    <x v="4"/>
    <s v="Entry"/>
    <x v="21"/>
    <x v="3"/>
    <s v="Sales"/>
    <x v="43"/>
  </r>
  <r>
    <x v="5"/>
    <x v="83"/>
    <x v="4"/>
    <x v="3"/>
    <x v="8"/>
    <s v="Power Apps Low CodePanamaES-XL9"/>
    <x v="4"/>
    <x v="8"/>
    <x v="1"/>
    <m/>
    <x v="8"/>
    <x v="3"/>
    <s v="Marketing​"/>
    <x v="8"/>
  </r>
  <r>
    <x v="5"/>
    <x v="83"/>
    <x v="4"/>
    <x v="3"/>
    <x v="9"/>
    <s v="Power Apps Low CodePanamaES-XL10"/>
    <x v="4"/>
    <x v="9"/>
    <x v="1"/>
    <m/>
    <x v="8"/>
    <x v="3"/>
    <s v="Accounting and Finance"/>
    <x v="42"/>
  </r>
  <r>
    <x v="5"/>
    <x v="83"/>
    <x v="4"/>
    <x v="3"/>
    <x v="10"/>
    <s v="Power Apps Low CodePanamaES-XL11"/>
    <x v="1"/>
    <x v="10"/>
    <x v="1"/>
    <m/>
    <x v="8"/>
    <x v="3"/>
    <s v="Human Resources"/>
    <x v="281"/>
  </r>
  <r>
    <x v="5"/>
    <x v="83"/>
    <x v="4"/>
    <x v="3"/>
    <x v="11"/>
    <s v="Power Apps Low CodePanamaES-XL12"/>
    <x v="1"/>
    <x v="10"/>
    <x v="1"/>
    <m/>
    <x v="8"/>
    <x v="3"/>
    <s v="Legal/Procurement"/>
    <x v="289"/>
  </r>
  <r>
    <x v="5"/>
    <x v="84"/>
    <x v="4"/>
    <x v="3"/>
    <x v="0"/>
    <s v="Power Apps Low CodeParaguayES-XL1"/>
    <x v="4"/>
    <x v="0"/>
    <x v="4"/>
    <s v="Owner"/>
    <x v="22"/>
    <x v="3"/>
    <s v="Information Technology"/>
    <x v="35"/>
  </r>
  <r>
    <x v="5"/>
    <x v="84"/>
    <x v="4"/>
    <x v="3"/>
    <x v="1"/>
    <s v="Power Apps Low CodeParaguayES-XL2"/>
    <x v="4"/>
    <x v="1"/>
    <x v="4"/>
    <s v="Partner"/>
    <x v="23"/>
    <x v="3"/>
    <s v="Developer"/>
    <x v="427"/>
  </r>
  <r>
    <x v="5"/>
    <x v="84"/>
    <x v="4"/>
    <x v="3"/>
    <x v="2"/>
    <s v="Power Apps Low CodeParaguayES-XL3"/>
    <x v="4"/>
    <x v="2"/>
    <x v="4"/>
    <s v="CXO"/>
    <x v="2"/>
    <x v="3"/>
    <s v="Business Development"/>
    <x v="285"/>
  </r>
  <r>
    <x v="5"/>
    <x v="84"/>
    <x v="4"/>
    <x v="3"/>
    <x v="3"/>
    <s v="Power Apps Low CodeParaguayES-XL4"/>
    <x v="4"/>
    <x v="3"/>
    <x v="4"/>
    <s v="VP"/>
    <x v="24"/>
    <x v="3"/>
    <s v="Program and Project Management"/>
    <x v="287"/>
  </r>
  <r>
    <x v="5"/>
    <x v="84"/>
    <x v="4"/>
    <x v="3"/>
    <x v="4"/>
    <s v="Power Apps Low CodeParaguayES-XL5"/>
    <x v="4"/>
    <x v="4"/>
    <x v="4"/>
    <s v="Director"/>
    <x v="4"/>
    <x v="3"/>
    <s v="Engineering"/>
    <x v="38"/>
  </r>
  <r>
    <x v="5"/>
    <x v="84"/>
    <x v="4"/>
    <x v="3"/>
    <x v="5"/>
    <s v="Power Apps Low CodeParaguayES-XL6"/>
    <x v="4"/>
    <x v="5"/>
    <x v="4"/>
    <s v="Manager"/>
    <x v="25"/>
    <x v="3"/>
    <s v="Data Professional"/>
    <x v="36"/>
  </r>
  <r>
    <x v="5"/>
    <x v="84"/>
    <x v="4"/>
    <x v="3"/>
    <x v="6"/>
    <s v="Power Apps Low CodeParaguayES-XL7"/>
    <x v="4"/>
    <x v="6"/>
    <x v="4"/>
    <s v="Senior"/>
    <x v="20"/>
    <x v="3"/>
    <s v="Operations"/>
    <x v="40"/>
  </r>
  <r>
    <x v="5"/>
    <x v="84"/>
    <x v="4"/>
    <x v="3"/>
    <x v="7"/>
    <s v="Power Apps Low CodeParaguayES-XL8"/>
    <x v="4"/>
    <x v="7"/>
    <x v="4"/>
    <s v="Entry"/>
    <x v="21"/>
    <x v="3"/>
    <s v="Sales"/>
    <x v="43"/>
  </r>
  <r>
    <x v="5"/>
    <x v="84"/>
    <x v="4"/>
    <x v="3"/>
    <x v="8"/>
    <s v="Power Apps Low CodeParaguayES-XL9"/>
    <x v="4"/>
    <x v="8"/>
    <x v="1"/>
    <m/>
    <x v="8"/>
    <x v="3"/>
    <s v="Marketing​"/>
    <x v="8"/>
  </r>
  <r>
    <x v="5"/>
    <x v="84"/>
    <x v="4"/>
    <x v="3"/>
    <x v="9"/>
    <s v="Power Apps Low CodeParaguayES-XL10"/>
    <x v="4"/>
    <x v="9"/>
    <x v="1"/>
    <m/>
    <x v="8"/>
    <x v="3"/>
    <s v="Accounting and Finance"/>
    <x v="42"/>
  </r>
  <r>
    <x v="5"/>
    <x v="84"/>
    <x v="4"/>
    <x v="3"/>
    <x v="10"/>
    <s v="Power Apps Low CodeParaguayES-XL11"/>
    <x v="1"/>
    <x v="10"/>
    <x v="1"/>
    <m/>
    <x v="8"/>
    <x v="3"/>
    <s v="Human Resources"/>
    <x v="281"/>
  </r>
  <r>
    <x v="5"/>
    <x v="84"/>
    <x v="4"/>
    <x v="3"/>
    <x v="11"/>
    <s v="Power Apps Low CodeParaguayES-XL12"/>
    <x v="1"/>
    <x v="10"/>
    <x v="1"/>
    <m/>
    <x v="8"/>
    <x v="3"/>
    <s v="Legal/Procurement"/>
    <x v="289"/>
  </r>
  <r>
    <x v="5"/>
    <x v="85"/>
    <x v="4"/>
    <x v="3"/>
    <x v="0"/>
    <s v="Power Apps Low CodePeruES-XL1"/>
    <x v="4"/>
    <x v="0"/>
    <x v="4"/>
    <s v="Owner"/>
    <x v="22"/>
    <x v="3"/>
    <s v="Information Technology"/>
    <x v="35"/>
  </r>
  <r>
    <x v="5"/>
    <x v="85"/>
    <x v="4"/>
    <x v="3"/>
    <x v="1"/>
    <s v="Power Apps Low CodePeruES-XL2"/>
    <x v="4"/>
    <x v="1"/>
    <x v="4"/>
    <s v="Partner"/>
    <x v="23"/>
    <x v="3"/>
    <s v="Developer"/>
    <x v="427"/>
  </r>
  <r>
    <x v="5"/>
    <x v="85"/>
    <x v="4"/>
    <x v="3"/>
    <x v="2"/>
    <s v="Power Apps Low CodePeruES-XL3"/>
    <x v="4"/>
    <x v="2"/>
    <x v="4"/>
    <s v="CXO"/>
    <x v="2"/>
    <x v="3"/>
    <s v="Business Development"/>
    <x v="285"/>
  </r>
  <r>
    <x v="5"/>
    <x v="85"/>
    <x v="4"/>
    <x v="3"/>
    <x v="3"/>
    <s v="Power Apps Low CodePeruES-XL4"/>
    <x v="4"/>
    <x v="3"/>
    <x v="4"/>
    <s v="VP"/>
    <x v="24"/>
    <x v="3"/>
    <s v="Program and Project Management"/>
    <x v="287"/>
  </r>
  <r>
    <x v="5"/>
    <x v="85"/>
    <x v="4"/>
    <x v="3"/>
    <x v="4"/>
    <s v="Power Apps Low CodePeruES-XL5"/>
    <x v="4"/>
    <x v="4"/>
    <x v="4"/>
    <s v="Director"/>
    <x v="4"/>
    <x v="3"/>
    <s v="Engineering"/>
    <x v="38"/>
  </r>
  <r>
    <x v="5"/>
    <x v="85"/>
    <x v="4"/>
    <x v="3"/>
    <x v="5"/>
    <s v="Power Apps Low CodePeruES-XL6"/>
    <x v="4"/>
    <x v="5"/>
    <x v="4"/>
    <s v="Manager"/>
    <x v="25"/>
    <x v="3"/>
    <s v="Data Professional"/>
    <x v="36"/>
  </r>
  <r>
    <x v="5"/>
    <x v="85"/>
    <x v="4"/>
    <x v="3"/>
    <x v="6"/>
    <s v="Power Apps Low CodePeruES-XL7"/>
    <x v="4"/>
    <x v="6"/>
    <x v="4"/>
    <s v="Senior"/>
    <x v="20"/>
    <x v="3"/>
    <s v="Operations"/>
    <x v="40"/>
  </r>
  <r>
    <x v="5"/>
    <x v="85"/>
    <x v="4"/>
    <x v="3"/>
    <x v="7"/>
    <s v="Power Apps Low CodePeruES-XL8"/>
    <x v="4"/>
    <x v="7"/>
    <x v="4"/>
    <s v="Entry"/>
    <x v="21"/>
    <x v="3"/>
    <s v="Sales"/>
    <x v="43"/>
  </r>
  <r>
    <x v="5"/>
    <x v="85"/>
    <x v="4"/>
    <x v="3"/>
    <x v="8"/>
    <s v="Power Apps Low CodePeruES-XL9"/>
    <x v="4"/>
    <x v="8"/>
    <x v="1"/>
    <m/>
    <x v="8"/>
    <x v="3"/>
    <s v="Marketing​"/>
    <x v="8"/>
  </r>
  <r>
    <x v="5"/>
    <x v="85"/>
    <x v="4"/>
    <x v="3"/>
    <x v="9"/>
    <s v="Power Apps Low CodePeruES-XL10"/>
    <x v="4"/>
    <x v="9"/>
    <x v="1"/>
    <m/>
    <x v="8"/>
    <x v="3"/>
    <s v="Accounting and Finance"/>
    <x v="42"/>
  </r>
  <r>
    <x v="5"/>
    <x v="85"/>
    <x v="4"/>
    <x v="3"/>
    <x v="10"/>
    <s v="Power Apps Low CodePeruES-XL11"/>
    <x v="1"/>
    <x v="10"/>
    <x v="1"/>
    <m/>
    <x v="8"/>
    <x v="3"/>
    <s v="Human Resources"/>
    <x v="281"/>
  </r>
  <r>
    <x v="5"/>
    <x v="85"/>
    <x v="4"/>
    <x v="3"/>
    <x v="11"/>
    <s v="Power Apps Low CodePeruES-XL12"/>
    <x v="1"/>
    <x v="10"/>
    <x v="1"/>
    <m/>
    <x v="8"/>
    <x v="3"/>
    <s v="Legal/Procurement"/>
    <x v="289"/>
  </r>
  <r>
    <x v="5"/>
    <x v="86"/>
    <x v="0"/>
    <x v="0"/>
    <x v="0"/>
    <s v="Power Apps Low CodePhilippinesEN-GB1"/>
    <x v="0"/>
    <x v="0"/>
    <x v="0"/>
    <s v="Owner"/>
    <x v="0"/>
    <x v="0"/>
    <s v="Information Technology"/>
    <x v="0"/>
  </r>
  <r>
    <x v="5"/>
    <x v="86"/>
    <x v="0"/>
    <x v="0"/>
    <x v="1"/>
    <s v="Power Apps Low CodePhilippinesEN-GB2"/>
    <x v="0"/>
    <x v="1"/>
    <x v="0"/>
    <s v="Partner"/>
    <x v="1"/>
    <x v="0"/>
    <s v="Developer"/>
    <x v="418"/>
  </r>
  <r>
    <x v="5"/>
    <x v="86"/>
    <x v="0"/>
    <x v="0"/>
    <x v="2"/>
    <s v="Power Apps Low CodePhilippinesEN-GB3"/>
    <x v="0"/>
    <x v="2"/>
    <x v="0"/>
    <s v="CXO"/>
    <x v="2"/>
    <x v="0"/>
    <s v="Business Development"/>
    <x v="267"/>
  </r>
  <r>
    <x v="5"/>
    <x v="86"/>
    <x v="0"/>
    <x v="0"/>
    <x v="3"/>
    <s v="Power Apps Low CodePhilippinesEN-GB4"/>
    <x v="0"/>
    <x v="3"/>
    <x v="0"/>
    <s v="VP"/>
    <x v="3"/>
    <x v="0"/>
    <s v="Program and Project Management"/>
    <x v="270"/>
  </r>
  <r>
    <x v="5"/>
    <x v="86"/>
    <x v="0"/>
    <x v="0"/>
    <x v="4"/>
    <s v="Power Apps Low CodePhilippinesEN-GB5"/>
    <x v="0"/>
    <x v="4"/>
    <x v="0"/>
    <s v="Director"/>
    <x v="4"/>
    <x v="0"/>
    <s v="Engineering"/>
    <x v="3"/>
  </r>
  <r>
    <x v="5"/>
    <x v="86"/>
    <x v="0"/>
    <x v="0"/>
    <x v="5"/>
    <s v="Power Apps Low CodePhilippinesEN-GB6"/>
    <x v="0"/>
    <x v="5"/>
    <x v="0"/>
    <s v="Manager"/>
    <x v="5"/>
    <x v="0"/>
    <s v="Data Professional"/>
    <x v="1"/>
  </r>
  <r>
    <x v="5"/>
    <x v="86"/>
    <x v="0"/>
    <x v="0"/>
    <x v="6"/>
    <s v="Power Apps Low CodePhilippinesEN-GB7"/>
    <x v="0"/>
    <x v="6"/>
    <x v="0"/>
    <s v="Senior"/>
    <x v="6"/>
    <x v="0"/>
    <s v="Operations"/>
    <x v="5"/>
  </r>
  <r>
    <x v="5"/>
    <x v="86"/>
    <x v="0"/>
    <x v="0"/>
    <x v="7"/>
    <s v="Power Apps Low CodePhilippinesEN-GB8"/>
    <x v="0"/>
    <x v="7"/>
    <x v="0"/>
    <s v="Entry"/>
    <x v="7"/>
    <x v="0"/>
    <s v="Sales"/>
    <x v="9"/>
  </r>
  <r>
    <x v="5"/>
    <x v="86"/>
    <x v="0"/>
    <x v="0"/>
    <x v="8"/>
    <s v="Power Apps Low CodePhilippinesEN-GB9"/>
    <x v="0"/>
    <x v="8"/>
    <x v="1"/>
    <m/>
    <x v="8"/>
    <x v="0"/>
    <s v="Marketing​"/>
    <x v="8"/>
  </r>
  <r>
    <x v="5"/>
    <x v="86"/>
    <x v="0"/>
    <x v="0"/>
    <x v="9"/>
    <s v="Power Apps Low CodePhilippinesEN-GB10"/>
    <x v="0"/>
    <x v="9"/>
    <x v="1"/>
    <m/>
    <x v="8"/>
    <x v="0"/>
    <s v="Accounting and Finance"/>
    <x v="7"/>
  </r>
  <r>
    <x v="5"/>
    <x v="86"/>
    <x v="0"/>
    <x v="0"/>
    <x v="10"/>
    <s v="Power Apps Low CodePhilippinesEN-GB11"/>
    <x v="1"/>
    <x v="10"/>
    <x v="1"/>
    <m/>
    <x v="8"/>
    <x v="0"/>
    <s v="Human Resources"/>
    <x v="269"/>
  </r>
  <r>
    <x v="5"/>
    <x v="86"/>
    <x v="0"/>
    <x v="0"/>
    <x v="11"/>
    <s v="Power Apps Low CodePhilippinesEN-GB12"/>
    <x v="1"/>
    <x v="10"/>
    <x v="1"/>
    <m/>
    <x v="8"/>
    <x v="0"/>
    <s v="Legal/Procurement"/>
    <x v="272"/>
  </r>
  <r>
    <x v="5"/>
    <x v="87"/>
    <x v="33"/>
    <x v="19"/>
    <x v="0"/>
    <s v="Power Apps Low CodePolandPL-PL1"/>
    <x v="22"/>
    <x v="0"/>
    <x v="23"/>
    <s v="Owner"/>
    <x v="120"/>
    <x v="22"/>
    <s v="Information Technology"/>
    <x v="222"/>
  </r>
  <r>
    <x v="5"/>
    <x v="87"/>
    <x v="33"/>
    <x v="19"/>
    <x v="1"/>
    <s v="Power Apps Low CodePolandPL-PL2"/>
    <x v="22"/>
    <x v="1"/>
    <x v="23"/>
    <s v="Partner"/>
    <x v="1"/>
    <x v="22"/>
    <s v="Developer"/>
    <x v="478"/>
  </r>
  <r>
    <x v="5"/>
    <x v="87"/>
    <x v="33"/>
    <x v="19"/>
    <x v="2"/>
    <s v="Power Apps Low CodePolandPL-PL3"/>
    <x v="22"/>
    <x v="2"/>
    <x v="23"/>
    <s v="CXO"/>
    <x v="2"/>
    <x v="22"/>
    <s v="Business Development"/>
    <x v="392"/>
  </r>
  <r>
    <x v="5"/>
    <x v="87"/>
    <x v="33"/>
    <x v="19"/>
    <x v="3"/>
    <s v="Power Apps Low CodePolandPL-PL4"/>
    <x v="22"/>
    <x v="3"/>
    <x v="23"/>
    <s v="VP"/>
    <x v="121"/>
    <x v="22"/>
    <s v="Program and Project Management"/>
    <x v="395"/>
  </r>
  <r>
    <x v="5"/>
    <x v="87"/>
    <x v="33"/>
    <x v="19"/>
    <x v="4"/>
    <s v="Power Apps Low CodePolandPL-PL5"/>
    <x v="22"/>
    <x v="4"/>
    <x v="23"/>
    <s v="Director"/>
    <x v="122"/>
    <x v="22"/>
    <s v="Engineering"/>
    <x v="224"/>
  </r>
  <r>
    <x v="5"/>
    <x v="87"/>
    <x v="33"/>
    <x v="19"/>
    <x v="5"/>
    <s v="Power Apps Low CodePolandPL-PL6"/>
    <x v="22"/>
    <x v="5"/>
    <x v="23"/>
    <s v="Manager"/>
    <x v="123"/>
    <x v="22"/>
    <s v="Data Professional"/>
    <x v="223"/>
  </r>
  <r>
    <x v="5"/>
    <x v="87"/>
    <x v="33"/>
    <x v="19"/>
    <x v="6"/>
    <s v="Power Apps Low CodePolandPL-PL7"/>
    <x v="22"/>
    <x v="6"/>
    <x v="23"/>
    <s v="Senior"/>
    <x v="6"/>
    <x v="22"/>
    <s v="Operations"/>
    <x v="226"/>
  </r>
  <r>
    <x v="5"/>
    <x v="87"/>
    <x v="33"/>
    <x v="19"/>
    <x v="7"/>
    <s v="Power Apps Low CodePolandPL-PL8"/>
    <x v="22"/>
    <x v="7"/>
    <x v="23"/>
    <s v="Entry"/>
    <x v="124"/>
    <x v="22"/>
    <s v="Sales"/>
    <x v="229"/>
  </r>
  <r>
    <x v="5"/>
    <x v="87"/>
    <x v="33"/>
    <x v="19"/>
    <x v="8"/>
    <s v="Power Apps Low CodePolandPL-PL9"/>
    <x v="22"/>
    <x v="8"/>
    <x v="1"/>
    <m/>
    <x v="8"/>
    <x v="22"/>
    <s v="Marketing​"/>
    <x v="8"/>
  </r>
  <r>
    <x v="5"/>
    <x v="87"/>
    <x v="33"/>
    <x v="19"/>
    <x v="9"/>
    <s v="Power Apps Low CodePolandPL-PL10"/>
    <x v="22"/>
    <x v="9"/>
    <x v="1"/>
    <m/>
    <x v="8"/>
    <x v="22"/>
    <s v="Accounting and Finance"/>
    <x v="228"/>
  </r>
  <r>
    <x v="5"/>
    <x v="87"/>
    <x v="33"/>
    <x v="19"/>
    <x v="10"/>
    <s v="Power Apps Low CodePolandPL-PL11"/>
    <x v="1"/>
    <x v="10"/>
    <x v="1"/>
    <m/>
    <x v="8"/>
    <x v="22"/>
    <s v="Human Resources"/>
    <x v="394"/>
  </r>
  <r>
    <x v="5"/>
    <x v="87"/>
    <x v="33"/>
    <x v="19"/>
    <x v="11"/>
    <s v="Power Apps Low CodePolandPL-PL12"/>
    <x v="1"/>
    <x v="10"/>
    <x v="1"/>
    <m/>
    <x v="8"/>
    <x v="22"/>
    <s v="Legal/Procurement"/>
    <x v="397"/>
  </r>
  <r>
    <x v="5"/>
    <x v="88"/>
    <x v="2"/>
    <x v="2"/>
    <x v="0"/>
    <s v="Power Apps Low CodePortugalPT-PT1"/>
    <x v="3"/>
    <x v="0"/>
    <x v="3"/>
    <s v="Owner"/>
    <x v="16"/>
    <x v="2"/>
    <s v="Information Technology"/>
    <x v="24"/>
  </r>
  <r>
    <x v="5"/>
    <x v="88"/>
    <x v="2"/>
    <x v="2"/>
    <x v="1"/>
    <s v="Power Apps Low CodePortugalPT-PT2"/>
    <x v="3"/>
    <x v="1"/>
    <x v="3"/>
    <s v="Partner"/>
    <x v="17"/>
    <x v="2"/>
    <s v="Developer"/>
    <x v="424"/>
  </r>
  <r>
    <x v="5"/>
    <x v="88"/>
    <x v="2"/>
    <x v="2"/>
    <x v="2"/>
    <s v="Power Apps Low CodePortugalPT-PT3"/>
    <x v="3"/>
    <x v="2"/>
    <x v="3"/>
    <s v="CXO"/>
    <x v="2"/>
    <x v="2"/>
    <s v="Business Development"/>
    <x v="279"/>
  </r>
  <r>
    <x v="5"/>
    <x v="88"/>
    <x v="2"/>
    <x v="2"/>
    <x v="3"/>
    <s v="Power Apps Low CodePortugalPT-PT4"/>
    <x v="3"/>
    <x v="3"/>
    <x v="3"/>
    <s v="VP"/>
    <x v="3"/>
    <x v="2"/>
    <s v="Program and Project Management"/>
    <x v="282"/>
  </r>
  <r>
    <x v="5"/>
    <x v="88"/>
    <x v="2"/>
    <x v="2"/>
    <x v="4"/>
    <s v="Power Apps Low CodePortugalPT-PT5"/>
    <x v="3"/>
    <x v="4"/>
    <x v="3"/>
    <s v="Director"/>
    <x v="18"/>
    <x v="2"/>
    <s v="Engineering"/>
    <x v="27"/>
  </r>
  <r>
    <x v="5"/>
    <x v="88"/>
    <x v="2"/>
    <x v="2"/>
    <x v="5"/>
    <s v="Power Apps Low CodePortugalPT-PT6"/>
    <x v="3"/>
    <x v="5"/>
    <x v="3"/>
    <s v="Manager"/>
    <x v="19"/>
    <x v="2"/>
    <s v="Data Professional"/>
    <x v="25"/>
  </r>
  <r>
    <x v="5"/>
    <x v="88"/>
    <x v="2"/>
    <x v="2"/>
    <x v="6"/>
    <s v="Power Apps Low CodePortugalPT-PT7"/>
    <x v="3"/>
    <x v="6"/>
    <x v="3"/>
    <s v="Senior"/>
    <x v="20"/>
    <x v="2"/>
    <s v="Operations"/>
    <x v="29"/>
  </r>
  <r>
    <x v="5"/>
    <x v="88"/>
    <x v="2"/>
    <x v="2"/>
    <x v="7"/>
    <s v="Power Apps Low CodePortugalPT-PT8"/>
    <x v="3"/>
    <x v="7"/>
    <x v="3"/>
    <s v="Entry"/>
    <x v="21"/>
    <x v="2"/>
    <s v="Sales"/>
    <x v="32"/>
  </r>
  <r>
    <x v="5"/>
    <x v="88"/>
    <x v="2"/>
    <x v="2"/>
    <x v="8"/>
    <s v="Power Apps Low CodePortugalPT-PT9"/>
    <x v="3"/>
    <x v="8"/>
    <x v="1"/>
    <m/>
    <x v="8"/>
    <x v="2"/>
    <s v="Marketing​"/>
    <x v="8"/>
  </r>
  <r>
    <x v="5"/>
    <x v="88"/>
    <x v="2"/>
    <x v="2"/>
    <x v="9"/>
    <s v="Power Apps Low CodePortugalPT-PT10"/>
    <x v="3"/>
    <x v="9"/>
    <x v="1"/>
    <m/>
    <x v="8"/>
    <x v="2"/>
    <s v="Accounting and Finance"/>
    <x v="31"/>
  </r>
  <r>
    <x v="5"/>
    <x v="88"/>
    <x v="2"/>
    <x v="2"/>
    <x v="10"/>
    <s v="Power Apps Low CodePortugalPT-PT11"/>
    <x v="1"/>
    <x v="10"/>
    <x v="1"/>
    <m/>
    <x v="8"/>
    <x v="2"/>
    <s v="Human Resources"/>
    <x v="281"/>
  </r>
  <r>
    <x v="5"/>
    <x v="88"/>
    <x v="2"/>
    <x v="2"/>
    <x v="11"/>
    <s v="Power Apps Low CodePortugalPT-PT12"/>
    <x v="1"/>
    <x v="10"/>
    <x v="1"/>
    <m/>
    <x v="8"/>
    <x v="2"/>
    <s v="Legal/Procurement"/>
    <x v="284"/>
  </r>
  <r>
    <x v="5"/>
    <x v="89"/>
    <x v="4"/>
    <x v="3"/>
    <x v="0"/>
    <s v="Power Apps Low CodePuerto RicoES-XL1"/>
    <x v="4"/>
    <x v="0"/>
    <x v="4"/>
    <s v="Owner"/>
    <x v="22"/>
    <x v="3"/>
    <s v="Information Technology"/>
    <x v="35"/>
  </r>
  <r>
    <x v="5"/>
    <x v="89"/>
    <x v="4"/>
    <x v="3"/>
    <x v="1"/>
    <s v="Power Apps Low CodePuerto RicoES-XL2"/>
    <x v="4"/>
    <x v="1"/>
    <x v="4"/>
    <s v="Partner"/>
    <x v="23"/>
    <x v="3"/>
    <s v="Developer"/>
    <x v="427"/>
  </r>
  <r>
    <x v="5"/>
    <x v="89"/>
    <x v="4"/>
    <x v="3"/>
    <x v="2"/>
    <s v="Power Apps Low CodePuerto RicoES-XL3"/>
    <x v="4"/>
    <x v="2"/>
    <x v="4"/>
    <s v="CXO"/>
    <x v="2"/>
    <x v="3"/>
    <s v="Business Development"/>
    <x v="285"/>
  </r>
  <r>
    <x v="5"/>
    <x v="89"/>
    <x v="4"/>
    <x v="3"/>
    <x v="3"/>
    <s v="Power Apps Low CodePuerto RicoES-XL4"/>
    <x v="4"/>
    <x v="3"/>
    <x v="4"/>
    <s v="VP"/>
    <x v="24"/>
    <x v="3"/>
    <s v="Program and Project Management"/>
    <x v="287"/>
  </r>
  <r>
    <x v="5"/>
    <x v="89"/>
    <x v="4"/>
    <x v="3"/>
    <x v="4"/>
    <s v="Power Apps Low CodePuerto RicoES-XL5"/>
    <x v="4"/>
    <x v="4"/>
    <x v="4"/>
    <s v="Director"/>
    <x v="4"/>
    <x v="3"/>
    <s v="Engineering"/>
    <x v="38"/>
  </r>
  <r>
    <x v="5"/>
    <x v="89"/>
    <x v="4"/>
    <x v="3"/>
    <x v="5"/>
    <s v="Power Apps Low CodePuerto RicoES-XL6"/>
    <x v="4"/>
    <x v="5"/>
    <x v="4"/>
    <s v="Manager"/>
    <x v="25"/>
    <x v="3"/>
    <s v="Data Professional"/>
    <x v="36"/>
  </r>
  <r>
    <x v="5"/>
    <x v="89"/>
    <x v="4"/>
    <x v="3"/>
    <x v="6"/>
    <s v="Power Apps Low CodePuerto RicoES-XL7"/>
    <x v="4"/>
    <x v="6"/>
    <x v="4"/>
    <s v="Senior"/>
    <x v="20"/>
    <x v="3"/>
    <s v="Operations"/>
    <x v="40"/>
  </r>
  <r>
    <x v="5"/>
    <x v="89"/>
    <x v="4"/>
    <x v="3"/>
    <x v="7"/>
    <s v="Power Apps Low CodePuerto RicoES-XL8"/>
    <x v="4"/>
    <x v="7"/>
    <x v="4"/>
    <s v="Entry"/>
    <x v="21"/>
    <x v="3"/>
    <s v="Sales"/>
    <x v="43"/>
  </r>
  <r>
    <x v="5"/>
    <x v="89"/>
    <x v="4"/>
    <x v="3"/>
    <x v="8"/>
    <s v="Power Apps Low CodePuerto RicoES-XL9"/>
    <x v="4"/>
    <x v="8"/>
    <x v="1"/>
    <m/>
    <x v="8"/>
    <x v="3"/>
    <s v="Marketing​"/>
    <x v="8"/>
  </r>
  <r>
    <x v="5"/>
    <x v="89"/>
    <x v="4"/>
    <x v="3"/>
    <x v="9"/>
    <s v="Power Apps Low CodePuerto RicoES-XL10"/>
    <x v="4"/>
    <x v="9"/>
    <x v="1"/>
    <m/>
    <x v="8"/>
    <x v="3"/>
    <s v="Accounting and Finance"/>
    <x v="42"/>
  </r>
  <r>
    <x v="5"/>
    <x v="89"/>
    <x v="4"/>
    <x v="3"/>
    <x v="10"/>
    <s v="Power Apps Low CodePuerto RicoES-XL11"/>
    <x v="1"/>
    <x v="10"/>
    <x v="1"/>
    <m/>
    <x v="8"/>
    <x v="3"/>
    <s v="Human Resources"/>
    <x v="281"/>
  </r>
  <r>
    <x v="5"/>
    <x v="89"/>
    <x v="4"/>
    <x v="3"/>
    <x v="11"/>
    <s v="Power Apps Low CodePuerto RicoES-XL12"/>
    <x v="1"/>
    <x v="10"/>
    <x v="1"/>
    <m/>
    <x v="8"/>
    <x v="3"/>
    <s v="Legal/Procurement"/>
    <x v="289"/>
  </r>
  <r>
    <x v="5"/>
    <x v="90"/>
    <x v="1"/>
    <x v="1"/>
    <x v="0"/>
    <s v="Power Apps Low CodeQatarAR-SA1"/>
    <x v="2"/>
    <x v="0"/>
    <x v="2"/>
    <s v="Owner"/>
    <x v="9"/>
    <x v="1"/>
    <s v="Information Technology"/>
    <x v="12"/>
  </r>
  <r>
    <x v="5"/>
    <x v="90"/>
    <x v="1"/>
    <x v="1"/>
    <x v="1"/>
    <s v="Power Apps Low CodeQatarAR-SA2"/>
    <x v="2"/>
    <x v="1"/>
    <x v="2"/>
    <s v="Partner"/>
    <x v="10"/>
    <x v="1"/>
    <s v="Developer"/>
    <x v="421"/>
  </r>
  <r>
    <x v="5"/>
    <x v="90"/>
    <x v="1"/>
    <x v="1"/>
    <x v="2"/>
    <s v="Power Apps Low CodeQatarAR-SA3"/>
    <x v="2"/>
    <x v="2"/>
    <x v="2"/>
    <s v="CXO"/>
    <x v="2"/>
    <x v="1"/>
    <s v="Business Development"/>
    <x v="273"/>
  </r>
  <r>
    <x v="5"/>
    <x v="90"/>
    <x v="1"/>
    <x v="1"/>
    <x v="3"/>
    <s v="Power Apps Low CodeQatarAR-SA4"/>
    <x v="2"/>
    <x v="3"/>
    <x v="2"/>
    <s v="VP"/>
    <x v="11"/>
    <x v="1"/>
    <s v="Program and Project Management"/>
    <x v="276"/>
  </r>
  <r>
    <x v="5"/>
    <x v="90"/>
    <x v="1"/>
    <x v="1"/>
    <x v="4"/>
    <s v="Power Apps Low CodeQatarAR-SA5"/>
    <x v="2"/>
    <x v="4"/>
    <x v="2"/>
    <s v="Director"/>
    <x v="12"/>
    <x v="1"/>
    <s v="Engineering"/>
    <x v="15"/>
  </r>
  <r>
    <x v="5"/>
    <x v="90"/>
    <x v="1"/>
    <x v="1"/>
    <x v="5"/>
    <s v="Power Apps Low CodeQatarAR-SA6"/>
    <x v="2"/>
    <x v="5"/>
    <x v="2"/>
    <s v="Manager"/>
    <x v="13"/>
    <x v="1"/>
    <s v="Data Professional"/>
    <x v="13"/>
  </r>
  <r>
    <x v="5"/>
    <x v="90"/>
    <x v="1"/>
    <x v="1"/>
    <x v="6"/>
    <s v="Power Apps Low CodeQatarAR-SA7"/>
    <x v="2"/>
    <x v="6"/>
    <x v="2"/>
    <s v="Senior"/>
    <x v="14"/>
    <x v="1"/>
    <s v="Operations"/>
    <x v="17"/>
  </r>
  <r>
    <x v="5"/>
    <x v="90"/>
    <x v="1"/>
    <x v="1"/>
    <x v="7"/>
    <s v="Power Apps Low CodeQatarAR-SA8"/>
    <x v="2"/>
    <x v="7"/>
    <x v="2"/>
    <s v="Entry"/>
    <x v="15"/>
    <x v="1"/>
    <s v="Sales"/>
    <x v="21"/>
  </r>
  <r>
    <x v="5"/>
    <x v="90"/>
    <x v="1"/>
    <x v="1"/>
    <x v="8"/>
    <s v="Power Apps Low CodeQatarAR-SA9"/>
    <x v="2"/>
    <x v="8"/>
    <x v="1"/>
    <m/>
    <x v="8"/>
    <x v="1"/>
    <s v="Marketing​"/>
    <x v="20"/>
  </r>
  <r>
    <x v="5"/>
    <x v="90"/>
    <x v="1"/>
    <x v="1"/>
    <x v="9"/>
    <s v="Power Apps Low CodeQatarAR-SA10"/>
    <x v="2"/>
    <x v="9"/>
    <x v="1"/>
    <m/>
    <x v="8"/>
    <x v="1"/>
    <s v="Accounting and Finance"/>
    <x v="19"/>
  </r>
  <r>
    <x v="5"/>
    <x v="90"/>
    <x v="1"/>
    <x v="1"/>
    <x v="10"/>
    <s v="Power Apps Low CodeQatarAR-SA11"/>
    <x v="1"/>
    <x v="10"/>
    <x v="1"/>
    <m/>
    <x v="8"/>
    <x v="1"/>
    <s v="Human Resources"/>
    <x v="275"/>
  </r>
  <r>
    <x v="5"/>
    <x v="90"/>
    <x v="1"/>
    <x v="1"/>
    <x v="11"/>
    <s v="Power Apps Low CodeQatarAR-SA12"/>
    <x v="1"/>
    <x v="10"/>
    <x v="1"/>
    <m/>
    <x v="8"/>
    <x v="1"/>
    <s v="Legal/Procurement"/>
    <x v="278"/>
  </r>
  <r>
    <x v="5"/>
    <x v="91"/>
    <x v="0"/>
    <x v="0"/>
    <x v="0"/>
    <s v="Power Apps Low CodeRomaniaEN-GB1"/>
    <x v="0"/>
    <x v="0"/>
    <x v="0"/>
    <s v="Owner"/>
    <x v="0"/>
    <x v="0"/>
    <s v="Information Technology"/>
    <x v="0"/>
  </r>
  <r>
    <x v="5"/>
    <x v="91"/>
    <x v="0"/>
    <x v="0"/>
    <x v="1"/>
    <s v="Power Apps Low CodeRomaniaEN-GB2"/>
    <x v="0"/>
    <x v="1"/>
    <x v="0"/>
    <s v="Partner"/>
    <x v="1"/>
    <x v="0"/>
    <s v="Developer"/>
    <x v="418"/>
  </r>
  <r>
    <x v="5"/>
    <x v="91"/>
    <x v="0"/>
    <x v="0"/>
    <x v="2"/>
    <s v="Power Apps Low CodeRomaniaEN-GB3"/>
    <x v="0"/>
    <x v="2"/>
    <x v="0"/>
    <s v="CXO"/>
    <x v="2"/>
    <x v="0"/>
    <s v="Business Development"/>
    <x v="267"/>
  </r>
  <r>
    <x v="5"/>
    <x v="91"/>
    <x v="0"/>
    <x v="0"/>
    <x v="3"/>
    <s v="Power Apps Low CodeRomaniaEN-GB4"/>
    <x v="0"/>
    <x v="3"/>
    <x v="0"/>
    <s v="VP"/>
    <x v="3"/>
    <x v="0"/>
    <s v="Program and Project Management"/>
    <x v="270"/>
  </r>
  <r>
    <x v="5"/>
    <x v="91"/>
    <x v="0"/>
    <x v="0"/>
    <x v="4"/>
    <s v="Power Apps Low CodeRomaniaEN-GB5"/>
    <x v="0"/>
    <x v="4"/>
    <x v="0"/>
    <s v="Director"/>
    <x v="4"/>
    <x v="0"/>
    <s v="Engineering"/>
    <x v="3"/>
  </r>
  <r>
    <x v="5"/>
    <x v="91"/>
    <x v="0"/>
    <x v="0"/>
    <x v="5"/>
    <s v="Power Apps Low CodeRomaniaEN-GB6"/>
    <x v="0"/>
    <x v="5"/>
    <x v="0"/>
    <s v="Manager"/>
    <x v="5"/>
    <x v="0"/>
    <s v="Data Professional"/>
    <x v="1"/>
  </r>
  <r>
    <x v="5"/>
    <x v="91"/>
    <x v="0"/>
    <x v="0"/>
    <x v="6"/>
    <s v="Power Apps Low CodeRomaniaEN-GB7"/>
    <x v="0"/>
    <x v="6"/>
    <x v="0"/>
    <s v="Senior"/>
    <x v="6"/>
    <x v="0"/>
    <s v="Operations"/>
    <x v="5"/>
  </r>
  <r>
    <x v="5"/>
    <x v="91"/>
    <x v="0"/>
    <x v="0"/>
    <x v="7"/>
    <s v="Power Apps Low CodeRomaniaEN-GB8"/>
    <x v="0"/>
    <x v="7"/>
    <x v="0"/>
    <s v="Entry"/>
    <x v="7"/>
    <x v="0"/>
    <s v="Sales"/>
    <x v="9"/>
  </r>
  <r>
    <x v="5"/>
    <x v="91"/>
    <x v="0"/>
    <x v="0"/>
    <x v="8"/>
    <s v="Power Apps Low CodeRomaniaEN-GB9"/>
    <x v="0"/>
    <x v="8"/>
    <x v="1"/>
    <m/>
    <x v="8"/>
    <x v="0"/>
    <s v="Marketing​"/>
    <x v="8"/>
  </r>
  <r>
    <x v="5"/>
    <x v="91"/>
    <x v="0"/>
    <x v="0"/>
    <x v="9"/>
    <s v="Power Apps Low CodeRomaniaEN-GB10"/>
    <x v="0"/>
    <x v="9"/>
    <x v="1"/>
    <m/>
    <x v="8"/>
    <x v="0"/>
    <s v="Accounting and Finance"/>
    <x v="7"/>
  </r>
  <r>
    <x v="5"/>
    <x v="91"/>
    <x v="0"/>
    <x v="0"/>
    <x v="10"/>
    <s v="Power Apps Low CodeRomaniaEN-GB11"/>
    <x v="1"/>
    <x v="10"/>
    <x v="1"/>
    <m/>
    <x v="8"/>
    <x v="0"/>
    <s v="Human Resources"/>
    <x v="269"/>
  </r>
  <r>
    <x v="5"/>
    <x v="91"/>
    <x v="0"/>
    <x v="0"/>
    <x v="11"/>
    <s v="Power Apps Low CodeRomaniaEN-GB12"/>
    <x v="1"/>
    <x v="10"/>
    <x v="1"/>
    <m/>
    <x v="8"/>
    <x v="0"/>
    <s v="Legal/Procurement"/>
    <x v="272"/>
  </r>
  <r>
    <x v="5"/>
    <x v="92"/>
    <x v="7"/>
    <x v="5"/>
    <x v="0"/>
    <s v="Power Apps Low CodeRussiaRU-RU1"/>
    <x v="6"/>
    <x v="0"/>
    <x v="6"/>
    <s v="Owner"/>
    <x v="31"/>
    <x v="5"/>
    <s v="Information Technology"/>
    <x v="55"/>
  </r>
  <r>
    <x v="5"/>
    <x v="92"/>
    <x v="7"/>
    <x v="5"/>
    <x v="1"/>
    <s v="Power Apps Low CodeRussiaRU-RU2"/>
    <x v="6"/>
    <x v="1"/>
    <x v="6"/>
    <s v="Partner"/>
    <x v="32"/>
    <x v="5"/>
    <s v="Developer"/>
    <x v="432"/>
  </r>
  <r>
    <x v="5"/>
    <x v="92"/>
    <x v="7"/>
    <x v="5"/>
    <x v="2"/>
    <s v="Power Apps Low CodeRussiaRU-RU3"/>
    <x v="6"/>
    <x v="2"/>
    <x v="6"/>
    <s v="CXO"/>
    <x v="2"/>
    <x v="5"/>
    <s v="Business Development"/>
    <x v="296"/>
  </r>
  <r>
    <x v="5"/>
    <x v="92"/>
    <x v="7"/>
    <x v="5"/>
    <x v="3"/>
    <s v="Power Apps Low CodeRussiaRU-RU4"/>
    <x v="6"/>
    <x v="3"/>
    <x v="6"/>
    <s v="VP"/>
    <x v="33"/>
    <x v="5"/>
    <s v="Program and Project Management"/>
    <x v="299"/>
  </r>
  <r>
    <x v="5"/>
    <x v="92"/>
    <x v="7"/>
    <x v="5"/>
    <x v="4"/>
    <s v="Power Apps Low CodeRussiaRU-RU5"/>
    <x v="6"/>
    <x v="4"/>
    <x v="6"/>
    <s v="Director"/>
    <x v="34"/>
    <x v="5"/>
    <s v="Engineering"/>
    <x v="58"/>
  </r>
  <r>
    <x v="5"/>
    <x v="92"/>
    <x v="7"/>
    <x v="5"/>
    <x v="5"/>
    <s v="Power Apps Low CodeRussiaRU-RU6"/>
    <x v="6"/>
    <x v="5"/>
    <x v="6"/>
    <s v="Manager"/>
    <x v="35"/>
    <x v="5"/>
    <s v="Data Professional"/>
    <x v="56"/>
  </r>
  <r>
    <x v="5"/>
    <x v="92"/>
    <x v="7"/>
    <x v="5"/>
    <x v="6"/>
    <s v="Power Apps Low CodeRussiaRU-RU7"/>
    <x v="6"/>
    <x v="6"/>
    <x v="6"/>
    <s v="Senior"/>
    <x v="36"/>
    <x v="5"/>
    <s v="Operations"/>
    <x v="60"/>
  </r>
  <r>
    <x v="5"/>
    <x v="92"/>
    <x v="7"/>
    <x v="5"/>
    <x v="7"/>
    <s v="Power Apps Low CodeRussiaRU-RU8"/>
    <x v="6"/>
    <x v="7"/>
    <x v="6"/>
    <s v="Entry"/>
    <x v="37"/>
    <x v="5"/>
    <s v="Sales"/>
    <x v="64"/>
  </r>
  <r>
    <x v="5"/>
    <x v="92"/>
    <x v="7"/>
    <x v="5"/>
    <x v="8"/>
    <s v="Power Apps Low CodeRussiaRU-RU9"/>
    <x v="6"/>
    <x v="8"/>
    <x v="1"/>
    <m/>
    <x v="8"/>
    <x v="5"/>
    <s v="Marketing​"/>
    <x v="63"/>
  </r>
  <r>
    <x v="5"/>
    <x v="92"/>
    <x v="7"/>
    <x v="5"/>
    <x v="9"/>
    <s v="Power Apps Low CodeRussiaRU-RU10"/>
    <x v="6"/>
    <x v="9"/>
    <x v="1"/>
    <m/>
    <x v="8"/>
    <x v="5"/>
    <s v="Accounting and Finance"/>
    <x v="62"/>
  </r>
  <r>
    <x v="5"/>
    <x v="92"/>
    <x v="7"/>
    <x v="5"/>
    <x v="10"/>
    <s v="Power Apps Low CodeRussiaRU-RU11"/>
    <x v="1"/>
    <x v="10"/>
    <x v="1"/>
    <m/>
    <x v="8"/>
    <x v="5"/>
    <s v="Human Resources"/>
    <x v="298"/>
  </r>
  <r>
    <x v="5"/>
    <x v="92"/>
    <x v="7"/>
    <x v="5"/>
    <x v="11"/>
    <s v="Power Apps Low CodeRussiaRU-RU12"/>
    <x v="1"/>
    <x v="10"/>
    <x v="1"/>
    <m/>
    <x v="8"/>
    <x v="5"/>
    <s v="Legal/Procurement"/>
    <x v="301"/>
  </r>
  <r>
    <x v="5"/>
    <x v="93"/>
    <x v="1"/>
    <x v="1"/>
    <x v="0"/>
    <s v="Power Apps Low CodeSaudi ArabiaAR-SA1"/>
    <x v="2"/>
    <x v="0"/>
    <x v="2"/>
    <s v="Owner"/>
    <x v="9"/>
    <x v="1"/>
    <s v="Information Technology"/>
    <x v="12"/>
  </r>
  <r>
    <x v="5"/>
    <x v="93"/>
    <x v="1"/>
    <x v="1"/>
    <x v="1"/>
    <s v="Power Apps Low CodeSaudi ArabiaAR-SA2"/>
    <x v="2"/>
    <x v="1"/>
    <x v="2"/>
    <s v="Partner"/>
    <x v="10"/>
    <x v="1"/>
    <s v="Developer"/>
    <x v="421"/>
  </r>
  <r>
    <x v="5"/>
    <x v="93"/>
    <x v="1"/>
    <x v="1"/>
    <x v="2"/>
    <s v="Power Apps Low CodeSaudi ArabiaAR-SA3"/>
    <x v="2"/>
    <x v="2"/>
    <x v="2"/>
    <s v="CXO"/>
    <x v="2"/>
    <x v="1"/>
    <s v="Business Development"/>
    <x v="273"/>
  </r>
  <r>
    <x v="5"/>
    <x v="93"/>
    <x v="1"/>
    <x v="1"/>
    <x v="3"/>
    <s v="Power Apps Low CodeSaudi ArabiaAR-SA4"/>
    <x v="2"/>
    <x v="3"/>
    <x v="2"/>
    <s v="VP"/>
    <x v="11"/>
    <x v="1"/>
    <s v="Program and Project Management"/>
    <x v="276"/>
  </r>
  <r>
    <x v="5"/>
    <x v="93"/>
    <x v="1"/>
    <x v="1"/>
    <x v="4"/>
    <s v="Power Apps Low CodeSaudi ArabiaAR-SA5"/>
    <x v="2"/>
    <x v="4"/>
    <x v="2"/>
    <s v="Director"/>
    <x v="12"/>
    <x v="1"/>
    <s v="Engineering"/>
    <x v="15"/>
  </r>
  <r>
    <x v="5"/>
    <x v="93"/>
    <x v="1"/>
    <x v="1"/>
    <x v="5"/>
    <s v="Power Apps Low CodeSaudi ArabiaAR-SA6"/>
    <x v="2"/>
    <x v="5"/>
    <x v="2"/>
    <s v="Manager"/>
    <x v="13"/>
    <x v="1"/>
    <s v="Data Professional"/>
    <x v="13"/>
  </r>
  <r>
    <x v="5"/>
    <x v="93"/>
    <x v="1"/>
    <x v="1"/>
    <x v="6"/>
    <s v="Power Apps Low CodeSaudi ArabiaAR-SA7"/>
    <x v="2"/>
    <x v="6"/>
    <x v="2"/>
    <s v="Senior"/>
    <x v="14"/>
    <x v="1"/>
    <s v="Operations"/>
    <x v="17"/>
  </r>
  <r>
    <x v="5"/>
    <x v="93"/>
    <x v="1"/>
    <x v="1"/>
    <x v="7"/>
    <s v="Power Apps Low CodeSaudi ArabiaAR-SA8"/>
    <x v="2"/>
    <x v="7"/>
    <x v="2"/>
    <s v="Entry"/>
    <x v="15"/>
    <x v="1"/>
    <s v="Sales"/>
    <x v="21"/>
  </r>
  <r>
    <x v="5"/>
    <x v="93"/>
    <x v="1"/>
    <x v="1"/>
    <x v="8"/>
    <s v="Power Apps Low CodeSaudi ArabiaAR-SA9"/>
    <x v="2"/>
    <x v="8"/>
    <x v="1"/>
    <m/>
    <x v="8"/>
    <x v="1"/>
    <s v="Marketing​"/>
    <x v="20"/>
  </r>
  <r>
    <x v="5"/>
    <x v="93"/>
    <x v="1"/>
    <x v="1"/>
    <x v="9"/>
    <s v="Power Apps Low CodeSaudi ArabiaAR-SA10"/>
    <x v="2"/>
    <x v="9"/>
    <x v="1"/>
    <m/>
    <x v="8"/>
    <x v="1"/>
    <s v="Accounting and Finance"/>
    <x v="19"/>
  </r>
  <r>
    <x v="5"/>
    <x v="93"/>
    <x v="1"/>
    <x v="1"/>
    <x v="10"/>
    <s v="Power Apps Low CodeSaudi ArabiaAR-SA11"/>
    <x v="1"/>
    <x v="10"/>
    <x v="1"/>
    <m/>
    <x v="8"/>
    <x v="1"/>
    <s v="Human Resources"/>
    <x v="275"/>
  </r>
  <r>
    <x v="5"/>
    <x v="93"/>
    <x v="1"/>
    <x v="1"/>
    <x v="11"/>
    <s v="Power Apps Low CodeSaudi ArabiaAR-SA12"/>
    <x v="1"/>
    <x v="10"/>
    <x v="1"/>
    <m/>
    <x v="8"/>
    <x v="1"/>
    <s v="Legal/Procurement"/>
    <x v="278"/>
  </r>
  <r>
    <x v="5"/>
    <x v="94"/>
    <x v="0"/>
    <x v="0"/>
    <x v="0"/>
    <s v="Power Apps Low CodeSenegalEN-GB1"/>
    <x v="0"/>
    <x v="0"/>
    <x v="0"/>
    <s v="Owner"/>
    <x v="0"/>
    <x v="0"/>
    <s v="Information Technology"/>
    <x v="0"/>
  </r>
  <r>
    <x v="5"/>
    <x v="94"/>
    <x v="0"/>
    <x v="0"/>
    <x v="1"/>
    <s v="Power Apps Low CodeSenegalEN-GB2"/>
    <x v="0"/>
    <x v="1"/>
    <x v="0"/>
    <s v="Partner"/>
    <x v="1"/>
    <x v="0"/>
    <s v="Developer"/>
    <x v="418"/>
  </r>
  <r>
    <x v="5"/>
    <x v="94"/>
    <x v="0"/>
    <x v="0"/>
    <x v="2"/>
    <s v="Power Apps Low CodeSenegalEN-GB3"/>
    <x v="0"/>
    <x v="2"/>
    <x v="0"/>
    <s v="CXO"/>
    <x v="2"/>
    <x v="0"/>
    <s v="Business Development"/>
    <x v="267"/>
  </r>
  <r>
    <x v="5"/>
    <x v="94"/>
    <x v="0"/>
    <x v="0"/>
    <x v="3"/>
    <s v="Power Apps Low CodeSenegalEN-GB4"/>
    <x v="0"/>
    <x v="3"/>
    <x v="0"/>
    <s v="VP"/>
    <x v="3"/>
    <x v="0"/>
    <s v="Program and Project Management"/>
    <x v="270"/>
  </r>
  <r>
    <x v="5"/>
    <x v="94"/>
    <x v="0"/>
    <x v="0"/>
    <x v="4"/>
    <s v="Power Apps Low CodeSenegalEN-GB5"/>
    <x v="0"/>
    <x v="4"/>
    <x v="0"/>
    <s v="Director"/>
    <x v="4"/>
    <x v="0"/>
    <s v="Engineering"/>
    <x v="3"/>
  </r>
  <r>
    <x v="5"/>
    <x v="94"/>
    <x v="0"/>
    <x v="0"/>
    <x v="5"/>
    <s v="Power Apps Low CodeSenegalEN-GB6"/>
    <x v="0"/>
    <x v="5"/>
    <x v="0"/>
    <s v="Manager"/>
    <x v="5"/>
    <x v="0"/>
    <s v="Data Professional"/>
    <x v="1"/>
  </r>
  <r>
    <x v="5"/>
    <x v="94"/>
    <x v="0"/>
    <x v="0"/>
    <x v="6"/>
    <s v="Power Apps Low CodeSenegalEN-GB7"/>
    <x v="0"/>
    <x v="6"/>
    <x v="0"/>
    <s v="Senior"/>
    <x v="6"/>
    <x v="0"/>
    <s v="Operations"/>
    <x v="5"/>
  </r>
  <r>
    <x v="5"/>
    <x v="94"/>
    <x v="0"/>
    <x v="0"/>
    <x v="7"/>
    <s v="Power Apps Low CodeSenegalEN-GB8"/>
    <x v="0"/>
    <x v="7"/>
    <x v="0"/>
    <s v="Entry"/>
    <x v="7"/>
    <x v="0"/>
    <s v="Sales"/>
    <x v="9"/>
  </r>
  <r>
    <x v="5"/>
    <x v="94"/>
    <x v="0"/>
    <x v="0"/>
    <x v="8"/>
    <s v="Power Apps Low CodeSenegalEN-GB9"/>
    <x v="0"/>
    <x v="8"/>
    <x v="1"/>
    <m/>
    <x v="8"/>
    <x v="0"/>
    <s v="Marketing​"/>
    <x v="8"/>
  </r>
  <r>
    <x v="5"/>
    <x v="94"/>
    <x v="0"/>
    <x v="0"/>
    <x v="9"/>
    <s v="Power Apps Low CodeSenegalEN-GB10"/>
    <x v="0"/>
    <x v="9"/>
    <x v="1"/>
    <m/>
    <x v="8"/>
    <x v="0"/>
    <s v="Accounting and Finance"/>
    <x v="7"/>
  </r>
  <r>
    <x v="5"/>
    <x v="94"/>
    <x v="0"/>
    <x v="0"/>
    <x v="10"/>
    <s v="Power Apps Low CodeSenegalEN-GB11"/>
    <x v="1"/>
    <x v="10"/>
    <x v="1"/>
    <m/>
    <x v="8"/>
    <x v="0"/>
    <s v="Human Resources"/>
    <x v="269"/>
  </r>
  <r>
    <x v="5"/>
    <x v="94"/>
    <x v="0"/>
    <x v="0"/>
    <x v="11"/>
    <s v="Power Apps Low CodeSenegalEN-GB12"/>
    <x v="1"/>
    <x v="10"/>
    <x v="1"/>
    <m/>
    <x v="8"/>
    <x v="0"/>
    <s v="Legal/Procurement"/>
    <x v="272"/>
  </r>
  <r>
    <x v="5"/>
    <x v="95"/>
    <x v="0"/>
    <x v="0"/>
    <x v="0"/>
    <s v="Power Apps Low CodeSerbiaEN-GB1"/>
    <x v="0"/>
    <x v="0"/>
    <x v="0"/>
    <s v="Owner"/>
    <x v="0"/>
    <x v="0"/>
    <s v="Information Technology"/>
    <x v="0"/>
  </r>
  <r>
    <x v="5"/>
    <x v="95"/>
    <x v="0"/>
    <x v="0"/>
    <x v="1"/>
    <s v="Power Apps Low CodeSerbiaEN-GB2"/>
    <x v="0"/>
    <x v="1"/>
    <x v="0"/>
    <s v="Partner"/>
    <x v="1"/>
    <x v="0"/>
    <s v="Developer"/>
    <x v="418"/>
  </r>
  <r>
    <x v="5"/>
    <x v="95"/>
    <x v="0"/>
    <x v="0"/>
    <x v="2"/>
    <s v="Power Apps Low CodeSerbiaEN-GB3"/>
    <x v="0"/>
    <x v="2"/>
    <x v="0"/>
    <s v="CXO"/>
    <x v="2"/>
    <x v="0"/>
    <s v="Business Development"/>
    <x v="267"/>
  </r>
  <r>
    <x v="5"/>
    <x v="95"/>
    <x v="0"/>
    <x v="0"/>
    <x v="3"/>
    <s v="Power Apps Low CodeSerbiaEN-GB4"/>
    <x v="0"/>
    <x v="3"/>
    <x v="0"/>
    <s v="VP"/>
    <x v="3"/>
    <x v="0"/>
    <s v="Program and Project Management"/>
    <x v="270"/>
  </r>
  <r>
    <x v="5"/>
    <x v="95"/>
    <x v="0"/>
    <x v="0"/>
    <x v="4"/>
    <s v="Power Apps Low CodeSerbiaEN-GB5"/>
    <x v="0"/>
    <x v="4"/>
    <x v="0"/>
    <s v="Director"/>
    <x v="4"/>
    <x v="0"/>
    <s v="Engineering"/>
    <x v="3"/>
  </r>
  <r>
    <x v="5"/>
    <x v="95"/>
    <x v="0"/>
    <x v="0"/>
    <x v="5"/>
    <s v="Power Apps Low CodeSerbiaEN-GB6"/>
    <x v="0"/>
    <x v="5"/>
    <x v="0"/>
    <s v="Manager"/>
    <x v="5"/>
    <x v="0"/>
    <s v="Data Professional"/>
    <x v="1"/>
  </r>
  <r>
    <x v="5"/>
    <x v="95"/>
    <x v="0"/>
    <x v="0"/>
    <x v="6"/>
    <s v="Power Apps Low CodeSerbiaEN-GB7"/>
    <x v="0"/>
    <x v="6"/>
    <x v="0"/>
    <s v="Senior"/>
    <x v="6"/>
    <x v="0"/>
    <s v="Operations"/>
    <x v="5"/>
  </r>
  <r>
    <x v="5"/>
    <x v="95"/>
    <x v="0"/>
    <x v="0"/>
    <x v="7"/>
    <s v="Power Apps Low CodeSerbiaEN-GB8"/>
    <x v="0"/>
    <x v="7"/>
    <x v="0"/>
    <s v="Entry"/>
    <x v="7"/>
    <x v="0"/>
    <s v="Sales"/>
    <x v="9"/>
  </r>
  <r>
    <x v="5"/>
    <x v="95"/>
    <x v="0"/>
    <x v="0"/>
    <x v="8"/>
    <s v="Power Apps Low CodeSerbiaEN-GB9"/>
    <x v="0"/>
    <x v="8"/>
    <x v="1"/>
    <m/>
    <x v="8"/>
    <x v="0"/>
    <s v="Marketing​"/>
    <x v="8"/>
  </r>
  <r>
    <x v="5"/>
    <x v="95"/>
    <x v="0"/>
    <x v="0"/>
    <x v="9"/>
    <s v="Power Apps Low CodeSerbiaEN-GB10"/>
    <x v="0"/>
    <x v="9"/>
    <x v="1"/>
    <m/>
    <x v="8"/>
    <x v="0"/>
    <s v="Accounting and Finance"/>
    <x v="7"/>
  </r>
  <r>
    <x v="5"/>
    <x v="95"/>
    <x v="0"/>
    <x v="0"/>
    <x v="10"/>
    <s v="Power Apps Low CodeSerbiaEN-GB11"/>
    <x v="1"/>
    <x v="10"/>
    <x v="1"/>
    <m/>
    <x v="8"/>
    <x v="0"/>
    <s v="Human Resources"/>
    <x v="269"/>
  </r>
  <r>
    <x v="5"/>
    <x v="95"/>
    <x v="0"/>
    <x v="0"/>
    <x v="11"/>
    <s v="Power Apps Low CodeSerbiaEN-GB12"/>
    <x v="1"/>
    <x v="10"/>
    <x v="1"/>
    <m/>
    <x v="8"/>
    <x v="0"/>
    <s v="Legal/Procurement"/>
    <x v="272"/>
  </r>
  <r>
    <x v="5"/>
    <x v="96"/>
    <x v="0"/>
    <x v="0"/>
    <x v="0"/>
    <s v="Power Apps Low CodeSingaporeEN-GB1"/>
    <x v="0"/>
    <x v="0"/>
    <x v="0"/>
    <s v="Owner"/>
    <x v="0"/>
    <x v="0"/>
    <s v="Information Technology"/>
    <x v="0"/>
  </r>
  <r>
    <x v="5"/>
    <x v="96"/>
    <x v="0"/>
    <x v="0"/>
    <x v="1"/>
    <s v="Power Apps Low CodeSingaporeEN-GB2"/>
    <x v="0"/>
    <x v="1"/>
    <x v="0"/>
    <s v="Partner"/>
    <x v="1"/>
    <x v="0"/>
    <s v="Developer"/>
    <x v="418"/>
  </r>
  <r>
    <x v="5"/>
    <x v="96"/>
    <x v="0"/>
    <x v="0"/>
    <x v="2"/>
    <s v="Power Apps Low CodeSingaporeEN-GB3"/>
    <x v="0"/>
    <x v="2"/>
    <x v="0"/>
    <s v="CXO"/>
    <x v="2"/>
    <x v="0"/>
    <s v="Business Development"/>
    <x v="267"/>
  </r>
  <r>
    <x v="5"/>
    <x v="96"/>
    <x v="0"/>
    <x v="0"/>
    <x v="3"/>
    <s v="Power Apps Low CodeSingaporeEN-GB4"/>
    <x v="0"/>
    <x v="3"/>
    <x v="0"/>
    <s v="VP"/>
    <x v="3"/>
    <x v="0"/>
    <s v="Program and Project Management"/>
    <x v="270"/>
  </r>
  <r>
    <x v="5"/>
    <x v="96"/>
    <x v="0"/>
    <x v="0"/>
    <x v="4"/>
    <s v="Power Apps Low CodeSingaporeEN-GB5"/>
    <x v="0"/>
    <x v="4"/>
    <x v="0"/>
    <s v="Director"/>
    <x v="4"/>
    <x v="0"/>
    <s v="Engineering"/>
    <x v="3"/>
  </r>
  <r>
    <x v="5"/>
    <x v="96"/>
    <x v="0"/>
    <x v="0"/>
    <x v="5"/>
    <s v="Power Apps Low CodeSingaporeEN-GB6"/>
    <x v="0"/>
    <x v="5"/>
    <x v="0"/>
    <s v="Manager"/>
    <x v="5"/>
    <x v="0"/>
    <s v="Data Professional"/>
    <x v="1"/>
  </r>
  <r>
    <x v="5"/>
    <x v="96"/>
    <x v="0"/>
    <x v="0"/>
    <x v="6"/>
    <s v="Power Apps Low CodeSingaporeEN-GB7"/>
    <x v="0"/>
    <x v="6"/>
    <x v="0"/>
    <s v="Senior"/>
    <x v="6"/>
    <x v="0"/>
    <s v="Operations"/>
    <x v="5"/>
  </r>
  <r>
    <x v="5"/>
    <x v="96"/>
    <x v="0"/>
    <x v="0"/>
    <x v="7"/>
    <s v="Power Apps Low CodeSingaporeEN-GB8"/>
    <x v="0"/>
    <x v="7"/>
    <x v="0"/>
    <s v="Entry"/>
    <x v="7"/>
    <x v="0"/>
    <s v="Sales"/>
    <x v="9"/>
  </r>
  <r>
    <x v="5"/>
    <x v="96"/>
    <x v="0"/>
    <x v="0"/>
    <x v="8"/>
    <s v="Power Apps Low CodeSingaporeEN-GB9"/>
    <x v="0"/>
    <x v="8"/>
    <x v="1"/>
    <m/>
    <x v="8"/>
    <x v="0"/>
    <s v="Marketing​"/>
    <x v="8"/>
  </r>
  <r>
    <x v="5"/>
    <x v="96"/>
    <x v="0"/>
    <x v="0"/>
    <x v="9"/>
    <s v="Power Apps Low CodeSingaporeEN-GB10"/>
    <x v="0"/>
    <x v="9"/>
    <x v="1"/>
    <m/>
    <x v="8"/>
    <x v="0"/>
    <s v="Accounting and Finance"/>
    <x v="7"/>
  </r>
  <r>
    <x v="5"/>
    <x v="96"/>
    <x v="0"/>
    <x v="0"/>
    <x v="10"/>
    <s v="Power Apps Low CodeSingaporeEN-GB11"/>
    <x v="1"/>
    <x v="10"/>
    <x v="1"/>
    <m/>
    <x v="8"/>
    <x v="0"/>
    <s v="Human Resources"/>
    <x v="269"/>
  </r>
  <r>
    <x v="5"/>
    <x v="96"/>
    <x v="0"/>
    <x v="0"/>
    <x v="11"/>
    <s v="Power Apps Low CodeSingaporeEN-GB12"/>
    <x v="1"/>
    <x v="10"/>
    <x v="1"/>
    <m/>
    <x v="8"/>
    <x v="0"/>
    <s v="Legal/Procurement"/>
    <x v="272"/>
  </r>
  <r>
    <x v="5"/>
    <x v="97"/>
    <x v="0"/>
    <x v="0"/>
    <x v="0"/>
    <s v="Power Apps Low CodeSlovakiaEN-GB1"/>
    <x v="0"/>
    <x v="0"/>
    <x v="0"/>
    <s v="Owner"/>
    <x v="0"/>
    <x v="0"/>
    <s v="Information Technology"/>
    <x v="0"/>
  </r>
  <r>
    <x v="5"/>
    <x v="97"/>
    <x v="0"/>
    <x v="0"/>
    <x v="1"/>
    <s v="Power Apps Low CodeSlovakiaEN-GB2"/>
    <x v="0"/>
    <x v="1"/>
    <x v="0"/>
    <s v="Partner"/>
    <x v="1"/>
    <x v="0"/>
    <s v="Developer"/>
    <x v="418"/>
  </r>
  <r>
    <x v="5"/>
    <x v="97"/>
    <x v="0"/>
    <x v="0"/>
    <x v="2"/>
    <s v="Power Apps Low CodeSlovakiaEN-GB3"/>
    <x v="0"/>
    <x v="2"/>
    <x v="0"/>
    <s v="CXO"/>
    <x v="2"/>
    <x v="0"/>
    <s v="Business Development"/>
    <x v="267"/>
  </r>
  <r>
    <x v="5"/>
    <x v="97"/>
    <x v="0"/>
    <x v="0"/>
    <x v="3"/>
    <s v="Power Apps Low CodeSlovakiaEN-GB4"/>
    <x v="0"/>
    <x v="3"/>
    <x v="0"/>
    <s v="VP"/>
    <x v="3"/>
    <x v="0"/>
    <s v="Program and Project Management"/>
    <x v="270"/>
  </r>
  <r>
    <x v="5"/>
    <x v="97"/>
    <x v="0"/>
    <x v="0"/>
    <x v="4"/>
    <s v="Power Apps Low CodeSlovakiaEN-GB5"/>
    <x v="0"/>
    <x v="4"/>
    <x v="0"/>
    <s v="Director"/>
    <x v="4"/>
    <x v="0"/>
    <s v="Engineering"/>
    <x v="3"/>
  </r>
  <r>
    <x v="5"/>
    <x v="97"/>
    <x v="0"/>
    <x v="0"/>
    <x v="5"/>
    <s v="Power Apps Low CodeSlovakiaEN-GB6"/>
    <x v="0"/>
    <x v="5"/>
    <x v="0"/>
    <s v="Manager"/>
    <x v="5"/>
    <x v="0"/>
    <s v="Data Professional"/>
    <x v="1"/>
  </r>
  <r>
    <x v="5"/>
    <x v="97"/>
    <x v="0"/>
    <x v="0"/>
    <x v="6"/>
    <s v="Power Apps Low CodeSlovakiaEN-GB7"/>
    <x v="0"/>
    <x v="6"/>
    <x v="0"/>
    <s v="Senior"/>
    <x v="6"/>
    <x v="0"/>
    <s v="Operations"/>
    <x v="5"/>
  </r>
  <r>
    <x v="5"/>
    <x v="97"/>
    <x v="0"/>
    <x v="0"/>
    <x v="7"/>
    <s v="Power Apps Low CodeSlovakiaEN-GB8"/>
    <x v="0"/>
    <x v="7"/>
    <x v="0"/>
    <s v="Entry"/>
    <x v="7"/>
    <x v="0"/>
    <s v="Sales"/>
    <x v="9"/>
  </r>
  <r>
    <x v="5"/>
    <x v="97"/>
    <x v="0"/>
    <x v="0"/>
    <x v="8"/>
    <s v="Power Apps Low CodeSlovakiaEN-GB9"/>
    <x v="0"/>
    <x v="8"/>
    <x v="1"/>
    <m/>
    <x v="8"/>
    <x v="0"/>
    <s v="Marketing​"/>
    <x v="8"/>
  </r>
  <r>
    <x v="5"/>
    <x v="97"/>
    <x v="0"/>
    <x v="0"/>
    <x v="9"/>
    <s v="Power Apps Low CodeSlovakiaEN-GB10"/>
    <x v="0"/>
    <x v="9"/>
    <x v="1"/>
    <m/>
    <x v="8"/>
    <x v="0"/>
    <s v="Accounting and Finance"/>
    <x v="7"/>
  </r>
  <r>
    <x v="5"/>
    <x v="97"/>
    <x v="0"/>
    <x v="0"/>
    <x v="10"/>
    <s v="Power Apps Low CodeSlovakiaEN-GB11"/>
    <x v="1"/>
    <x v="10"/>
    <x v="1"/>
    <m/>
    <x v="8"/>
    <x v="0"/>
    <s v="Human Resources"/>
    <x v="269"/>
  </r>
  <r>
    <x v="5"/>
    <x v="97"/>
    <x v="0"/>
    <x v="0"/>
    <x v="11"/>
    <s v="Power Apps Low CodeSlovakiaEN-GB12"/>
    <x v="1"/>
    <x v="10"/>
    <x v="1"/>
    <m/>
    <x v="8"/>
    <x v="0"/>
    <s v="Legal/Procurement"/>
    <x v="272"/>
  </r>
  <r>
    <x v="5"/>
    <x v="98"/>
    <x v="0"/>
    <x v="0"/>
    <x v="0"/>
    <s v="Power Apps Low CodeSloveniaEN-GB1"/>
    <x v="0"/>
    <x v="0"/>
    <x v="0"/>
    <s v="Owner"/>
    <x v="0"/>
    <x v="0"/>
    <s v="Information Technology"/>
    <x v="0"/>
  </r>
  <r>
    <x v="5"/>
    <x v="98"/>
    <x v="0"/>
    <x v="0"/>
    <x v="1"/>
    <s v="Power Apps Low CodeSloveniaEN-GB2"/>
    <x v="0"/>
    <x v="1"/>
    <x v="0"/>
    <s v="Partner"/>
    <x v="1"/>
    <x v="0"/>
    <s v="Developer"/>
    <x v="418"/>
  </r>
  <r>
    <x v="5"/>
    <x v="98"/>
    <x v="0"/>
    <x v="0"/>
    <x v="2"/>
    <s v="Power Apps Low CodeSloveniaEN-GB3"/>
    <x v="0"/>
    <x v="2"/>
    <x v="0"/>
    <s v="CXO"/>
    <x v="2"/>
    <x v="0"/>
    <s v="Business Development"/>
    <x v="267"/>
  </r>
  <r>
    <x v="5"/>
    <x v="98"/>
    <x v="0"/>
    <x v="0"/>
    <x v="3"/>
    <s v="Power Apps Low CodeSloveniaEN-GB4"/>
    <x v="0"/>
    <x v="3"/>
    <x v="0"/>
    <s v="VP"/>
    <x v="3"/>
    <x v="0"/>
    <s v="Program and Project Management"/>
    <x v="270"/>
  </r>
  <r>
    <x v="5"/>
    <x v="98"/>
    <x v="0"/>
    <x v="0"/>
    <x v="4"/>
    <s v="Power Apps Low CodeSloveniaEN-GB5"/>
    <x v="0"/>
    <x v="4"/>
    <x v="0"/>
    <s v="Director"/>
    <x v="4"/>
    <x v="0"/>
    <s v="Engineering"/>
    <x v="3"/>
  </r>
  <r>
    <x v="5"/>
    <x v="98"/>
    <x v="0"/>
    <x v="0"/>
    <x v="5"/>
    <s v="Power Apps Low CodeSloveniaEN-GB6"/>
    <x v="0"/>
    <x v="5"/>
    <x v="0"/>
    <s v="Manager"/>
    <x v="5"/>
    <x v="0"/>
    <s v="Data Professional"/>
    <x v="1"/>
  </r>
  <r>
    <x v="5"/>
    <x v="98"/>
    <x v="0"/>
    <x v="0"/>
    <x v="6"/>
    <s v="Power Apps Low CodeSloveniaEN-GB7"/>
    <x v="0"/>
    <x v="6"/>
    <x v="0"/>
    <s v="Senior"/>
    <x v="6"/>
    <x v="0"/>
    <s v="Operations"/>
    <x v="5"/>
  </r>
  <r>
    <x v="5"/>
    <x v="98"/>
    <x v="0"/>
    <x v="0"/>
    <x v="7"/>
    <s v="Power Apps Low CodeSloveniaEN-GB8"/>
    <x v="0"/>
    <x v="7"/>
    <x v="0"/>
    <s v="Entry"/>
    <x v="7"/>
    <x v="0"/>
    <s v="Sales"/>
    <x v="9"/>
  </r>
  <r>
    <x v="5"/>
    <x v="98"/>
    <x v="0"/>
    <x v="0"/>
    <x v="8"/>
    <s v="Power Apps Low CodeSloveniaEN-GB9"/>
    <x v="0"/>
    <x v="8"/>
    <x v="1"/>
    <m/>
    <x v="8"/>
    <x v="0"/>
    <s v="Marketing​"/>
    <x v="8"/>
  </r>
  <r>
    <x v="5"/>
    <x v="98"/>
    <x v="0"/>
    <x v="0"/>
    <x v="9"/>
    <s v="Power Apps Low CodeSloveniaEN-GB10"/>
    <x v="0"/>
    <x v="9"/>
    <x v="1"/>
    <m/>
    <x v="8"/>
    <x v="0"/>
    <s v="Accounting and Finance"/>
    <x v="7"/>
  </r>
  <r>
    <x v="5"/>
    <x v="98"/>
    <x v="0"/>
    <x v="0"/>
    <x v="10"/>
    <s v="Power Apps Low CodeSloveniaEN-GB11"/>
    <x v="1"/>
    <x v="10"/>
    <x v="1"/>
    <m/>
    <x v="8"/>
    <x v="0"/>
    <s v="Human Resources"/>
    <x v="269"/>
  </r>
  <r>
    <x v="5"/>
    <x v="98"/>
    <x v="0"/>
    <x v="0"/>
    <x v="11"/>
    <s v="Power Apps Low CodeSloveniaEN-GB12"/>
    <x v="1"/>
    <x v="10"/>
    <x v="1"/>
    <m/>
    <x v="8"/>
    <x v="0"/>
    <s v="Legal/Procurement"/>
    <x v="272"/>
  </r>
  <r>
    <x v="5"/>
    <x v="99"/>
    <x v="34"/>
    <x v="0"/>
    <x v="0"/>
    <s v="Power Apps Low CodeSouth AfricaEN-ZA1"/>
    <x v="0"/>
    <x v="0"/>
    <x v="0"/>
    <s v="Owner"/>
    <x v="0"/>
    <x v="0"/>
    <s v="Information Technology"/>
    <x v="0"/>
  </r>
  <r>
    <x v="5"/>
    <x v="99"/>
    <x v="34"/>
    <x v="0"/>
    <x v="1"/>
    <s v="Power Apps Low CodeSouth AfricaEN-ZA2"/>
    <x v="0"/>
    <x v="1"/>
    <x v="0"/>
    <s v="Partner"/>
    <x v="1"/>
    <x v="0"/>
    <s v="Developer"/>
    <x v="418"/>
  </r>
  <r>
    <x v="5"/>
    <x v="99"/>
    <x v="34"/>
    <x v="0"/>
    <x v="2"/>
    <s v="Power Apps Low CodeSouth AfricaEN-ZA3"/>
    <x v="0"/>
    <x v="2"/>
    <x v="0"/>
    <s v="CXO"/>
    <x v="2"/>
    <x v="0"/>
    <s v="Business Development"/>
    <x v="267"/>
  </r>
  <r>
    <x v="5"/>
    <x v="99"/>
    <x v="34"/>
    <x v="0"/>
    <x v="3"/>
    <s v="Power Apps Low CodeSouth AfricaEN-ZA4"/>
    <x v="0"/>
    <x v="3"/>
    <x v="0"/>
    <s v="VP"/>
    <x v="3"/>
    <x v="0"/>
    <s v="Program and Project Management"/>
    <x v="270"/>
  </r>
  <r>
    <x v="5"/>
    <x v="99"/>
    <x v="34"/>
    <x v="0"/>
    <x v="4"/>
    <s v="Power Apps Low CodeSouth AfricaEN-ZA5"/>
    <x v="0"/>
    <x v="4"/>
    <x v="0"/>
    <s v="Director"/>
    <x v="4"/>
    <x v="0"/>
    <s v="Engineering"/>
    <x v="3"/>
  </r>
  <r>
    <x v="5"/>
    <x v="99"/>
    <x v="34"/>
    <x v="0"/>
    <x v="5"/>
    <s v="Power Apps Low CodeSouth AfricaEN-ZA6"/>
    <x v="0"/>
    <x v="5"/>
    <x v="0"/>
    <s v="Manager"/>
    <x v="5"/>
    <x v="0"/>
    <s v="Data Professional"/>
    <x v="1"/>
  </r>
  <r>
    <x v="5"/>
    <x v="99"/>
    <x v="34"/>
    <x v="0"/>
    <x v="6"/>
    <s v="Power Apps Low CodeSouth AfricaEN-ZA7"/>
    <x v="0"/>
    <x v="6"/>
    <x v="0"/>
    <s v="Senior"/>
    <x v="6"/>
    <x v="0"/>
    <s v="Operations"/>
    <x v="5"/>
  </r>
  <r>
    <x v="5"/>
    <x v="99"/>
    <x v="34"/>
    <x v="0"/>
    <x v="7"/>
    <s v="Power Apps Low CodeSouth AfricaEN-ZA8"/>
    <x v="0"/>
    <x v="7"/>
    <x v="0"/>
    <s v="Entry"/>
    <x v="7"/>
    <x v="0"/>
    <s v="Sales"/>
    <x v="9"/>
  </r>
  <r>
    <x v="5"/>
    <x v="99"/>
    <x v="34"/>
    <x v="0"/>
    <x v="8"/>
    <s v="Power Apps Low CodeSouth AfricaEN-ZA9"/>
    <x v="0"/>
    <x v="8"/>
    <x v="1"/>
    <m/>
    <x v="8"/>
    <x v="0"/>
    <s v="Marketing​"/>
    <x v="8"/>
  </r>
  <r>
    <x v="5"/>
    <x v="99"/>
    <x v="34"/>
    <x v="0"/>
    <x v="9"/>
    <s v="Power Apps Low CodeSouth AfricaEN-ZA10"/>
    <x v="0"/>
    <x v="9"/>
    <x v="1"/>
    <m/>
    <x v="8"/>
    <x v="0"/>
    <s v="Accounting and Finance"/>
    <x v="7"/>
  </r>
  <r>
    <x v="5"/>
    <x v="99"/>
    <x v="34"/>
    <x v="0"/>
    <x v="10"/>
    <s v="Power Apps Low CodeSouth AfricaEN-ZA11"/>
    <x v="1"/>
    <x v="10"/>
    <x v="1"/>
    <m/>
    <x v="8"/>
    <x v="0"/>
    <s v="Human Resources"/>
    <x v="269"/>
  </r>
  <r>
    <x v="5"/>
    <x v="99"/>
    <x v="34"/>
    <x v="0"/>
    <x v="11"/>
    <s v="Power Apps Low CodeSouth AfricaEN-ZA12"/>
    <x v="1"/>
    <x v="10"/>
    <x v="1"/>
    <m/>
    <x v="8"/>
    <x v="0"/>
    <s v="Legal/Procurement"/>
    <x v="272"/>
  </r>
  <r>
    <x v="5"/>
    <x v="100"/>
    <x v="35"/>
    <x v="3"/>
    <x v="0"/>
    <s v="Power Apps Low CodeSpainES-ES1"/>
    <x v="4"/>
    <x v="0"/>
    <x v="24"/>
    <s v="Owner"/>
    <x v="22"/>
    <x v="23"/>
    <s v="Information Technology"/>
    <x v="35"/>
  </r>
  <r>
    <x v="5"/>
    <x v="100"/>
    <x v="35"/>
    <x v="3"/>
    <x v="1"/>
    <s v="Power Apps Low CodeSpainES-ES2"/>
    <x v="4"/>
    <x v="1"/>
    <x v="24"/>
    <s v="Partner"/>
    <x v="1"/>
    <x v="23"/>
    <s v="Developer"/>
    <x v="427"/>
  </r>
  <r>
    <x v="5"/>
    <x v="100"/>
    <x v="35"/>
    <x v="3"/>
    <x v="2"/>
    <s v="Power Apps Low CodeSpainES-ES3"/>
    <x v="4"/>
    <x v="2"/>
    <x v="24"/>
    <s v="CXO"/>
    <x v="2"/>
    <x v="23"/>
    <s v="Business Development"/>
    <x v="285"/>
  </r>
  <r>
    <x v="5"/>
    <x v="100"/>
    <x v="35"/>
    <x v="3"/>
    <x v="3"/>
    <s v="Power Apps Low CodeSpainES-ES4"/>
    <x v="4"/>
    <x v="3"/>
    <x v="24"/>
    <s v="VP"/>
    <x v="3"/>
    <x v="23"/>
    <s v="Program and Project Management"/>
    <x v="399"/>
  </r>
  <r>
    <x v="5"/>
    <x v="100"/>
    <x v="35"/>
    <x v="3"/>
    <x v="4"/>
    <s v="Power Apps Low CodeSpainES-ES5"/>
    <x v="4"/>
    <x v="4"/>
    <x v="24"/>
    <s v="Director"/>
    <x v="4"/>
    <x v="23"/>
    <s v="Engineering"/>
    <x v="38"/>
  </r>
  <r>
    <x v="5"/>
    <x v="100"/>
    <x v="35"/>
    <x v="3"/>
    <x v="5"/>
    <s v="Power Apps Low CodeSpainES-ES6"/>
    <x v="4"/>
    <x v="5"/>
    <x v="24"/>
    <s v="Manager"/>
    <x v="25"/>
    <x v="23"/>
    <s v="Data Professional"/>
    <x v="36"/>
  </r>
  <r>
    <x v="5"/>
    <x v="100"/>
    <x v="35"/>
    <x v="3"/>
    <x v="6"/>
    <s v="Power Apps Low CodeSpainES-ES7"/>
    <x v="4"/>
    <x v="6"/>
    <x v="24"/>
    <s v="Senior"/>
    <x v="20"/>
    <x v="23"/>
    <s v="Operations"/>
    <x v="40"/>
  </r>
  <r>
    <x v="5"/>
    <x v="100"/>
    <x v="35"/>
    <x v="3"/>
    <x v="7"/>
    <s v="Power Apps Low CodeSpainES-ES8"/>
    <x v="4"/>
    <x v="7"/>
    <x v="24"/>
    <s v="Entry"/>
    <x v="21"/>
    <x v="23"/>
    <s v="Sales"/>
    <x v="43"/>
  </r>
  <r>
    <x v="5"/>
    <x v="100"/>
    <x v="35"/>
    <x v="3"/>
    <x v="8"/>
    <s v="Power Apps Low CodeSpainES-ES9"/>
    <x v="4"/>
    <x v="8"/>
    <x v="1"/>
    <m/>
    <x v="8"/>
    <x v="23"/>
    <s v="Marketing​"/>
    <x v="8"/>
  </r>
  <r>
    <x v="5"/>
    <x v="100"/>
    <x v="35"/>
    <x v="3"/>
    <x v="9"/>
    <s v="Power Apps Low CodeSpainES-ES10"/>
    <x v="4"/>
    <x v="9"/>
    <x v="1"/>
    <m/>
    <x v="8"/>
    <x v="23"/>
    <s v="Accounting and Finance"/>
    <x v="42"/>
  </r>
  <r>
    <x v="5"/>
    <x v="100"/>
    <x v="35"/>
    <x v="3"/>
    <x v="10"/>
    <s v="Power Apps Low CodeSpainES-ES11"/>
    <x v="1"/>
    <x v="10"/>
    <x v="1"/>
    <m/>
    <x v="8"/>
    <x v="23"/>
    <s v="Human Resources"/>
    <x v="281"/>
  </r>
  <r>
    <x v="5"/>
    <x v="100"/>
    <x v="35"/>
    <x v="3"/>
    <x v="11"/>
    <s v="Power Apps Low CodeSpainES-ES12"/>
    <x v="1"/>
    <x v="10"/>
    <x v="1"/>
    <m/>
    <x v="8"/>
    <x v="23"/>
    <s v="Legal/Procurement"/>
    <x v="312"/>
  </r>
  <r>
    <x v="5"/>
    <x v="101"/>
    <x v="0"/>
    <x v="0"/>
    <x v="0"/>
    <s v="Power Apps Low CodeSri LankaEN-GB1"/>
    <x v="0"/>
    <x v="0"/>
    <x v="0"/>
    <s v="Owner"/>
    <x v="0"/>
    <x v="0"/>
    <s v="Information Technology"/>
    <x v="0"/>
  </r>
  <r>
    <x v="5"/>
    <x v="101"/>
    <x v="0"/>
    <x v="0"/>
    <x v="1"/>
    <s v="Power Apps Low CodeSri LankaEN-GB2"/>
    <x v="0"/>
    <x v="1"/>
    <x v="0"/>
    <s v="Partner"/>
    <x v="1"/>
    <x v="0"/>
    <s v="Developer"/>
    <x v="418"/>
  </r>
  <r>
    <x v="5"/>
    <x v="101"/>
    <x v="0"/>
    <x v="0"/>
    <x v="2"/>
    <s v="Power Apps Low CodeSri LankaEN-GB3"/>
    <x v="0"/>
    <x v="2"/>
    <x v="0"/>
    <s v="CXO"/>
    <x v="2"/>
    <x v="0"/>
    <s v="Business Development"/>
    <x v="267"/>
  </r>
  <r>
    <x v="5"/>
    <x v="101"/>
    <x v="0"/>
    <x v="0"/>
    <x v="3"/>
    <s v="Power Apps Low CodeSri LankaEN-GB4"/>
    <x v="0"/>
    <x v="3"/>
    <x v="0"/>
    <s v="VP"/>
    <x v="3"/>
    <x v="0"/>
    <s v="Program and Project Management"/>
    <x v="270"/>
  </r>
  <r>
    <x v="5"/>
    <x v="101"/>
    <x v="0"/>
    <x v="0"/>
    <x v="4"/>
    <s v="Power Apps Low CodeSri LankaEN-GB5"/>
    <x v="0"/>
    <x v="4"/>
    <x v="0"/>
    <s v="Director"/>
    <x v="4"/>
    <x v="0"/>
    <s v="Engineering"/>
    <x v="3"/>
  </r>
  <r>
    <x v="5"/>
    <x v="101"/>
    <x v="0"/>
    <x v="0"/>
    <x v="5"/>
    <s v="Power Apps Low CodeSri LankaEN-GB6"/>
    <x v="0"/>
    <x v="5"/>
    <x v="0"/>
    <s v="Manager"/>
    <x v="5"/>
    <x v="0"/>
    <s v="Data Professional"/>
    <x v="1"/>
  </r>
  <r>
    <x v="5"/>
    <x v="101"/>
    <x v="0"/>
    <x v="0"/>
    <x v="6"/>
    <s v="Power Apps Low CodeSri LankaEN-GB7"/>
    <x v="0"/>
    <x v="6"/>
    <x v="0"/>
    <s v="Senior"/>
    <x v="6"/>
    <x v="0"/>
    <s v="Operations"/>
    <x v="5"/>
  </r>
  <r>
    <x v="5"/>
    <x v="101"/>
    <x v="0"/>
    <x v="0"/>
    <x v="7"/>
    <s v="Power Apps Low CodeSri LankaEN-GB8"/>
    <x v="0"/>
    <x v="7"/>
    <x v="0"/>
    <s v="Entry"/>
    <x v="7"/>
    <x v="0"/>
    <s v="Sales"/>
    <x v="9"/>
  </r>
  <r>
    <x v="5"/>
    <x v="101"/>
    <x v="0"/>
    <x v="0"/>
    <x v="8"/>
    <s v="Power Apps Low CodeSri LankaEN-GB9"/>
    <x v="0"/>
    <x v="8"/>
    <x v="1"/>
    <m/>
    <x v="8"/>
    <x v="0"/>
    <s v="Marketing​"/>
    <x v="8"/>
  </r>
  <r>
    <x v="5"/>
    <x v="101"/>
    <x v="0"/>
    <x v="0"/>
    <x v="9"/>
    <s v="Power Apps Low CodeSri LankaEN-GB10"/>
    <x v="0"/>
    <x v="9"/>
    <x v="1"/>
    <m/>
    <x v="8"/>
    <x v="0"/>
    <s v="Accounting and Finance"/>
    <x v="7"/>
  </r>
  <r>
    <x v="5"/>
    <x v="101"/>
    <x v="0"/>
    <x v="0"/>
    <x v="10"/>
    <s v="Power Apps Low CodeSri LankaEN-GB11"/>
    <x v="1"/>
    <x v="10"/>
    <x v="1"/>
    <m/>
    <x v="8"/>
    <x v="0"/>
    <s v="Human Resources"/>
    <x v="269"/>
  </r>
  <r>
    <x v="5"/>
    <x v="101"/>
    <x v="0"/>
    <x v="0"/>
    <x v="11"/>
    <s v="Power Apps Low CodeSri LankaEN-GB12"/>
    <x v="1"/>
    <x v="10"/>
    <x v="1"/>
    <m/>
    <x v="8"/>
    <x v="0"/>
    <s v="Legal/Procurement"/>
    <x v="272"/>
  </r>
  <r>
    <x v="5"/>
    <x v="102"/>
    <x v="36"/>
    <x v="20"/>
    <x v="0"/>
    <s v="Power Apps Low CodeSwedenSV-SE1"/>
    <x v="23"/>
    <x v="0"/>
    <x v="25"/>
    <s v="Owner"/>
    <x v="125"/>
    <x v="24"/>
    <s v="Information Technology"/>
    <x v="234"/>
  </r>
  <r>
    <x v="5"/>
    <x v="102"/>
    <x v="36"/>
    <x v="20"/>
    <x v="1"/>
    <s v="Power Apps Low CodeSwedenSV-SE2"/>
    <x v="23"/>
    <x v="1"/>
    <x v="25"/>
    <s v="Partner"/>
    <x v="1"/>
    <x v="24"/>
    <s v="Developer"/>
    <x v="559"/>
  </r>
  <r>
    <x v="5"/>
    <x v="102"/>
    <x v="36"/>
    <x v="20"/>
    <x v="2"/>
    <s v="Power Apps Low CodeSwedenSV-SE3"/>
    <x v="23"/>
    <x v="2"/>
    <x v="25"/>
    <s v="CXO"/>
    <x v="2"/>
    <x v="24"/>
    <s v="Business Development"/>
    <x v="400"/>
  </r>
  <r>
    <x v="5"/>
    <x v="102"/>
    <x v="36"/>
    <x v="20"/>
    <x v="3"/>
    <s v="Power Apps Low CodeSwedenSV-SE4"/>
    <x v="23"/>
    <x v="3"/>
    <x v="25"/>
    <s v="VP"/>
    <x v="126"/>
    <x v="24"/>
    <s v="Program and Project Management"/>
    <x v="403"/>
  </r>
  <r>
    <x v="5"/>
    <x v="102"/>
    <x v="36"/>
    <x v="20"/>
    <x v="4"/>
    <s v="Power Apps Low CodeSwedenSV-SE5"/>
    <x v="23"/>
    <x v="4"/>
    <x v="25"/>
    <s v="Director"/>
    <x v="127"/>
    <x v="24"/>
    <s v="Engineering"/>
    <x v="110"/>
  </r>
  <r>
    <x v="5"/>
    <x v="102"/>
    <x v="36"/>
    <x v="20"/>
    <x v="5"/>
    <s v="Power Apps Low CodeSwedenSV-SE6"/>
    <x v="23"/>
    <x v="5"/>
    <x v="25"/>
    <s v="Manager"/>
    <x v="61"/>
    <x v="24"/>
    <s v="Data Professional"/>
    <x v="235"/>
  </r>
  <r>
    <x v="5"/>
    <x v="102"/>
    <x v="36"/>
    <x v="20"/>
    <x v="6"/>
    <s v="Power Apps Low CodeSwedenSV-SE7"/>
    <x v="23"/>
    <x v="6"/>
    <x v="25"/>
    <s v="Senior"/>
    <x v="6"/>
    <x v="24"/>
    <s v="Operations"/>
    <x v="112"/>
  </r>
  <r>
    <x v="5"/>
    <x v="102"/>
    <x v="36"/>
    <x v="20"/>
    <x v="7"/>
    <s v="Power Apps Low CodeSwedenSV-SE8"/>
    <x v="23"/>
    <x v="7"/>
    <x v="25"/>
    <s v="Entry"/>
    <x v="128"/>
    <x v="24"/>
    <s v="Sales"/>
    <x v="240"/>
  </r>
  <r>
    <x v="5"/>
    <x v="102"/>
    <x v="36"/>
    <x v="20"/>
    <x v="8"/>
    <s v="Power Apps Low CodeSwedenSV-SE9"/>
    <x v="23"/>
    <x v="8"/>
    <x v="1"/>
    <m/>
    <x v="8"/>
    <x v="24"/>
    <s v="Marketing​"/>
    <x v="239"/>
  </r>
  <r>
    <x v="5"/>
    <x v="102"/>
    <x v="36"/>
    <x v="20"/>
    <x v="9"/>
    <s v="Power Apps Low CodeSwedenSV-SE10"/>
    <x v="23"/>
    <x v="9"/>
    <x v="1"/>
    <m/>
    <x v="8"/>
    <x v="24"/>
    <s v="Accounting and Finance"/>
    <x v="238"/>
  </r>
  <r>
    <x v="5"/>
    <x v="102"/>
    <x v="36"/>
    <x v="20"/>
    <x v="10"/>
    <s v="Power Apps Low CodeSwedenSV-SE11"/>
    <x v="1"/>
    <x v="10"/>
    <x v="1"/>
    <m/>
    <x v="8"/>
    <x v="24"/>
    <s v="Human Resources"/>
    <x v="402"/>
  </r>
  <r>
    <x v="5"/>
    <x v="102"/>
    <x v="36"/>
    <x v="20"/>
    <x v="11"/>
    <s v="Power Apps Low CodeSwedenSV-SE12"/>
    <x v="1"/>
    <x v="10"/>
    <x v="1"/>
    <m/>
    <x v="8"/>
    <x v="24"/>
    <s v="Legal/Procurement"/>
    <x v="405"/>
  </r>
  <r>
    <x v="5"/>
    <x v="103"/>
    <x v="37"/>
    <x v="4"/>
    <x v="0"/>
    <s v="Power Apps Low CodeSwitzerlandDE-CH1"/>
    <x v="5"/>
    <x v="0"/>
    <x v="5"/>
    <s v="Owner"/>
    <x v="26"/>
    <x v="4"/>
    <s v="Information Technology"/>
    <x v="0"/>
  </r>
  <r>
    <x v="5"/>
    <x v="103"/>
    <x v="37"/>
    <x v="4"/>
    <x v="1"/>
    <s v="Power Apps Low CodeSwitzerlandDE-CH2"/>
    <x v="5"/>
    <x v="1"/>
    <x v="5"/>
    <s v="Partner"/>
    <x v="1"/>
    <x v="4"/>
    <s v="Developer"/>
    <x v="429"/>
  </r>
  <r>
    <x v="5"/>
    <x v="103"/>
    <x v="37"/>
    <x v="4"/>
    <x v="2"/>
    <s v="Power Apps Low CodeSwitzerlandDE-CH3"/>
    <x v="5"/>
    <x v="2"/>
    <x v="5"/>
    <s v="CXO"/>
    <x v="2"/>
    <x v="4"/>
    <s v="Business Development"/>
    <x v="290"/>
  </r>
  <r>
    <x v="5"/>
    <x v="103"/>
    <x v="37"/>
    <x v="4"/>
    <x v="3"/>
    <s v="Power Apps Low CodeSwitzerlandDE-CH4"/>
    <x v="5"/>
    <x v="3"/>
    <x v="5"/>
    <s v="VP"/>
    <x v="3"/>
    <x v="4"/>
    <s v="Program and Project Management"/>
    <x v="293"/>
  </r>
  <r>
    <x v="5"/>
    <x v="103"/>
    <x v="37"/>
    <x v="4"/>
    <x v="4"/>
    <s v="Power Apps Low CodeSwitzerlandDE-CH5"/>
    <x v="5"/>
    <x v="4"/>
    <x v="5"/>
    <s v="Director"/>
    <x v="27"/>
    <x v="4"/>
    <s v="Engineering"/>
    <x v="47"/>
  </r>
  <r>
    <x v="5"/>
    <x v="103"/>
    <x v="37"/>
    <x v="4"/>
    <x v="5"/>
    <s v="Power Apps Low CodeSwitzerlandDE-CH6"/>
    <x v="5"/>
    <x v="5"/>
    <x v="5"/>
    <s v="Manager"/>
    <x v="28"/>
    <x v="4"/>
    <s v="Data Professional"/>
    <x v="45"/>
  </r>
  <r>
    <x v="5"/>
    <x v="103"/>
    <x v="37"/>
    <x v="4"/>
    <x v="6"/>
    <s v="Power Apps Low CodeSwitzerlandDE-CH7"/>
    <x v="5"/>
    <x v="6"/>
    <x v="5"/>
    <s v="Senior"/>
    <x v="29"/>
    <x v="4"/>
    <s v="Operations"/>
    <x v="49"/>
  </r>
  <r>
    <x v="5"/>
    <x v="103"/>
    <x v="37"/>
    <x v="4"/>
    <x v="7"/>
    <s v="Power Apps Low CodeSwitzerlandDE-CH8"/>
    <x v="5"/>
    <x v="7"/>
    <x v="5"/>
    <s v="Entry"/>
    <x v="30"/>
    <x v="4"/>
    <s v="Sales"/>
    <x v="52"/>
  </r>
  <r>
    <x v="5"/>
    <x v="103"/>
    <x v="37"/>
    <x v="4"/>
    <x v="8"/>
    <s v="Power Apps Low CodeSwitzerlandDE-CH9"/>
    <x v="5"/>
    <x v="8"/>
    <x v="1"/>
    <m/>
    <x v="8"/>
    <x v="4"/>
    <s v="Marketing​"/>
    <x v="8"/>
  </r>
  <r>
    <x v="5"/>
    <x v="103"/>
    <x v="37"/>
    <x v="4"/>
    <x v="9"/>
    <s v="Power Apps Low CodeSwitzerlandDE-CH10"/>
    <x v="5"/>
    <x v="9"/>
    <x v="1"/>
    <m/>
    <x v="8"/>
    <x v="4"/>
    <s v="Accounting and Finance"/>
    <x v="51"/>
  </r>
  <r>
    <x v="5"/>
    <x v="103"/>
    <x v="37"/>
    <x v="4"/>
    <x v="10"/>
    <s v="Power Apps Low CodeSwitzerlandDE-CH11"/>
    <x v="1"/>
    <x v="10"/>
    <x v="1"/>
    <m/>
    <x v="8"/>
    <x v="4"/>
    <s v="Human Resources"/>
    <x v="292"/>
  </r>
  <r>
    <x v="5"/>
    <x v="103"/>
    <x v="37"/>
    <x v="4"/>
    <x v="11"/>
    <s v="Power Apps Low CodeSwitzerlandDE-CH12"/>
    <x v="1"/>
    <x v="10"/>
    <x v="1"/>
    <m/>
    <x v="8"/>
    <x v="4"/>
    <s v="Legal/Procurement"/>
    <x v="295"/>
  </r>
  <r>
    <x v="5"/>
    <x v="104"/>
    <x v="38"/>
    <x v="7"/>
    <x v="0"/>
    <s v="Power Apps Low CodeTaiwanZH-TW1"/>
    <x v="12"/>
    <x v="0"/>
    <x v="14"/>
    <s v="Owner"/>
    <x v="71"/>
    <x v="13"/>
    <s v="Information Technology"/>
    <x v="131"/>
  </r>
  <r>
    <x v="5"/>
    <x v="104"/>
    <x v="38"/>
    <x v="7"/>
    <x v="1"/>
    <s v="Power Apps Low CodeTaiwanZH-TW2"/>
    <x v="12"/>
    <x v="1"/>
    <x v="14"/>
    <s v="Partner"/>
    <x v="72"/>
    <x v="13"/>
    <s v="Developer"/>
    <x v="454"/>
  </r>
  <r>
    <x v="5"/>
    <x v="104"/>
    <x v="38"/>
    <x v="7"/>
    <x v="2"/>
    <s v="Power Apps Low CodeTaiwanZH-TW3"/>
    <x v="12"/>
    <x v="2"/>
    <x v="14"/>
    <s v="CXO"/>
    <x v="2"/>
    <x v="13"/>
    <s v="Business Development"/>
    <x v="340"/>
  </r>
  <r>
    <x v="5"/>
    <x v="104"/>
    <x v="38"/>
    <x v="7"/>
    <x v="3"/>
    <s v="Power Apps Low CodeTaiwanZH-TW4"/>
    <x v="12"/>
    <x v="3"/>
    <x v="14"/>
    <s v="VP"/>
    <x v="73"/>
    <x v="13"/>
    <s v="Program and Project Management"/>
    <x v="343"/>
  </r>
  <r>
    <x v="5"/>
    <x v="104"/>
    <x v="38"/>
    <x v="7"/>
    <x v="4"/>
    <s v="Power Apps Low CodeTaiwanZH-TW5"/>
    <x v="12"/>
    <x v="4"/>
    <x v="14"/>
    <s v="Director"/>
    <x v="74"/>
    <x v="13"/>
    <s v="Engineering"/>
    <x v="87"/>
  </r>
  <r>
    <x v="5"/>
    <x v="104"/>
    <x v="38"/>
    <x v="7"/>
    <x v="5"/>
    <s v="Power Apps Low CodeTaiwanZH-TW6"/>
    <x v="12"/>
    <x v="5"/>
    <x v="14"/>
    <s v="Manager"/>
    <x v="75"/>
    <x v="13"/>
    <s v="Data Professional"/>
    <x v="132"/>
  </r>
  <r>
    <x v="5"/>
    <x v="104"/>
    <x v="38"/>
    <x v="7"/>
    <x v="6"/>
    <s v="Power Apps Low CodeTaiwanZH-TW7"/>
    <x v="12"/>
    <x v="6"/>
    <x v="14"/>
    <s v="Senior"/>
    <x v="76"/>
    <x v="13"/>
    <s v="Operations"/>
    <x v="135"/>
  </r>
  <r>
    <x v="5"/>
    <x v="104"/>
    <x v="38"/>
    <x v="7"/>
    <x v="7"/>
    <s v="Power Apps Low CodeTaiwanZH-TW8"/>
    <x v="12"/>
    <x v="7"/>
    <x v="14"/>
    <s v="Entry"/>
    <x v="77"/>
    <x v="13"/>
    <s v="Sales"/>
    <x v="139"/>
  </r>
  <r>
    <x v="5"/>
    <x v="104"/>
    <x v="38"/>
    <x v="7"/>
    <x v="8"/>
    <s v="Power Apps Low CodeTaiwanZH-TW9"/>
    <x v="12"/>
    <x v="8"/>
    <x v="1"/>
    <m/>
    <x v="8"/>
    <x v="13"/>
    <s v="Marketing​"/>
    <x v="138"/>
  </r>
  <r>
    <x v="5"/>
    <x v="104"/>
    <x v="38"/>
    <x v="7"/>
    <x v="9"/>
    <s v="Power Apps Low CodeTaiwanZH-TW10"/>
    <x v="12"/>
    <x v="9"/>
    <x v="1"/>
    <m/>
    <x v="8"/>
    <x v="13"/>
    <s v="Accounting and Finance"/>
    <x v="137"/>
  </r>
  <r>
    <x v="5"/>
    <x v="104"/>
    <x v="38"/>
    <x v="7"/>
    <x v="10"/>
    <s v="Power Apps Low CodeTaiwanZH-TW11"/>
    <x v="1"/>
    <x v="10"/>
    <x v="1"/>
    <m/>
    <x v="8"/>
    <x v="13"/>
    <s v="Human Resources"/>
    <x v="342"/>
  </r>
  <r>
    <x v="5"/>
    <x v="104"/>
    <x v="38"/>
    <x v="7"/>
    <x v="11"/>
    <s v="Power Apps Low CodeTaiwanZH-TW12"/>
    <x v="1"/>
    <x v="10"/>
    <x v="1"/>
    <m/>
    <x v="8"/>
    <x v="13"/>
    <s v="Legal/Procurement"/>
    <x v="557"/>
  </r>
  <r>
    <x v="5"/>
    <x v="105"/>
    <x v="39"/>
    <x v="21"/>
    <x v="0"/>
    <s v="Power Apps Low CodeThailandTH-TH1"/>
    <x v="24"/>
    <x v="0"/>
    <x v="26"/>
    <s v="Owner"/>
    <x v="129"/>
    <x v="25"/>
    <s v="Information Technology"/>
    <x v="243"/>
  </r>
  <r>
    <x v="5"/>
    <x v="105"/>
    <x v="39"/>
    <x v="21"/>
    <x v="1"/>
    <s v="Power Apps Low CodeThailandTH-TH2"/>
    <x v="24"/>
    <x v="1"/>
    <x v="26"/>
    <s v="Partner"/>
    <x v="130"/>
    <x v="25"/>
    <s v="Developer"/>
    <x v="484"/>
  </r>
  <r>
    <x v="5"/>
    <x v="105"/>
    <x v="39"/>
    <x v="21"/>
    <x v="2"/>
    <s v="Power Apps Low CodeThailandTH-TH3"/>
    <x v="24"/>
    <x v="2"/>
    <x v="26"/>
    <s v="CXO"/>
    <x v="2"/>
    <x v="25"/>
    <s v="Business Development"/>
    <x v="406"/>
  </r>
  <r>
    <x v="5"/>
    <x v="105"/>
    <x v="39"/>
    <x v="21"/>
    <x v="3"/>
    <s v="Power Apps Low CodeThailandTH-TH4"/>
    <x v="24"/>
    <x v="3"/>
    <x v="26"/>
    <s v="VP"/>
    <x v="131"/>
    <x v="25"/>
    <s v="Program and Project Management"/>
    <x v="409"/>
  </r>
  <r>
    <x v="5"/>
    <x v="105"/>
    <x v="39"/>
    <x v="21"/>
    <x v="4"/>
    <s v="Power Apps Low CodeThailandTH-TH5"/>
    <x v="24"/>
    <x v="4"/>
    <x v="26"/>
    <s v="Director"/>
    <x v="132"/>
    <x v="25"/>
    <s v="Engineering"/>
    <x v="246"/>
  </r>
  <r>
    <x v="5"/>
    <x v="105"/>
    <x v="39"/>
    <x v="21"/>
    <x v="5"/>
    <s v="Power Apps Low CodeThailandTH-TH6"/>
    <x v="24"/>
    <x v="5"/>
    <x v="26"/>
    <s v="Manager"/>
    <x v="133"/>
    <x v="25"/>
    <s v="Data Professional"/>
    <x v="244"/>
  </r>
  <r>
    <x v="5"/>
    <x v="105"/>
    <x v="39"/>
    <x v="21"/>
    <x v="6"/>
    <s v="Power Apps Low CodeThailandTH-TH7"/>
    <x v="24"/>
    <x v="6"/>
    <x v="26"/>
    <s v="Senior"/>
    <x v="134"/>
    <x v="25"/>
    <s v="Operations"/>
    <x v="248"/>
  </r>
  <r>
    <x v="5"/>
    <x v="105"/>
    <x v="39"/>
    <x v="21"/>
    <x v="7"/>
    <s v="Power Apps Low CodeThailandTH-TH8"/>
    <x v="24"/>
    <x v="7"/>
    <x v="26"/>
    <s v="Entry"/>
    <x v="135"/>
    <x v="25"/>
    <s v="Sales"/>
    <x v="252"/>
  </r>
  <r>
    <x v="5"/>
    <x v="105"/>
    <x v="39"/>
    <x v="21"/>
    <x v="8"/>
    <s v="Power Apps Low CodeThailandTH-TH9"/>
    <x v="24"/>
    <x v="8"/>
    <x v="1"/>
    <m/>
    <x v="8"/>
    <x v="25"/>
    <s v="Marketing​"/>
    <x v="251"/>
  </r>
  <r>
    <x v="5"/>
    <x v="105"/>
    <x v="39"/>
    <x v="21"/>
    <x v="9"/>
    <s v="Power Apps Low CodeThailandTH-TH10"/>
    <x v="24"/>
    <x v="9"/>
    <x v="1"/>
    <m/>
    <x v="8"/>
    <x v="25"/>
    <s v="Accounting and Finance"/>
    <x v="250"/>
  </r>
  <r>
    <x v="5"/>
    <x v="105"/>
    <x v="39"/>
    <x v="21"/>
    <x v="10"/>
    <s v="Power Apps Low CodeThailandTH-TH11"/>
    <x v="1"/>
    <x v="10"/>
    <x v="1"/>
    <m/>
    <x v="8"/>
    <x v="25"/>
    <s v="Human Resources"/>
    <x v="408"/>
  </r>
  <r>
    <x v="5"/>
    <x v="105"/>
    <x v="39"/>
    <x v="21"/>
    <x v="11"/>
    <s v="Power Apps Low CodeThailandTH-TH12"/>
    <x v="1"/>
    <x v="10"/>
    <x v="1"/>
    <m/>
    <x v="8"/>
    <x v="25"/>
    <s v="Legal/Procurement"/>
    <x v="411"/>
  </r>
  <r>
    <x v="5"/>
    <x v="106"/>
    <x v="0"/>
    <x v="0"/>
    <x v="0"/>
    <s v="Power Apps Low CodeTrinidad &amp; TobagoEN-GB1"/>
    <x v="0"/>
    <x v="0"/>
    <x v="0"/>
    <s v="Owner"/>
    <x v="0"/>
    <x v="0"/>
    <s v="Information Technology"/>
    <x v="0"/>
  </r>
  <r>
    <x v="5"/>
    <x v="106"/>
    <x v="0"/>
    <x v="0"/>
    <x v="1"/>
    <s v="Power Apps Low CodeTrinidad &amp; TobagoEN-GB2"/>
    <x v="0"/>
    <x v="1"/>
    <x v="0"/>
    <s v="Partner"/>
    <x v="1"/>
    <x v="0"/>
    <s v="Developer"/>
    <x v="418"/>
  </r>
  <r>
    <x v="5"/>
    <x v="106"/>
    <x v="0"/>
    <x v="0"/>
    <x v="2"/>
    <s v="Power Apps Low CodeTrinidad &amp; TobagoEN-GB3"/>
    <x v="0"/>
    <x v="2"/>
    <x v="0"/>
    <s v="CXO"/>
    <x v="2"/>
    <x v="0"/>
    <s v="Business Development"/>
    <x v="267"/>
  </r>
  <r>
    <x v="5"/>
    <x v="106"/>
    <x v="0"/>
    <x v="0"/>
    <x v="3"/>
    <s v="Power Apps Low CodeTrinidad &amp; TobagoEN-GB4"/>
    <x v="0"/>
    <x v="3"/>
    <x v="0"/>
    <s v="VP"/>
    <x v="3"/>
    <x v="0"/>
    <s v="Program and Project Management"/>
    <x v="270"/>
  </r>
  <r>
    <x v="5"/>
    <x v="106"/>
    <x v="0"/>
    <x v="0"/>
    <x v="4"/>
    <s v="Power Apps Low CodeTrinidad &amp; TobagoEN-GB5"/>
    <x v="0"/>
    <x v="4"/>
    <x v="0"/>
    <s v="Director"/>
    <x v="4"/>
    <x v="0"/>
    <s v="Engineering"/>
    <x v="3"/>
  </r>
  <r>
    <x v="5"/>
    <x v="106"/>
    <x v="0"/>
    <x v="0"/>
    <x v="5"/>
    <s v="Power Apps Low CodeTrinidad &amp; TobagoEN-GB6"/>
    <x v="0"/>
    <x v="5"/>
    <x v="0"/>
    <s v="Manager"/>
    <x v="5"/>
    <x v="0"/>
    <s v="Data Professional"/>
    <x v="1"/>
  </r>
  <r>
    <x v="5"/>
    <x v="106"/>
    <x v="0"/>
    <x v="0"/>
    <x v="6"/>
    <s v="Power Apps Low CodeTrinidad &amp; TobagoEN-GB7"/>
    <x v="0"/>
    <x v="6"/>
    <x v="0"/>
    <s v="Senior"/>
    <x v="6"/>
    <x v="0"/>
    <s v="Operations"/>
    <x v="5"/>
  </r>
  <r>
    <x v="5"/>
    <x v="106"/>
    <x v="0"/>
    <x v="0"/>
    <x v="7"/>
    <s v="Power Apps Low CodeTrinidad &amp; TobagoEN-GB8"/>
    <x v="0"/>
    <x v="7"/>
    <x v="0"/>
    <s v="Entry"/>
    <x v="7"/>
    <x v="0"/>
    <s v="Sales"/>
    <x v="9"/>
  </r>
  <r>
    <x v="5"/>
    <x v="106"/>
    <x v="0"/>
    <x v="0"/>
    <x v="8"/>
    <s v="Power Apps Low CodeTrinidad &amp; TobagoEN-GB9"/>
    <x v="0"/>
    <x v="8"/>
    <x v="1"/>
    <m/>
    <x v="8"/>
    <x v="0"/>
    <s v="Marketing​"/>
    <x v="8"/>
  </r>
  <r>
    <x v="5"/>
    <x v="106"/>
    <x v="0"/>
    <x v="0"/>
    <x v="9"/>
    <s v="Power Apps Low CodeTrinidad &amp; TobagoEN-GB10"/>
    <x v="0"/>
    <x v="9"/>
    <x v="1"/>
    <m/>
    <x v="8"/>
    <x v="0"/>
    <s v="Accounting and Finance"/>
    <x v="7"/>
  </r>
  <r>
    <x v="5"/>
    <x v="106"/>
    <x v="0"/>
    <x v="0"/>
    <x v="10"/>
    <s v="Power Apps Low CodeTrinidad &amp; TobagoEN-GB11"/>
    <x v="1"/>
    <x v="10"/>
    <x v="1"/>
    <m/>
    <x v="8"/>
    <x v="0"/>
    <s v="Human Resources"/>
    <x v="269"/>
  </r>
  <r>
    <x v="5"/>
    <x v="106"/>
    <x v="0"/>
    <x v="0"/>
    <x v="11"/>
    <s v="Power Apps Low CodeTrinidad &amp; TobagoEN-GB12"/>
    <x v="1"/>
    <x v="10"/>
    <x v="1"/>
    <m/>
    <x v="8"/>
    <x v="0"/>
    <s v="Legal/Procurement"/>
    <x v="272"/>
  </r>
  <r>
    <x v="5"/>
    <x v="107"/>
    <x v="1"/>
    <x v="1"/>
    <x v="0"/>
    <s v="Power Apps Low CodeTunisiaAR-SA1"/>
    <x v="2"/>
    <x v="0"/>
    <x v="2"/>
    <s v="Owner"/>
    <x v="9"/>
    <x v="1"/>
    <s v="Information Technology"/>
    <x v="12"/>
  </r>
  <r>
    <x v="5"/>
    <x v="107"/>
    <x v="1"/>
    <x v="1"/>
    <x v="1"/>
    <s v="Power Apps Low CodeTunisiaAR-SA2"/>
    <x v="2"/>
    <x v="1"/>
    <x v="2"/>
    <s v="Partner"/>
    <x v="10"/>
    <x v="1"/>
    <s v="Developer"/>
    <x v="421"/>
  </r>
  <r>
    <x v="5"/>
    <x v="107"/>
    <x v="1"/>
    <x v="1"/>
    <x v="2"/>
    <s v="Power Apps Low CodeTunisiaAR-SA3"/>
    <x v="2"/>
    <x v="2"/>
    <x v="2"/>
    <s v="CXO"/>
    <x v="2"/>
    <x v="1"/>
    <s v="Business Development"/>
    <x v="273"/>
  </r>
  <r>
    <x v="5"/>
    <x v="107"/>
    <x v="1"/>
    <x v="1"/>
    <x v="3"/>
    <s v="Power Apps Low CodeTunisiaAR-SA4"/>
    <x v="2"/>
    <x v="3"/>
    <x v="2"/>
    <s v="VP"/>
    <x v="11"/>
    <x v="1"/>
    <s v="Program and Project Management"/>
    <x v="276"/>
  </r>
  <r>
    <x v="5"/>
    <x v="107"/>
    <x v="1"/>
    <x v="1"/>
    <x v="4"/>
    <s v="Power Apps Low CodeTunisiaAR-SA5"/>
    <x v="2"/>
    <x v="4"/>
    <x v="2"/>
    <s v="Director"/>
    <x v="12"/>
    <x v="1"/>
    <s v="Engineering"/>
    <x v="15"/>
  </r>
  <r>
    <x v="5"/>
    <x v="107"/>
    <x v="1"/>
    <x v="1"/>
    <x v="5"/>
    <s v="Power Apps Low CodeTunisiaAR-SA6"/>
    <x v="2"/>
    <x v="5"/>
    <x v="2"/>
    <s v="Manager"/>
    <x v="13"/>
    <x v="1"/>
    <s v="Data Professional"/>
    <x v="13"/>
  </r>
  <r>
    <x v="5"/>
    <x v="107"/>
    <x v="1"/>
    <x v="1"/>
    <x v="6"/>
    <s v="Power Apps Low CodeTunisiaAR-SA7"/>
    <x v="2"/>
    <x v="6"/>
    <x v="2"/>
    <s v="Senior"/>
    <x v="14"/>
    <x v="1"/>
    <s v="Operations"/>
    <x v="17"/>
  </r>
  <r>
    <x v="5"/>
    <x v="107"/>
    <x v="1"/>
    <x v="1"/>
    <x v="7"/>
    <s v="Power Apps Low CodeTunisiaAR-SA8"/>
    <x v="2"/>
    <x v="7"/>
    <x v="2"/>
    <s v="Entry"/>
    <x v="15"/>
    <x v="1"/>
    <s v="Sales"/>
    <x v="21"/>
  </r>
  <r>
    <x v="5"/>
    <x v="107"/>
    <x v="1"/>
    <x v="1"/>
    <x v="8"/>
    <s v="Power Apps Low CodeTunisiaAR-SA9"/>
    <x v="2"/>
    <x v="8"/>
    <x v="1"/>
    <m/>
    <x v="8"/>
    <x v="1"/>
    <s v="Marketing​"/>
    <x v="20"/>
  </r>
  <r>
    <x v="5"/>
    <x v="107"/>
    <x v="1"/>
    <x v="1"/>
    <x v="9"/>
    <s v="Power Apps Low CodeTunisiaAR-SA10"/>
    <x v="2"/>
    <x v="9"/>
    <x v="1"/>
    <m/>
    <x v="8"/>
    <x v="1"/>
    <s v="Accounting and Finance"/>
    <x v="19"/>
  </r>
  <r>
    <x v="5"/>
    <x v="107"/>
    <x v="1"/>
    <x v="1"/>
    <x v="10"/>
    <s v="Power Apps Low CodeTunisiaAR-SA11"/>
    <x v="1"/>
    <x v="10"/>
    <x v="1"/>
    <m/>
    <x v="8"/>
    <x v="1"/>
    <s v="Human Resources"/>
    <x v="275"/>
  </r>
  <r>
    <x v="5"/>
    <x v="107"/>
    <x v="1"/>
    <x v="1"/>
    <x v="11"/>
    <s v="Power Apps Low CodeTunisiaAR-SA12"/>
    <x v="1"/>
    <x v="10"/>
    <x v="1"/>
    <m/>
    <x v="8"/>
    <x v="1"/>
    <s v="Legal/Procurement"/>
    <x v="278"/>
  </r>
  <r>
    <x v="5"/>
    <x v="108"/>
    <x v="40"/>
    <x v="22"/>
    <x v="0"/>
    <s v="Power Apps Low CodeTurkeyTR-TR1"/>
    <x v="25"/>
    <x v="0"/>
    <x v="27"/>
    <s v="Owner"/>
    <x v="136"/>
    <x v="26"/>
    <s v="Information Technology"/>
    <x v="255"/>
  </r>
  <r>
    <x v="5"/>
    <x v="108"/>
    <x v="40"/>
    <x v="22"/>
    <x v="1"/>
    <s v="Power Apps Low CodeTurkeyTR-TR2"/>
    <x v="25"/>
    <x v="1"/>
    <x v="27"/>
    <s v="Partner"/>
    <x v="137"/>
    <x v="26"/>
    <s v="Developer"/>
    <x v="487"/>
  </r>
  <r>
    <x v="5"/>
    <x v="108"/>
    <x v="40"/>
    <x v="22"/>
    <x v="2"/>
    <s v="Power Apps Low CodeTurkeyTR-TR3"/>
    <x v="25"/>
    <x v="2"/>
    <x v="27"/>
    <s v="CXO"/>
    <x v="2"/>
    <x v="26"/>
    <s v="Business Development"/>
    <x v="412"/>
  </r>
  <r>
    <x v="5"/>
    <x v="108"/>
    <x v="40"/>
    <x v="22"/>
    <x v="3"/>
    <s v="Power Apps Low CodeTurkeyTR-TR4"/>
    <x v="25"/>
    <x v="3"/>
    <x v="27"/>
    <s v="VP"/>
    <x v="138"/>
    <x v="26"/>
    <s v="Program and Project Management"/>
    <x v="415"/>
  </r>
  <r>
    <x v="5"/>
    <x v="108"/>
    <x v="40"/>
    <x v="22"/>
    <x v="4"/>
    <s v="Power Apps Low CodeTurkeyTR-TR5"/>
    <x v="25"/>
    <x v="4"/>
    <x v="27"/>
    <s v="Director"/>
    <x v="127"/>
    <x v="26"/>
    <s v="Engineering"/>
    <x v="258"/>
  </r>
  <r>
    <x v="5"/>
    <x v="108"/>
    <x v="40"/>
    <x v="22"/>
    <x v="5"/>
    <s v="Power Apps Low CodeTurkeyTR-TR6"/>
    <x v="25"/>
    <x v="5"/>
    <x v="27"/>
    <s v="Manager"/>
    <x v="139"/>
    <x v="26"/>
    <s v="Data Professional"/>
    <x v="256"/>
  </r>
  <r>
    <x v="5"/>
    <x v="108"/>
    <x v="40"/>
    <x v="22"/>
    <x v="6"/>
    <s v="Power Apps Low CodeTurkeyTR-TR7"/>
    <x v="25"/>
    <x v="6"/>
    <x v="27"/>
    <s v="Senior"/>
    <x v="140"/>
    <x v="26"/>
    <s v="Operations"/>
    <x v="260"/>
  </r>
  <r>
    <x v="5"/>
    <x v="108"/>
    <x v="40"/>
    <x v="22"/>
    <x v="7"/>
    <s v="Power Apps Low CodeTurkeyTR-TR8"/>
    <x v="25"/>
    <x v="7"/>
    <x v="27"/>
    <s v="Entry"/>
    <x v="141"/>
    <x v="26"/>
    <s v="Sales"/>
    <x v="264"/>
  </r>
  <r>
    <x v="5"/>
    <x v="108"/>
    <x v="40"/>
    <x v="22"/>
    <x v="8"/>
    <s v="Power Apps Low CodeTurkeyTR-TR9"/>
    <x v="25"/>
    <x v="8"/>
    <x v="1"/>
    <m/>
    <x v="8"/>
    <x v="26"/>
    <s v="Marketing​"/>
    <x v="263"/>
  </r>
  <r>
    <x v="5"/>
    <x v="108"/>
    <x v="40"/>
    <x v="22"/>
    <x v="9"/>
    <s v="Power Apps Low CodeTurkeyTR-TR10"/>
    <x v="25"/>
    <x v="9"/>
    <x v="1"/>
    <m/>
    <x v="8"/>
    <x v="26"/>
    <s v="Accounting and Finance"/>
    <x v="262"/>
  </r>
  <r>
    <x v="5"/>
    <x v="108"/>
    <x v="40"/>
    <x v="22"/>
    <x v="10"/>
    <s v="Power Apps Low CodeTurkeyTR-TR11"/>
    <x v="1"/>
    <x v="10"/>
    <x v="1"/>
    <m/>
    <x v="8"/>
    <x v="26"/>
    <s v="Human Resources"/>
    <x v="414"/>
  </r>
  <r>
    <x v="5"/>
    <x v="108"/>
    <x v="40"/>
    <x v="22"/>
    <x v="11"/>
    <s v="Power Apps Low CodeTurkeyTR-TR12"/>
    <x v="1"/>
    <x v="10"/>
    <x v="1"/>
    <m/>
    <x v="8"/>
    <x v="26"/>
    <s v="Legal/Procurement"/>
    <x v="417"/>
  </r>
  <r>
    <x v="5"/>
    <x v="109"/>
    <x v="7"/>
    <x v="5"/>
    <x v="0"/>
    <s v="Power Apps Low CodeTurkmenistanRU-RU1"/>
    <x v="6"/>
    <x v="0"/>
    <x v="6"/>
    <s v="Owner"/>
    <x v="31"/>
    <x v="5"/>
    <s v="Information Technology"/>
    <x v="55"/>
  </r>
  <r>
    <x v="5"/>
    <x v="109"/>
    <x v="7"/>
    <x v="5"/>
    <x v="1"/>
    <s v="Power Apps Low CodeTurkmenistanRU-RU2"/>
    <x v="6"/>
    <x v="1"/>
    <x v="6"/>
    <s v="Partner"/>
    <x v="32"/>
    <x v="5"/>
    <s v="Developer"/>
    <x v="432"/>
  </r>
  <r>
    <x v="5"/>
    <x v="109"/>
    <x v="7"/>
    <x v="5"/>
    <x v="2"/>
    <s v="Power Apps Low CodeTurkmenistanRU-RU3"/>
    <x v="6"/>
    <x v="2"/>
    <x v="6"/>
    <s v="CXO"/>
    <x v="2"/>
    <x v="5"/>
    <s v="Business Development"/>
    <x v="296"/>
  </r>
  <r>
    <x v="5"/>
    <x v="109"/>
    <x v="7"/>
    <x v="5"/>
    <x v="3"/>
    <s v="Power Apps Low CodeTurkmenistanRU-RU4"/>
    <x v="6"/>
    <x v="3"/>
    <x v="6"/>
    <s v="VP"/>
    <x v="33"/>
    <x v="5"/>
    <s v="Program and Project Management"/>
    <x v="299"/>
  </r>
  <r>
    <x v="5"/>
    <x v="109"/>
    <x v="7"/>
    <x v="5"/>
    <x v="4"/>
    <s v="Power Apps Low CodeTurkmenistanRU-RU5"/>
    <x v="6"/>
    <x v="4"/>
    <x v="6"/>
    <s v="Director"/>
    <x v="34"/>
    <x v="5"/>
    <s v="Engineering"/>
    <x v="58"/>
  </r>
  <r>
    <x v="5"/>
    <x v="109"/>
    <x v="7"/>
    <x v="5"/>
    <x v="5"/>
    <s v="Power Apps Low CodeTurkmenistanRU-RU6"/>
    <x v="6"/>
    <x v="5"/>
    <x v="6"/>
    <s v="Manager"/>
    <x v="35"/>
    <x v="5"/>
    <s v="Data Professional"/>
    <x v="56"/>
  </r>
  <r>
    <x v="5"/>
    <x v="109"/>
    <x v="7"/>
    <x v="5"/>
    <x v="6"/>
    <s v="Power Apps Low CodeTurkmenistanRU-RU7"/>
    <x v="6"/>
    <x v="6"/>
    <x v="6"/>
    <s v="Senior"/>
    <x v="36"/>
    <x v="5"/>
    <s v="Operations"/>
    <x v="60"/>
  </r>
  <r>
    <x v="5"/>
    <x v="109"/>
    <x v="7"/>
    <x v="5"/>
    <x v="7"/>
    <s v="Power Apps Low CodeTurkmenistanRU-RU8"/>
    <x v="6"/>
    <x v="7"/>
    <x v="6"/>
    <s v="Entry"/>
    <x v="37"/>
    <x v="5"/>
    <s v="Sales"/>
    <x v="64"/>
  </r>
  <r>
    <x v="5"/>
    <x v="109"/>
    <x v="7"/>
    <x v="5"/>
    <x v="8"/>
    <s v="Power Apps Low CodeTurkmenistanRU-RU9"/>
    <x v="6"/>
    <x v="8"/>
    <x v="1"/>
    <m/>
    <x v="8"/>
    <x v="5"/>
    <s v="Marketing​"/>
    <x v="63"/>
  </r>
  <r>
    <x v="5"/>
    <x v="109"/>
    <x v="7"/>
    <x v="5"/>
    <x v="9"/>
    <s v="Power Apps Low CodeTurkmenistanRU-RU10"/>
    <x v="6"/>
    <x v="9"/>
    <x v="1"/>
    <m/>
    <x v="8"/>
    <x v="5"/>
    <s v="Accounting and Finance"/>
    <x v="62"/>
  </r>
  <r>
    <x v="5"/>
    <x v="109"/>
    <x v="7"/>
    <x v="5"/>
    <x v="10"/>
    <s v="Power Apps Low CodeTurkmenistanRU-RU11"/>
    <x v="1"/>
    <x v="10"/>
    <x v="1"/>
    <m/>
    <x v="8"/>
    <x v="5"/>
    <s v="Human Resources"/>
    <x v="298"/>
  </r>
  <r>
    <x v="5"/>
    <x v="109"/>
    <x v="7"/>
    <x v="5"/>
    <x v="11"/>
    <s v="Power Apps Low CodeTurkmenistanRU-RU12"/>
    <x v="1"/>
    <x v="10"/>
    <x v="1"/>
    <m/>
    <x v="8"/>
    <x v="5"/>
    <s v="Legal/Procurement"/>
    <x v="301"/>
  </r>
  <r>
    <x v="5"/>
    <x v="110"/>
    <x v="1"/>
    <x v="1"/>
    <x v="0"/>
    <s v="Power Apps Low CodeUnited Arab EmiratesAR-SA1"/>
    <x v="2"/>
    <x v="0"/>
    <x v="2"/>
    <s v="Owner"/>
    <x v="9"/>
    <x v="1"/>
    <s v="Information Technology"/>
    <x v="12"/>
  </r>
  <r>
    <x v="5"/>
    <x v="110"/>
    <x v="1"/>
    <x v="1"/>
    <x v="1"/>
    <s v="Power Apps Low CodeUnited Arab EmiratesAR-SA2"/>
    <x v="2"/>
    <x v="1"/>
    <x v="2"/>
    <s v="Partner"/>
    <x v="10"/>
    <x v="1"/>
    <s v="Developer"/>
    <x v="421"/>
  </r>
  <r>
    <x v="5"/>
    <x v="110"/>
    <x v="1"/>
    <x v="1"/>
    <x v="2"/>
    <s v="Power Apps Low CodeUnited Arab EmiratesAR-SA3"/>
    <x v="2"/>
    <x v="2"/>
    <x v="2"/>
    <s v="CXO"/>
    <x v="2"/>
    <x v="1"/>
    <s v="Business Development"/>
    <x v="273"/>
  </r>
  <r>
    <x v="5"/>
    <x v="110"/>
    <x v="1"/>
    <x v="1"/>
    <x v="3"/>
    <s v="Power Apps Low CodeUnited Arab EmiratesAR-SA4"/>
    <x v="2"/>
    <x v="3"/>
    <x v="2"/>
    <s v="VP"/>
    <x v="11"/>
    <x v="1"/>
    <s v="Program and Project Management"/>
    <x v="276"/>
  </r>
  <r>
    <x v="5"/>
    <x v="110"/>
    <x v="1"/>
    <x v="1"/>
    <x v="4"/>
    <s v="Power Apps Low CodeUnited Arab EmiratesAR-SA5"/>
    <x v="2"/>
    <x v="4"/>
    <x v="2"/>
    <s v="Director"/>
    <x v="12"/>
    <x v="1"/>
    <s v="Engineering"/>
    <x v="15"/>
  </r>
  <r>
    <x v="5"/>
    <x v="110"/>
    <x v="1"/>
    <x v="1"/>
    <x v="5"/>
    <s v="Power Apps Low CodeUnited Arab EmiratesAR-SA6"/>
    <x v="2"/>
    <x v="5"/>
    <x v="2"/>
    <s v="Manager"/>
    <x v="13"/>
    <x v="1"/>
    <s v="Data Professional"/>
    <x v="13"/>
  </r>
  <r>
    <x v="5"/>
    <x v="110"/>
    <x v="1"/>
    <x v="1"/>
    <x v="6"/>
    <s v="Power Apps Low CodeUnited Arab EmiratesAR-SA7"/>
    <x v="2"/>
    <x v="6"/>
    <x v="2"/>
    <s v="Senior"/>
    <x v="14"/>
    <x v="1"/>
    <s v="Operations"/>
    <x v="17"/>
  </r>
  <r>
    <x v="5"/>
    <x v="110"/>
    <x v="1"/>
    <x v="1"/>
    <x v="7"/>
    <s v="Power Apps Low CodeUnited Arab EmiratesAR-SA8"/>
    <x v="2"/>
    <x v="7"/>
    <x v="2"/>
    <s v="Entry"/>
    <x v="15"/>
    <x v="1"/>
    <s v="Sales"/>
    <x v="21"/>
  </r>
  <r>
    <x v="5"/>
    <x v="110"/>
    <x v="1"/>
    <x v="1"/>
    <x v="8"/>
    <s v="Power Apps Low CodeUnited Arab EmiratesAR-SA9"/>
    <x v="2"/>
    <x v="8"/>
    <x v="1"/>
    <m/>
    <x v="8"/>
    <x v="1"/>
    <s v="Marketing​"/>
    <x v="20"/>
  </r>
  <r>
    <x v="5"/>
    <x v="110"/>
    <x v="1"/>
    <x v="1"/>
    <x v="9"/>
    <s v="Power Apps Low CodeUnited Arab EmiratesAR-SA10"/>
    <x v="2"/>
    <x v="9"/>
    <x v="1"/>
    <m/>
    <x v="8"/>
    <x v="1"/>
    <s v="Accounting and Finance"/>
    <x v="19"/>
  </r>
  <r>
    <x v="5"/>
    <x v="110"/>
    <x v="1"/>
    <x v="1"/>
    <x v="10"/>
    <s v="Power Apps Low CodeUnited Arab EmiratesAR-SA11"/>
    <x v="1"/>
    <x v="10"/>
    <x v="1"/>
    <m/>
    <x v="8"/>
    <x v="1"/>
    <s v="Human Resources"/>
    <x v="275"/>
  </r>
  <r>
    <x v="5"/>
    <x v="110"/>
    <x v="1"/>
    <x v="1"/>
    <x v="11"/>
    <s v="Power Apps Low CodeUnited Arab EmiratesAR-SA12"/>
    <x v="1"/>
    <x v="10"/>
    <x v="1"/>
    <m/>
    <x v="8"/>
    <x v="1"/>
    <s v="Legal/Procurement"/>
    <x v="278"/>
  </r>
  <r>
    <x v="5"/>
    <x v="111"/>
    <x v="0"/>
    <x v="0"/>
    <x v="0"/>
    <s v="Power Apps Low CodeUgandaEN-GB1"/>
    <x v="0"/>
    <x v="0"/>
    <x v="0"/>
    <s v="Owner"/>
    <x v="0"/>
    <x v="0"/>
    <s v="Information Technology"/>
    <x v="0"/>
  </r>
  <r>
    <x v="5"/>
    <x v="111"/>
    <x v="0"/>
    <x v="0"/>
    <x v="1"/>
    <s v="Power Apps Low CodeUgandaEN-GB2"/>
    <x v="0"/>
    <x v="1"/>
    <x v="0"/>
    <s v="Partner"/>
    <x v="1"/>
    <x v="0"/>
    <s v="Developer"/>
    <x v="418"/>
  </r>
  <r>
    <x v="5"/>
    <x v="111"/>
    <x v="0"/>
    <x v="0"/>
    <x v="2"/>
    <s v="Power Apps Low CodeUgandaEN-GB3"/>
    <x v="0"/>
    <x v="2"/>
    <x v="0"/>
    <s v="CXO"/>
    <x v="2"/>
    <x v="0"/>
    <s v="Business Development"/>
    <x v="267"/>
  </r>
  <r>
    <x v="5"/>
    <x v="111"/>
    <x v="0"/>
    <x v="0"/>
    <x v="3"/>
    <s v="Power Apps Low CodeUgandaEN-GB4"/>
    <x v="0"/>
    <x v="3"/>
    <x v="0"/>
    <s v="VP"/>
    <x v="3"/>
    <x v="0"/>
    <s v="Program and Project Management"/>
    <x v="270"/>
  </r>
  <r>
    <x v="5"/>
    <x v="111"/>
    <x v="0"/>
    <x v="0"/>
    <x v="4"/>
    <s v="Power Apps Low CodeUgandaEN-GB5"/>
    <x v="0"/>
    <x v="4"/>
    <x v="0"/>
    <s v="Director"/>
    <x v="4"/>
    <x v="0"/>
    <s v="Engineering"/>
    <x v="3"/>
  </r>
  <r>
    <x v="5"/>
    <x v="111"/>
    <x v="0"/>
    <x v="0"/>
    <x v="5"/>
    <s v="Power Apps Low CodeUgandaEN-GB6"/>
    <x v="0"/>
    <x v="5"/>
    <x v="0"/>
    <s v="Manager"/>
    <x v="5"/>
    <x v="0"/>
    <s v="Data Professional"/>
    <x v="1"/>
  </r>
  <r>
    <x v="5"/>
    <x v="111"/>
    <x v="0"/>
    <x v="0"/>
    <x v="6"/>
    <s v="Power Apps Low CodeUgandaEN-GB7"/>
    <x v="0"/>
    <x v="6"/>
    <x v="0"/>
    <s v="Senior"/>
    <x v="6"/>
    <x v="0"/>
    <s v="Operations"/>
    <x v="5"/>
  </r>
  <r>
    <x v="5"/>
    <x v="111"/>
    <x v="0"/>
    <x v="0"/>
    <x v="7"/>
    <s v="Power Apps Low CodeUgandaEN-GB8"/>
    <x v="0"/>
    <x v="7"/>
    <x v="0"/>
    <s v="Entry"/>
    <x v="7"/>
    <x v="0"/>
    <s v="Sales"/>
    <x v="9"/>
  </r>
  <r>
    <x v="5"/>
    <x v="111"/>
    <x v="0"/>
    <x v="0"/>
    <x v="8"/>
    <s v="Power Apps Low CodeUgandaEN-GB9"/>
    <x v="0"/>
    <x v="8"/>
    <x v="1"/>
    <m/>
    <x v="8"/>
    <x v="0"/>
    <s v="Marketing​"/>
    <x v="8"/>
  </r>
  <r>
    <x v="5"/>
    <x v="111"/>
    <x v="0"/>
    <x v="0"/>
    <x v="9"/>
    <s v="Power Apps Low CodeUgandaEN-GB10"/>
    <x v="0"/>
    <x v="9"/>
    <x v="1"/>
    <m/>
    <x v="8"/>
    <x v="0"/>
    <s v="Accounting and Finance"/>
    <x v="7"/>
  </r>
  <r>
    <x v="5"/>
    <x v="111"/>
    <x v="0"/>
    <x v="0"/>
    <x v="10"/>
    <s v="Power Apps Low CodeUgandaEN-GB11"/>
    <x v="1"/>
    <x v="10"/>
    <x v="1"/>
    <m/>
    <x v="8"/>
    <x v="0"/>
    <s v="Human Resources"/>
    <x v="269"/>
  </r>
  <r>
    <x v="5"/>
    <x v="111"/>
    <x v="0"/>
    <x v="0"/>
    <x v="11"/>
    <s v="Power Apps Low CodeUgandaEN-GB12"/>
    <x v="1"/>
    <x v="10"/>
    <x v="1"/>
    <m/>
    <x v="8"/>
    <x v="0"/>
    <s v="Legal/Procurement"/>
    <x v="272"/>
  </r>
  <r>
    <x v="5"/>
    <x v="112"/>
    <x v="0"/>
    <x v="0"/>
    <x v="0"/>
    <s v="Power Apps Low CodeUnited KingdomEN-GB1"/>
    <x v="0"/>
    <x v="0"/>
    <x v="0"/>
    <s v="Owner"/>
    <x v="0"/>
    <x v="0"/>
    <s v="Information Technology"/>
    <x v="0"/>
  </r>
  <r>
    <x v="5"/>
    <x v="112"/>
    <x v="0"/>
    <x v="0"/>
    <x v="1"/>
    <s v="Power Apps Low CodeUnited KingdomEN-GB2"/>
    <x v="0"/>
    <x v="1"/>
    <x v="0"/>
    <s v="Partner"/>
    <x v="1"/>
    <x v="0"/>
    <s v="Developer"/>
    <x v="418"/>
  </r>
  <r>
    <x v="5"/>
    <x v="112"/>
    <x v="0"/>
    <x v="0"/>
    <x v="2"/>
    <s v="Power Apps Low CodeUnited KingdomEN-GB3"/>
    <x v="0"/>
    <x v="2"/>
    <x v="0"/>
    <s v="CXO"/>
    <x v="2"/>
    <x v="0"/>
    <s v="Business Development"/>
    <x v="267"/>
  </r>
  <r>
    <x v="5"/>
    <x v="112"/>
    <x v="0"/>
    <x v="0"/>
    <x v="3"/>
    <s v="Power Apps Low CodeUnited KingdomEN-GB4"/>
    <x v="0"/>
    <x v="3"/>
    <x v="0"/>
    <s v="VP"/>
    <x v="3"/>
    <x v="0"/>
    <s v="Program and Project Management"/>
    <x v="270"/>
  </r>
  <r>
    <x v="5"/>
    <x v="112"/>
    <x v="0"/>
    <x v="0"/>
    <x v="4"/>
    <s v="Power Apps Low CodeUnited KingdomEN-GB5"/>
    <x v="0"/>
    <x v="4"/>
    <x v="0"/>
    <s v="Director"/>
    <x v="4"/>
    <x v="0"/>
    <s v="Engineering"/>
    <x v="3"/>
  </r>
  <r>
    <x v="5"/>
    <x v="112"/>
    <x v="0"/>
    <x v="0"/>
    <x v="5"/>
    <s v="Power Apps Low CodeUnited KingdomEN-GB6"/>
    <x v="0"/>
    <x v="5"/>
    <x v="0"/>
    <s v="Manager"/>
    <x v="5"/>
    <x v="0"/>
    <s v="Data Professional"/>
    <x v="1"/>
  </r>
  <r>
    <x v="5"/>
    <x v="112"/>
    <x v="0"/>
    <x v="0"/>
    <x v="6"/>
    <s v="Power Apps Low CodeUnited KingdomEN-GB7"/>
    <x v="0"/>
    <x v="6"/>
    <x v="0"/>
    <s v="Senior"/>
    <x v="6"/>
    <x v="0"/>
    <s v="Operations"/>
    <x v="5"/>
  </r>
  <r>
    <x v="5"/>
    <x v="112"/>
    <x v="0"/>
    <x v="0"/>
    <x v="7"/>
    <s v="Power Apps Low CodeUnited KingdomEN-GB8"/>
    <x v="0"/>
    <x v="7"/>
    <x v="0"/>
    <s v="Entry"/>
    <x v="7"/>
    <x v="0"/>
    <s v="Sales"/>
    <x v="9"/>
  </r>
  <r>
    <x v="5"/>
    <x v="112"/>
    <x v="0"/>
    <x v="0"/>
    <x v="8"/>
    <s v="Power Apps Low CodeUnited KingdomEN-GB9"/>
    <x v="0"/>
    <x v="8"/>
    <x v="1"/>
    <m/>
    <x v="8"/>
    <x v="0"/>
    <s v="Marketing​"/>
    <x v="8"/>
  </r>
  <r>
    <x v="5"/>
    <x v="112"/>
    <x v="0"/>
    <x v="0"/>
    <x v="9"/>
    <s v="Power Apps Low CodeUnited KingdomEN-GB10"/>
    <x v="0"/>
    <x v="9"/>
    <x v="1"/>
    <m/>
    <x v="8"/>
    <x v="0"/>
    <s v="Accounting and Finance"/>
    <x v="7"/>
  </r>
  <r>
    <x v="5"/>
    <x v="112"/>
    <x v="0"/>
    <x v="0"/>
    <x v="10"/>
    <s v="Power Apps Low CodeUnited KingdomEN-GB11"/>
    <x v="1"/>
    <x v="10"/>
    <x v="1"/>
    <m/>
    <x v="8"/>
    <x v="0"/>
    <s v="Human Resources"/>
    <x v="269"/>
  </r>
  <r>
    <x v="5"/>
    <x v="112"/>
    <x v="0"/>
    <x v="0"/>
    <x v="11"/>
    <s v="Power Apps Low CodeUnited KingdomEN-GB12"/>
    <x v="1"/>
    <x v="10"/>
    <x v="1"/>
    <m/>
    <x v="8"/>
    <x v="0"/>
    <s v="Legal/Procurement"/>
    <x v="272"/>
  </r>
  <r>
    <x v="5"/>
    <x v="113"/>
    <x v="41"/>
    <x v="0"/>
    <x v="0"/>
    <s v="Power Apps Low CodeUnited StatesEN-US1"/>
    <x v="0"/>
    <x v="0"/>
    <x v="0"/>
    <s v="Owner"/>
    <x v="0"/>
    <x v="0"/>
    <s v="Information Technology"/>
    <x v="0"/>
  </r>
  <r>
    <x v="5"/>
    <x v="113"/>
    <x v="41"/>
    <x v="0"/>
    <x v="1"/>
    <s v="Power Apps Low CodeUnited StatesEN-US2"/>
    <x v="0"/>
    <x v="1"/>
    <x v="0"/>
    <s v="Partner"/>
    <x v="1"/>
    <x v="0"/>
    <s v="Developer"/>
    <x v="418"/>
  </r>
  <r>
    <x v="5"/>
    <x v="113"/>
    <x v="41"/>
    <x v="0"/>
    <x v="2"/>
    <s v="Power Apps Low CodeUnited StatesEN-US3"/>
    <x v="0"/>
    <x v="2"/>
    <x v="0"/>
    <s v="CXO"/>
    <x v="2"/>
    <x v="0"/>
    <s v="Business Development"/>
    <x v="267"/>
  </r>
  <r>
    <x v="5"/>
    <x v="113"/>
    <x v="41"/>
    <x v="0"/>
    <x v="3"/>
    <s v="Power Apps Low CodeUnited StatesEN-US4"/>
    <x v="0"/>
    <x v="3"/>
    <x v="0"/>
    <s v="VP"/>
    <x v="3"/>
    <x v="0"/>
    <s v="Program and Project Management"/>
    <x v="313"/>
  </r>
  <r>
    <x v="5"/>
    <x v="113"/>
    <x v="41"/>
    <x v="0"/>
    <x v="4"/>
    <s v="Power Apps Low CodeUnited StatesEN-US5"/>
    <x v="0"/>
    <x v="4"/>
    <x v="0"/>
    <s v="Director"/>
    <x v="4"/>
    <x v="0"/>
    <s v="Engineering"/>
    <x v="3"/>
  </r>
  <r>
    <x v="5"/>
    <x v="113"/>
    <x v="41"/>
    <x v="0"/>
    <x v="5"/>
    <s v="Power Apps Low CodeUnited StatesEN-US6"/>
    <x v="0"/>
    <x v="5"/>
    <x v="0"/>
    <s v="Manager"/>
    <x v="5"/>
    <x v="0"/>
    <s v="Data Professional"/>
    <x v="1"/>
  </r>
  <r>
    <x v="5"/>
    <x v="113"/>
    <x v="41"/>
    <x v="0"/>
    <x v="6"/>
    <s v="Power Apps Low CodeUnited StatesEN-US7"/>
    <x v="0"/>
    <x v="6"/>
    <x v="0"/>
    <s v="Senior"/>
    <x v="6"/>
    <x v="0"/>
    <s v="Operations"/>
    <x v="5"/>
  </r>
  <r>
    <x v="5"/>
    <x v="113"/>
    <x v="41"/>
    <x v="0"/>
    <x v="7"/>
    <s v="Power Apps Low CodeUnited StatesEN-US8"/>
    <x v="0"/>
    <x v="7"/>
    <x v="0"/>
    <s v="Entry"/>
    <x v="7"/>
    <x v="0"/>
    <s v="Sales"/>
    <x v="9"/>
  </r>
  <r>
    <x v="5"/>
    <x v="113"/>
    <x v="41"/>
    <x v="0"/>
    <x v="8"/>
    <s v="Power Apps Low CodeUnited StatesEN-US9"/>
    <x v="0"/>
    <x v="8"/>
    <x v="1"/>
    <m/>
    <x v="8"/>
    <x v="0"/>
    <s v="Marketing​"/>
    <x v="8"/>
  </r>
  <r>
    <x v="5"/>
    <x v="113"/>
    <x v="41"/>
    <x v="0"/>
    <x v="9"/>
    <s v="Power Apps Low CodeUnited StatesEN-US10"/>
    <x v="0"/>
    <x v="9"/>
    <x v="1"/>
    <m/>
    <x v="8"/>
    <x v="0"/>
    <s v="Accounting and Finance"/>
    <x v="7"/>
  </r>
  <r>
    <x v="5"/>
    <x v="113"/>
    <x v="41"/>
    <x v="0"/>
    <x v="10"/>
    <s v="Power Apps Low CodeUnited StatesEN-US11"/>
    <x v="1"/>
    <x v="10"/>
    <x v="1"/>
    <m/>
    <x v="8"/>
    <x v="0"/>
    <s v="Human Resources"/>
    <x v="269"/>
  </r>
  <r>
    <x v="5"/>
    <x v="113"/>
    <x v="41"/>
    <x v="0"/>
    <x v="11"/>
    <s v="Power Apps Low CodeUnited StatesEN-US12"/>
    <x v="1"/>
    <x v="10"/>
    <x v="1"/>
    <m/>
    <x v="8"/>
    <x v="0"/>
    <s v="Legal/Procurement"/>
    <x v="272"/>
  </r>
  <r>
    <x v="5"/>
    <x v="114"/>
    <x v="4"/>
    <x v="3"/>
    <x v="0"/>
    <s v="Power Apps Low CodeUruguayES-XL1"/>
    <x v="4"/>
    <x v="0"/>
    <x v="4"/>
    <s v="Owner"/>
    <x v="22"/>
    <x v="3"/>
    <s v="Information Technology"/>
    <x v="35"/>
  </r>
  <r>
    <x v="5"/>
    <x v="114"/>
    <x v="4"/>
    <x v="3"/>
    <x v="1"/>
    <s v="Power Apps Low CodeUruguayES-XL2"/>
    <x v="4"/>
    <x v="1"/>
    <x v="4"/>
    <s v="Partner"/>
    <x v="23"/>
    <x v="3"/>
    <s v="Developer"/>
    <x v="427"/>
  </r>
  <r>
    <x v="5"/>
    <x v="114"/>
    <x v="4"/>
    <x v="3"/>
    <x v="2"/>
    <s v="Power Apps Low CodeUruguayES-XL3"/>
    <x v="4"/>
    <x v="2"/>
    <x v="4"/>
    <s v="CXO"/>
    <x v="2"/>
    <x v="3"/>
    <s v="Business Development"/>
    <x v="285"/>
  </r>
  <r>
    <x v="5"/>
    <x v="114"/>
    <x v="4"/>
    <x v="3"/>
    <x v="3"/>
    <s v="Power Apps Low CodeUruguayES-XL4"/>
    <x v="4"/>
    <x v="3"/>
    <x v="4"/>
    <s v="VP"/>
    <x v="24"/>
    <x v="3"/>
    <s v="Program and Project Management"/>
    <x v="287"/>
  </r>
  <r>
    <x v="5"/>
    <x v="114"/>
    <x v="4"/>
    <x v="3"/>
    <x v="4"/>
    <s v="Power Apps Low CodeUruguayES-XL5"/>
    <x v="4"/>
    <x v="4"/>
    <x v="4"/>
    <s v="Director"/>
    <x v="4"/>
    <x v="3"/>
    <s v="Engineering"/>
    <x v="38"/>
  </r>
  <r>
    <x v="5"/>
    <x v="114"/>
    <x v="4"/>
    <x v="3"/>
    <x v="5"/>
    <s v="Power Apps Low CodeUruguayES-XL6"/>
    <x v="4"/>
    <x v="5"/>
    <x v="4"/>
    <s v="Manager"/>
    <x v="25"/>
    <x v="3"/>
    <s v="Data Professional"/>
    <x v="36"/>
  </r>
  <r>
    <x v="5"/>
    <x v="114"/>
    <x v="4"/>
    <x v="3"/>
    <x v="6"/>
    <s v="Power Apps Low CodeUruguayES-XL7"/>
    <x v="4"/>
    <x v="6"/>
    <x v="4"/>
    <s v="Senior"/>
    <x v="20"/>
    <x v="3"/>
    <s v="Operations"/>
    <x v="40"/>
  </r>
  <r>
    <x v="5"/>
    <x v="114"/>
    <x v="4"/>
    <x v="3"/>
    <x v="7"/>
    <s v="Power Apps Low CodeUruguayES-XL8"/>
    <x v="4"/>
    <x v="7"/>
    <x v="4"/>
    <s v="Entry"/>
    <x v="21"/>
    <x v="3"/>
    <s v="Sales"/>
    <x v="43"/>
  </r>
  <r>
    <x v="5"/>
    <x v="114"/>
    <x v="4"/>
    <x v="3"/>
    <x v="8"/>
    <s v="Power Apps Low CodeUruguayES-XL9"/>
    <x v="4"/>
    <x v="8"/>
    <x v="1"/>
    <m/>
    <x v="8"/>
    <x v="3"/>
    <s v="Marketing​"/>
    <x v="8"/>
  </r>
  <r>
    <x v="5"/>
    <x v="114"/>
    <x v="4"/>
    <x v="3"/>
    <x v="9"/>
    <s v="Power Apps Low CodeUruguayES-XL10"/>
    <x v="4"/>
    <x v="9"/>
    <x v="1"/>
    <m/>
    <x v="8"/>
    <x v="3"/>
    <s v="Accounting and Finance"/>
    <x v="42"/>
  </r>
  <r>
    <x v="5"/>
    <x v="114"/>
    <x v="4"/>
    <x v="3"/>
    <x v="10"/>
    <s v="Power Apps Low CodeUruguayES-XL11"/>
    <x v="1"/>
    <x v="10"/>
    <x v="1"/>
    <m/>
    <x v="8"/>
    <x v="3"/>
    <s v="Human Resources"/>
    <x v="281"/>
  </r>
  <r>
    <x v="5"/>
    <x v="114"/>
    <x v="4"/>
    <x v="3"/>
    <x v="11"/>
    <s v="Power Apps Low CodeUruguayES-XL12"/>
    <x v="1"/>
    <x v="10"/>
    <x v="1"/>
    <m/>
    <x v="8"/>
    <x v="3"/>
    <s v="Legal/Procurement"/>
    <x v="289"/>
  </r>
  <r>
    <x v="5"/>
    <x v="115"/>
    <x v="4"/>
    <x v="3"/>
    <x v="0"/>
    <s v="Power Apps Low CodeVenezuelaES-XL1"/>
    <x v="4"/>
    <x v="0"/>
    <x v="4"/>
    <s v="Owner"/>
    <x v="22"/>
    <x v="3"/>
    <s v="Information Technology"/>
    <x v="35"/>
  </r>
  <r>
    <x v="5"/>
    <x v="115"/>
    <x v="4"/>
    <x v="3"/>
    <x v="1"/>
    <s v="Power Apps Low CodeVenezuelaES-XL2"/>
    <x v="4"/>
    <x v="1"/>
    <x v="4"/>
    <s v="Partner"/>
    <x v="23"/>
    <x v="3"/>
    <s v="Developer"/>
    <x v="427"/>
  </r>
  <r>
    <x v="5"/>
    <x v="115"/>
    <x v="4"/>
    <x v="3"/>
    <x v="2"/>
    <s v="Power Apps Low CodeVenezuelaES-XL3"/>
    <x v="4"/>
    <x v="2"/>
    <x v="4"/>
    <s v="CXO"/>
    <x v="2"/>
    <x v="3"/>
    <s v="Business Development"/>
    <x v="285"/>
  </r>
  <r>
    <x v="5"/>
    <x v="115"/>
    <x v="4"/>
    <x v="3"/>
    <x v="3"/>
    <s v="Power Apps Low CodeVenezuelaES-XL4"/>
    <x v="4"/>
    <x v="3"/>
    <x v="4"/>
    <s v="VP"/>
    <x v="24"/>
    <x v="3"/>
    <s v="Program and Project Management"/>
    <x v="287"/>
  </r>
  <r>
    <x v="5"/>
    <x v="115"/>
    <x v="4"/>
    <x v="3"/>
    <x v="4"/>
    <s v="Power Apps Low CodeVenezuelaES-XL5"/>
    <x v="4"/>
    <x v="4"/>
    <x v="4"/>
    <s v="Director"/>
    <x v="4"/>
    <x v="3"/>
    <s v="Engineering"/>
    <x v="38"/>
  </r>
  <r>
    <x v="5"/>
    <x v="115"/>
    <x v="4"/>
    <x v="3"/>
    <x v="5"/>
    <s v="Power Apps Low CodeVenezuelaES-XL6"/>
    <x v="4"/>
    <x v="5"/>
    <x v="4"/>
    <s v="Manager"/>
    <x v="25"/>
    <x v="3"/>
    <s v="Data Professional"/>
    <x v="36"/>
  </r>
  <r>
    <x v="5"/>
    <x v="115"/>
    <x v="4"/>
    <x v="3"/>
    <x v="6"/>
    <s v="Power Apps Low CodeVenezuelaES-XL7"/>
    <x v="4"/>
    <x v="6"/>
    <x v="4"/>
    <s v="Senior"/>
    <x v="20"/>
    <x v="3"/>
    <s v="Operations"/>
    <x v="40"/>
  </r>
  <r>
    <x v="5"/>
    <x v="115"/>
    <x v="4"/>
    <x v="3"/>
    <x v="7"/>
    <s v="Power Apps Low CodeVenezuelaES-XL8"/>
    <x v="4"/>
    <x v="7"/>
    <x v="4"/>
    <s v="Entry"/>
    <x v="21"/>
    <x v="3"/>
    <s v="Sales"/>
    <x v="43"/>
  </r>
  <r>
    <x v="5"/>
    <x v="115"/>
    <x v="4"/>
    <x v="3"/>
    <x v="8"/>
    <s v="Power Apps Low CodeVenezuelaES-XL9"/>
    <x v="4"/>
    <x v="8"/>
    <x v="1"/>
    <m/>
    <x v="8"/>
    <x v="3"/>
    <s v="Marketing​"/>
    <x v="8"/>
  </r>
  <r>
    <x v="5"/>
    <x v="115"/>
    <x v="4"/>
    <x v="3"/>
    <x v="9"/>
    <s v="Power Apps Low CodeVenezuelaES-XL10"/>
    <x v="4"/>
    <x v="9"/>
    <x v="1"/>
    <m/>
    <x v="8"/>
    <x v="3"/>
    <s v="Accounting and Finance"/>
    <x v="42"/>
  </r>
  <r>
    <x v="5"/>
    <x v="115"/>
    <x v="4"/>
    <x v="3"/>
    <x v="10"/>
    <s v="Power Apps Low CodeVenezuelaES-XL11"/>
    <x v="1"/>
    <x v="10"/>
    <x v="1"/>
    <m/>
    <x v="8"/>
    <x v="3"/>
    <s v="Human Resources"/>
    <x v="281"/>
  </r>
  <r>
    <x v="5"/>
    <x v="115"/>
    <x v="4"/>
    <x v="3"/>
    <x v="11"/>
    <s v="Power Apps Low CodeVenezuelaES-XL12"/>
    <x v="1"/>
    <x v="10"/>
    <x v="1"/>
    <m/>
    <x v="8"/>
    <x v="3"/>
    <s v="Legal/Procurement"/>
    <x v="289"/>
  </r>
  <r>
    <x v="5"/>
    <x v="116"/>
    <x v="0"/>
    <x v="0"/>
    <x v="0"/>
    <s v="Power Apps Low CodeVietnamEN-GB1"/>
    <x v="0"/>
    <x v="0"/>
    <x v="0"/>
    <s v="Owner"/>
    <x v="0"/>
    <x v="0"/>
    <s v="Information Technology"/>
    <x v="0"/>
  </r>
  <r>
    <x v="5"/>
    <x v="116"/>
    <x v="0"/>
    <x v="0"/>
    <x v="1"/>
    <s v="Power Apps Low CodeVietnamEN-GB2"/>
    <x v="0"/>
    <x v="1"/>
    <x v="0"/>
    <s v="Partner"/>
    <x v="1"/>
    <x v="0"/>
    <s v="Developer"/>
    <x v="418"/>
  </r>
  <r>
    <x v="5"/>
    <x v="116"/>
    <x v="0"/>
    <x v="0"/>
    <x v="2"/>
    <s v="Power Apps Low CodeVietnamEN-GB3"/>
    <x v="0"/>
    <x v="2"/>
    <x v="0"/>
    <s v="CXO"/>
    <x v="2"/>
    <x v="0"/>
    <s v="Business Development"/>
    <x v="267"/>
  </r>
  <r>
    <x v="5"/>
    <x v="116"/>
    <x v="0"/>
    <x v="0"/>
    <x v="3"/>
    <s v="Power Apps Low CodeVietnamEN-GB4"/>
    <x v="0"/>
    <x v="3"/>
    <x v="0"/>
    <s v="VP"/>
    <x v="3"/>
    <x v="0"/>
    <s v="Program and Project Management"/>
    <x v="270"/>
  </r>
  <r>
    <x v="5"/>
    <x v="116"/>
    <x v="0"/>
    <x v="0"/>
    <x v="4"/>
    <s v="Power Apps Low CodeVietnamEN-GB5"/>
    <x v="0"/>
    <x v="4"/>
    <x v="0"/>
    <s v="Director"/>
    <x v="4"/>
    <x v="0"/>
    <s v="Engineering"/>
    <x v="3"/>
  </r>
  <r>
    <x v="5"/>
    <x v="116"/>
    <x v="0"/>
    <x v="0"/>
    <x v="5"/>
    <s v="Power Apps Low CodeVietnamEN-GB6"/>
    <x v="0"/>
    <x v="5"/>
    <x v="0"/>
    <s v="Manager"/>
    <x v="5"/>
    <x v="0"/>
    <s v="Data Professional"/>
    <x v="1"/>
  </r>
  <r>
    <x v="5"/>
    <x v="116"/>
    <x v="0"/>
    <x v="0"/>
    <x v="6"/>
    <s v="Power Apps Low CodeVietnamEN-GB7"/>
    <x v="0"/>
    <x v="6"/>
    <x v="0"/>
    <s v="Senior"/>
    <x v="6"/>
    <x v="0"/>
    <s v="Operations"/>
    <x v="5"/>
  </r>
  <r>
    <x v="5"/>
    <x v="116"/>
    <x v="0"/>
    <x v="0"/>
    <x v="7"/>
    <s v="Power Apps Low CodeVietnamEN-GB8"/>
    <x v="0"/>
    <x v="7"/>
    <x v="0"/>
    <s v="Entry"/>
    <x v="7"/>
    <x v="0"/>
    <s v="Sales"/>
    <x v="9"/>
  </r>
  <r>
    <x v="5"/>
    <x v="116"/>
    <x v="0"/>
    <x v="0"/>
    <x v="8"/>
    <s v="Power Apps Low CodeVietnamEN-GB9"/>
    <x v="0"/>
    <x v="8"/>
    <x v="1"/>
    <m/>
    <x v="8"/>
    <x v="0"/>
    <s v="Marketing​"/>
    <x v="8"/>
  </r>
  <r>
    <x v="5"/>
    <x v="116"/>
    <x v="0"/>
    <x v="0"/>
    <x v="9"/>
    <s v="Power Apps Low CodeVietnamEN-GB10"/>
    <x v="0"/>
    <x v="9"/>
    <x v="1"/>
    <m/>
    <x v="8"/>
    <x v="0"/>
    <s v="Accounting and Finance"/>
    <x v="7"/>
  </r>
  <r>
    <x v="5"/>
    <x v="116"/>
    <x v="0"/>
    <x v="0"/>
    <x v="10"/>
    <s v="Power Apps Low CodeVietnamEN-GB11"/>
    <x v="1"/>
    <x v="10"/>
    <x v="1"/>
    <m/>
    <x v="8"/>
    <x v="0"/>
    <s v="Human Resources"/>
    <x v="269"/>
  </r>
  <r>
    <x v="5"/>
    <x v="116"/>
    <x v="0"/>
    <x v="0"/>
    <x v="11"/>
    <s v="Power Apps Low CodeVietnamEN-GB12"/>
    <x v="1"/>
    <x v="10"/>
    <x v="1"/>
    <m/>
    <x v="8"/>
    <x v="0"/>
    <s v="Legal/Procurement"/>
    <x v="272"/>
  </r>
  <r>
    <x v="5"/>
    <x v="117"/>
    <x v="0"/>
    <x v="0"/>
    <x v="0"/>
    <s v="Power Apps Low CodeZambiaEN-GB1"/>
    <x v="0"/>
    <x v="0"/>
    <x v="0"/>
    <s v="Owner"/>
    <x v="0"/>
    <x v="0"/>
    <s v="Information Technology"/>
    <x v="0"/>
  </r>
  <r>
    <x v="5"/>
    <x v="117"/>
    <x v="0"/>
    <x v="0"/>
    <x v="1"/>
    <s v="Power Apps Low CodeZambiaEN-GB2"/>
    <x v="0"/>
    <x v="1"/>
    <x v="0"/>
    <s v="Partner"/>
    <x v="1"/>
    <x v="0"/>
    <s v="Developer"/>
    <x v="418"/>
  </r>
  <r>
    <x v="5"/>
    <x v="117"/>
    <x v="0"/>
    <x v="0"/>
    <x v="2"/>
    <s v="Power Apps Low CodeZambiaEN-GB3"/>
    <x v="0"/>
    <x v="2"/>
    <x v="0"/>
    <s v="CXO"/>
    <x v="2"/>
    <x v="0"/>
    <s v="Business Development"/>
    <x v="267"/>
  </r>
  <r>
    <x v="5"/>
    <x v="117"/>
    <x v="0"/>
    <x v="0"/>
    <x v="3"/>
    <s v="Power Apps Low CodeZambiaEN-GB4"/>
    <x v="0"/>
    <x v="3"/>
    <x v="0"/>
    <s v="VP"/>
    <x v="3"/>
    <x v="0"/>
    <s v="Program and Project Management"/>
    <x v="270"/>
  </r>
  <r>
    <x v="5"/>
    <x v="117"/>
    <x v="0"/>
    <x v="0"/>
    <x v="4"/>
    <s v="Power Apps Low CodeZambiaEN-GB5"/>
    <x v="0"/>
    <x v="4"/>
    <x v="0"/>
    <s v="Director"/>
    <x v="4"/>
    <x v="0"/>
    <s v="Engineering"/>
    <x v="3"/>
  </r>
  <r>
    <x v="5"/>
    <x v="117"/>
    <x v="0"/>
    <x v="0"/>
    <x v="5"/>
    <s v="Power Apps Low CodeZambiaEN-GB6"/>
    <x v="0"/>
    <x v="5"/>
    <x v="0"/>
    <s v="Manager"/>
    <x v="5"/>
    <x v="0"/>
    <s v="Data Professional"/>
    <x v="1"/>
  </r>
  <r>
    <x v="5"/>
    <x v="117"/>
    <x v="0"/>
    <x v="0"/>
    <x v="6"/>
    <s v="Power Apps Low CodeZambiaEN-GB7"/>
    <x v="0"/>
    <x v="6"/>
    <x v="0"/>
    <s v="Senior"/>
    <x v="6"/>
    <x v="0"/>
    <s v="Operations"/>
    <x v="5"/>
  </r>
  <r>
    <x v="5"/>
    <x v="117"/>
    <x v="0"/>
    <x v="0"/>
    <x v="7"/>
    <s v="Power Apps Low CodeZambiaEN-GB8"/>
    <x v="0"/>
    <x v="7"/>
    <x v="0"/>
    <s v="Entry"/>
    <x v="7"/>
    <x v="0"/>
    <s v="Sales"/>
    <x v="9"/>
  </r>
  <r>
    <x v="5"/>
    <x v="117"/>
    <x v="0"/>
    <x v="0"/>
    <x v="8"/>
    <s v="Power Apps Low CodeZambiaEN-GB9"/>
    <x v="0"/>
    <x v="8"/>
    <x v="1"/>
    <m/>
    <x v="8"/>
    <x v="0"/>
    <s v="Marketing​"/>
    <x v="8"/>
  </r>
  <r>
    <x v="5"/>
    <x v="117"/>
    <x v="0"/>
    <x v="0"/>
    <x v="9"/>
    <s v="Power Apps Low CodeZambiaEN-GB10"/>
    <x v="0"/>
    <x v="9"/>
    <x v="1"/>
    <m/>
    <x v="8"/>
    <x v="0"/>
    <s v="Accounting and Finance"/>
    <x v="7"/>
  </r>
  <r>
    <x v="5"/>
    <x v="117"/>
    <x v="0"/>
    <x v="0"/>
    <x v="10"/>
    <s v="Power Apps Low CodeZambiaEN-GB11"/>
    <x v="1"/>
    <x v="10"/>
    <x v="1"/>
    <m/>
    <x v="8"/>
    <x v="0"/>
    <s v="Human Resources"/>
    <x v="269"/>
  </r>
  <r>
    <x v="5"/>
    <x v="117"/>
    <x v="0"/>
    <x v="0"/>
    <x v="11"/>
    <s v="Power Apps Low CodeZambiaEN-GB12"/>
    <x v="1"/>
    <x v="10"/>
    <x v="1"/>
    <m/>
    <x v="8"/>
    <x v="0"/>
    <s v="Legal/Procurement"/>
    <x v="272"/>
  </r>
  <r>
    <x v="6"/>
    <x v="0"/>
    <x v="0"/>
    <x v="0"/>
    <x v="0"/>
    <s v="SecurityAlbaniaEN-GB1"/>
    <x v="0"/>
    <x v="0"/>
    <x v="0"/>
    <s v="Owner"/>
    <x v="0"/>
    <x v="0"/>
    <s v="Security"/>
    <x v="6"/>
  </r>
  <r>
    <x v="6"/>
    <x v="0"/>
    <x v="0"/>
    <x v="0"/>
    <x v="1"/>
    <s v="SecurityAlbaniaEN-GB2"/>
    <x v="0"/>
    <x v="1"/>
    <x v="0"/>
    <s v="Partner"/>
    <x v="1"/>
    <x v="0"/>
    <s v="Compliance"/>
    <x v="491"/>
  </r>
  <r>
    <x v="6"/>
    <x v="0"/>
    <x v="0"/>
    <x v="0"/>
    <x v="2"/>
    <s v="SecurityAlbaniaEN-GB3"/>
    <x v="0"/>
    <x v="2"/>
    <x v="0"/>
    <s v="CXO"/>
    <x v="2"/>
    <x v="0"/>
    <s v="Information Technology"/>
    <x v="0"/>
  </r>
  <r>
    <x v="6"/>
    <x v="0"/>
    <x v="0"/>
    <x v="0"/>
    <x v="3"/>
    <s v="SecurityAlbaniaEN-GB4"/>
    <x v="0"/>
    <x v="3"/>
    <x v="0"/>
    <s v="VP"/>
    <x v="3"/>
    <x v="0"/>
    <s v="Data Professional"/>
    <x v="1"/>
  </r>
  <r>
    <x v="6"/>
    <x v="0"/>
    <x v="0"/>
    <x v="0"/>
    <x v="4"/>
    <s v="SecurityAlbaniaEN-GB5"/>
    <x v="0"/>
    <x v="4"/>
    <x v="0"/>
    <s v="Director"/>
    <x v="4"/>
    <x v="0"/>
    <s v="Accounting and Finance"/>
    <x v="7"/>
  </r>
  <r>
    <x v="6"/>
    <x v="0"/>
    <x v="0"/>
    <x v="0"/>
    <x v="5"/>
    <s v="SecurityAlbaniaEN-GB6"/>
    <x v="0"/>
    <x v="5"/>
    <x v="0"/>
    <s v="Manager"/>
    <x v="5"/>
    <x v="0"/>
    <s v="Legal"/>
    <x v="10"/>
  </r>
  <r>
    <x v="6"/>
    <x v="0"/>
    <x v="0"/>
    <x v="0"/>
    <x v="6"/>
    <s v="SecurityAlbaniaEN-GB7"/>
    <x v="0"/>
    <x v="6"/>
    <x v="0"/>
    <s v="Senior"/>
    <x v="6"/>
    <x v="0"/>
    <s v="Operations"/>
    <x v="5"/>
  </r>
  <r>
    <x v="6"/>
    <x v="0"/>
    <x v="0"/>
    <x v="0"/>
    <x v="7"/>
    <s v="SecurityAlbaniaEN-GB8"/>
    <x v="0"/>
    <x v="7"/>
    <x v="0"/>
    <s v="Entry"/>
    <x v="7"/>
    <x v="0"/>
    <s v="Engineering"/>
    <x v="3"/>
  </r>
  <r>
    <x v="6"/>
    <x v="0"/>
    <x v="0"/>
    <x v="0"/>
    <x v="8"/>
    <s v="SecurityAlbaniaEN-GB9"/>
    <x v="0"/>
    <x v="8"/>
    <x v="1"/>
    <m/>
    <x v="8"/>
    <x v="0"/>
    <s v="Marketing or Human Resources​"/>
    <x v="560"/>
  </r>
  <r>
    <x v="6"/>
    <x v="0"/>
    <x v="0"/>
    <x v="0"/>
    <x v="9"/>
    <s v="SecurityAlbaniaEN-GB10"/>
    <x v="0"/>
    <x v="9"/>
    <x v="1"/>
    <m/>
    <x v="8"/>
    <x v="0"/>
    <s v="Sales"/>
    <x v="9"/>
  </r>
  <r>
    <x v="6"/>
    <x v="0"/>
    <x v="0"/>
    <x v="0"/>
    <x v="10"/>
    <s v="SecurityAlbaniaEN-GB11"/>
    <x v="1"/>
    <x v="10"/>
    <x v="1"/>
    <m/>
    <x v="8"/>
    <x v="0"/>
    <s v="Purchasing"/>
    <x v="493"/>
  </r>
  <r>
    <x v="6"/>
    <x v="1"/>
    <x v="1"/>
    <x v="1"/>
    <x v="0"/>
    <s v="SecurityAlgeriaAR-SA1"/>
    <x v="2"/>
    <x v="0"/>
    <x v="2"/>
    <s v="Owner"/>
    <x v="9"/>
    <x v="1"/>
    <s v="Security"/>
    <x v="18"/>
  </r>
  <r>
    <x v="6"/>
    <x v="1"/>
    <x v="1"/>
    <x v="1"/>
    <x v="1"/>
    <s v="SecurityAlgeriaAR-SA2"/>
    <x v="2"/>
    <x v="1"/>
    <x v="2"/>
    <s v="Partner"/>
    <x v="10"/>
    <x v="1"/>
    <s v="Compliance"/>
    <x v="494"/>
  </r>
  <r>
    <x v="6"/>
    <x v="1"/>
    <x v="1"/>
    <x v="1"/>
    <x v="2"/>
    <s v="SecurityAlgeriaAR-SA3"/>
    <x v="2"/>
    <x v="2"/>
    <x v="2"/>
    <s v="CXO"/>
    <x v="2"/>
    <x v="1"/>
    <s v="Information Technology"/>
    <x v="12"/>
  </r>
  <r>
    <x v="6"/>
    <x v="1"/>
    <x v="1"/>
    <x v="1"/>
    <x v="3"/>
    <s v="SecurityAlgeriaAR-SA4"/>
    <x v="2"/>
    <x v="3"/>
    <x v="2"/>
    <s v="VP"/>
    <x v="11"/>
    <x v="1"/>
    <s v="Data Professional"/>
    <x v="13"/>
  </r>
  <r>
    <x v="6"/>
    <x v="1"/>
    <x v="1"/>
    <x v="1"/>
    <x v="4"/>
    <s v="SecurityAlgeriaAR-SA5"/>
    <x v="2"/>
    <x v="4"/>
    <x v="2"/>
    <s v="Director"/>
    <x v="12"/>
    <x v="1"/>
    <s v="Accounting and Finance"/>
    <x v="19"/>
  </r>
  <r>
    <x v="6"/>
    <x v="1"/>
    <x v="1"/>
    <x v="1"/>
    <x v="5"/>
    <s v="SecurityAlgeriaAR-SA6"/>
    <x v="2"/>
    <x v="5"/>
    <x v="2"/>
    <s v="Manager"/>
    <x v="13"/>
    <x v="1"/>
    <s v="Legal"/>
    <x v="22"/>
  </r>
  <r>
    <x v="6"/>
    <x v="1"/>
    <x v="1"/>
    <x v="1"/>
    <x v="6"/>
    <s v="SecurityAlgeriaAR-SA7"/>
    <x v="2"/>
    <x v="6"/>
    <x v="2"/>
    <s v="Senior"/>
    <x v="14"/>
    <x v="1"/>
    <s v="Operations"/>
    <x v="17"/>
  </r>
  <r>
    <x v="6"/>
    <x v="1"/>
    <x v="1"/>
    <x v="1"/>
    <x v="7"/>
    <s v="SecurityAlgeriaAR-SA8"/>
    <x v="2"/>
    <x v="7"/>
    <x v="2"/>
    <s v="Entry"/>
    <x v="15"/>
    <x v="1"/>
    <s v="Engineering"/>
    <x v="15"/>
  </r>
  <r>
    <x v="6"/>
    <x v="1"/>
    <x v="1"/>
    <x v="1"/>
    <x v="8"/>
    <s v="SecurityAlgeriaAR-SA9"/>
    <x v="2"/>
    <x v="8"/>
    <x v="1"/>
    <m/>
    <x v="8"/>
    <x v="1"/>
    <s v="Marketing or Human Resources​"/>
    <x v="561"/>
  </r>
  <r>
    <x v="6"/>
    <x v="1"/>
    <x v="1"/>
    <x v="1"/>
    <x v="9"/>
    <s v="SecurityAlgeriaAR-SA10"/>
    <x v="2"/>
    <x v="9"/>
    <x v="1"/>
    <m/>
    <x v="8"/>
    <x v="1"/>
    <s v="Sales"/>
    <x v="21"/>
  </r>
  <r>
    <x v="6"/>
    <x v="1"/>
    <x v="1"/>
    <x v="1"/>
    <x v="10"/>
    <s v="SecurityAlgeriaAR-SA11"/>
    <x v="1"/>
    <x v="10"/>
    <x v="1"/>
    <m/>
    <x v="8"/>
    <x v="1"/>
    <s v="Purchasing"/>
    <x v="496"/>
  </r>
  <r>
    <x v="6"/>
    <x v="2"/>
    <x v="2"/>
    <x v="2"/>
    <x v="0"/>
    <s v="SecurityAngolaPT-PT1"/>
    <x v="3"/>
    <x v="0"/>
    <x v="3"/>
    <s v="Owner"/>
    <x v="16"/>
    <x v="2"/>
    <s v="Security"/>
    <x v="30"/>
  </r>
  <r>
    <x v="6"/>
    <x v="2"/>
    <x v="2"/>
    <x v="2"/>
    <x v="1"/>
    <s v="SecurityAngolaPT-PT2"/>
    <x v="3"/>
    <x v="1"/>
    <x v="3"/>
    <s v="Partner"/>
    <x v="17"/>
    <x v="2"/>
    <s v="Compliance"/>
    <x v="497"/>
  </r>
  <r>
    <x v="6"/>
    <x v="2"/>
    <x v="2"/>
    <x v="2"/>
    <x v="2"/>
    <s v="SecurityAngolaPT-PT3"/>
    <x v="3"/>
    <x v="2"/>
    <x v="3"/>
    <s v="CXO"/>
    <x v="2"/>
    <x v="2"/>
    <s v="Information Technology"/>
    <x v="24"/>
  </r>
  <r>
    <x v="6"/>
    <x v="2"/>
    <x v="2"/>
    <x v="2"/>
    <x v="3"/>
    <s v="SecurityAngolaPT-PT4"/>
    <x v="3"/>
    <x v="3"/>
    <x v="3"/>
    <s v="VP"/>
    <x v="3"/>
    <x v="2"/>
    <s v="Data Professional"/>
    <x v="25"/>
  </r>
  <r>
    <x v="6"/>
    <x v="2"/>
    <x v="2"/>
    <x v="2"/>
    <x v="4"/>
    <s v="SecurityAngolaPT-PT5"/>
    <x v="3"/>
    <x v="4"/>
    <x v="3"/>
    <s v="Director"/>
    <x v="18"/>
    <x v="2"/>
    <s v="Accounting and Finance"/>
    <x v="31"/>
  </r>
  <r>
    <x v="6"/>
    <x v="2"/>
    <x v="2"/>
    <x v="2"/>
    <x v="5"/>
    <s v="SecurityAngolaPT-PT6"/>
    <x v="3"/>
    <x v="5"/>
    <x v="3"/>
    <s v="Manager"/>
    <x v="19"/>
    <x v="2"/>
    <s v="Legal"/>
    <x v="33"/>
  </r>
  <r>
    <x v="6"/>
    <x v="2"/>
    <x v="2"/>
    <x v="2"/>
    <x v="6"/>
    <s v="SecurityAngolaPT-PT7"/>
    <x v="3"/>
    <x v="6"/>
    <x v="3"/>
    <s v="Senior"/>
    <x v="20"/>
    <x v="2"/>
    <s v="Operations"/>
    <x v="29"/>
  </r>
  <r>
    <x v="6"/>
    <x v="2"/>
    <x v="2"/>
    <x v="2"/>
    <x v="7"/>
    <s v="SecurityAngolaPT-PT8"/>
    <x v="3"/>
    <x v="7"/>
    <x v="3"/>
    <s v="Entry"/>
    <x v="21"/>
    <x v="2"/>
    <s v="Engineering"/>
    <x v="27"/>
  </r>
  <r>
    <x v="6"/>
    <x v="2"/>
    <x v="2"/>
    <x v="2"/>
    <x v="8"/>
    <s v="SecurityAngolaPT-PT9"/>
    <x v="3"/>
    <x v="8"/>
    <x v="1"/>
    <m/>
    <x v="8"/>
    <x v="2"/>
    <s v="Marketing or Human Resources​"/>
    <x v="562"/>
  </r>
  <r>
    <x v="6"/>
    <x v="2"/>
    <x v="2"/>
    <x v="2"/>
    <x v="9"/>
    <s v="SecurityAngolaPT-PT10"/>
    <x v="3"/>
    <x v="9"/>
    <x v="1"/>
    <m/>
    <x v="8"/>
    <x v="2"/>
    <s v="Sales"/>
    <x v="32"/>
  </r>
  <r>
    <x v="6"/>
    <x v="2"/>
    <x v="2"/>
    <x v="2"/>
    <x v="10"/>
    <s v="SecurityAngolaPT-PT11"/>
    <x v="1"/>
    <x v="10"/>
    <x v="1"/>
    <m/>
    <x v="8"/>
    <x v="2"/>
    <s v="Purchasing"/>
    <x v="502"/>
  </r>
  <r>
    <x v="6"/>
    <x v="3"/>
    <x v="3"/>
    <x v="0"/>
    <x v="0"/>
    <s v="SecurityAPAC HubEN-APAC1"/>
    <x v="0"/>
    <x v="0"/>
    <x v="0"/>
    <s v="Owner"/>
    <x v="0"/>
    <x v="0"/>
    <s v="Security"/>
    <x v="6"/>
  </r>
  <r>
    <x v="6"/>
    <x v="3"/>
    <x v="3"/>
    <x v="0"/>
    <x v="1"/>
    <s v="SecurityAPAC HubEN-APAC2"/>
    <x v="0"/>
    <x v="1"/>
    <x v="0"/>
    <s v="Partner"/>
    <x v="1"/>
    <x v="0"/>
    <s v="Compliance"/>
    <x v="491"/>
  </r>
  <r>
    <x v="6"/>
    <x v="3"/>
    <x v="3"/>
    <x v="0"/>
    <x v="2"/>
    <s v="SecurityAPAC HubEN-APAC3"/>
    <x v="0"/>
    <x v="2"/>
    <x v="0"/>
    <s v="CXO"/>
    <x v="2"/>
    <x v="0"/>
    <s v="Information Technology"/>
    <x v="0"/>
  </r>
  <r>
    <x v="6"/>
    <x v="3"/>
    <x v="3"/>
    <x v="0"/>
    <x v="3"/>
    <s v="SecurityAPAC HubEN-APAC4"/>
    <x v="0"/>
    <x v="3"/>
    <x v="0"/>
    <s v="VP"/>
    <x v="3"/>
    <x v="0"/>
    <s v="Data Professional"/>
    <x v="1"/>
  </r>
  <r>
    <x v="6"/>
    <x v="3"/>
    <x v="3"/>
    <x v="0"/>
    <x v="4"/>
    <s v="SecurityAPAC HubEN-APAC5"/>
    <x v="0"/>
    <x v="4"/>
    <x v="0"/>
    <s v="Director"/>
    <x v="4"/>
    <x v="0"/>
    <s v="Accounting and Finance"/>
    <x v="7"/>
  </r>
  <r>
    <x v="6"/>
    <x v="3"/>
    <x v="3"/>
    <x v="0"/>
    <x v="5"/>
    <s v="SecurityAPAC HubEN-APAC6"/>
    <x v="0"/>
    <x v="5"/>
    <x v="0"/>
    <s v="Manager"/>
    <x v="5"/>
    <x v="0"/>
    <s v="Legal"/>
    <x v="10"/>
  </r>
  <r>
    <x v="6"/>
    <x v="3"/>
    <x v="3"/>
    <x v="0"/>
    <x v="6"/>
    <s v="SecurityAPAC HubEN-APAC7"/>
    <x v="0"/>
    <x v="6"/>
    <x v="0"/>
    <s v="Senior"/>
    <x v="6"/>
    <x v="0"/>
    <s v="Operations"/>
    <x v="5"/>
  </r>
  <r>
    <x v="6"/>
    <x v="3"/>
    <x v="3"/>
    <x v="0"/>
    <x v="7"/>
    <s v="SecurityAPAC HubEN-APAC8"/>
    <x v="0"/>
    <x v="7"/>
    <x v="0"/>
    <s v="Entry"/>
    <x v="7"/>
    <x v="0"/>
    <s v="Engineering"/>
    <x v="3"/>
  </r>
  <r>
    <x v="6"/>
    <x v="3"/>
    <x v="3"/>
    <x v="0"/>
    <x v="8"/>
    <s v="SecurityAPAC HubEN-APAC9"/>
    <x v="0"/>
    <x v="8"/>
    <x v="1"/>
    <m/>
    <x v="8"/>
    <x v="0"/>
    <s v="Marketing or Human Resources​"/>
    <x v="560"/>
  </r>
  <r>
    <x v="6"/>
    <x v="3"/>
    <x v="3"/>
    <x v="0"/>
    <x v="9"/>
    <s v="SecurityAPAC HubEN-APAC10"/>
    <x v="0"/>
    <x v="9"/>
    <x v="1"/>
    <m/>
    <x v="8"/>
    <x v="0"/>
    <s v="Sales"/>
    <x v="9"/>
  </r>
  <r>
    <x v="6"/>
    <x v="3"/>
    <x v="3"/>
    <x v="0"/>
    <x v="10"/>
    <s v="SecurityAPAC HubEN-APAC11"/>
    <x v="1"/>
    <x v="10"/>
    <x v="1"/>
    <m/>
    <x v="8"/>
    <x v="0"/>
    <s v="Purchasing"/>
    <x v="493"/>
  </r>
  <r>
    <x v="6"/>
    <x v="4"/>
    <x v="4"/>
    <x v="3"/>
    <x v="0"/>
    <s v="SecurityArgentinaES-XL1"/>
    <x v="4"/>
    <x v="0"/>
    <x v="4"/>
    <s v="Owner"/>
    <x v="22"/>
    <x v="3"/>
    <s v="Security"/>
    <x v="41"/>
  </r>
  <r>
    <x v="6"/>
    <x v="4"/>
    <x v="4"/>
    <x v="3"/>
    <x v="1"/>
    <s v="SecurityArgentinaES-XL2"/>
    <x v="4"/>
    <x v="1"/>
    <x v="4"/>
    <s v="Partner"/>
    <x v="23"/>
    <x v="3"/>
    <s v="Compliance"/>
    <x v="500"/>
  </r>
  <r>
    <x v="6"/>
    <x v="4"/>
    <x v="4"/>
    <x v="3"/>
    <x v="2"/>
    <s v="SecurityArgentinaES-XL3"/>
    <x v="4"/>
    <x v="2"/>
    <x v="4"/>
    <s v="CXO"/>
    <x v="2"/>
    <x v="3"/>
    <s v="Information Technology"/>
    <x v="35"/>
  </r>
  <r>
    <x v="6"/>
    <x v="4"/>
    <x v="4"/>
    <x v="3"/>
    <x v="3"/>
    <s v="SecurityArgentinaES-XL4"/>
    <x v="4"/>
    <x v="3"/>
    <x v="4"/>
    <s v="VP"/>
    <x v="24"/>
    <x v="3"/>
    <s v="Data Professional"/>
    <x v="36"/>
  </r>
  <r>
    <x v="6"/>
    <x v="4"/>
    <x v="4"/>
    <x v="3"/>
    <x v="4"/>
    <s v="SecurityArgentinaES-XL5"/>
    <x v="4"/>
    <x v="4"/>
    <x v="4"/>
    <s v="Director"/>
    <x v="4"/>
    <x v="3"/>
    <s v="Accounting and Finance"/>
    <x v="42"/>
  </r>
  <r>
    <x v="6"/>
    <x v="4"/>
    <x v="4"/>
    <x v="3"/>
    <x v="5"/>
    <s v="SecurityArgentinaES-XL6"/>
    <x v="4"/>
    <x v="5"/>
    <x v="4"/>
    <s v="Manager"/>
    <x v="25"/>
    <x v="3"/>
    <s v="Legal"/>
    <x v="10"/>
  </r>
  <r>
    <x v="6"/>
    <x v="4"/>
    <x v="4"/>
    <x v="3"/>
    <x v="6"/>
    <s v="SecurityArgentinaES-XL7"/>
    <x v="4"/>
    <x v="6"/>
    <x v="4"/>
    <s v="Senior"/>
    <x v="20"/>
    <x v="3"/>
    <s v="Operations"/>
    <x v="40"/>
  </r>
  <r>
    <x v="6"/>
    <x v="4"/>
    <x v="4"/>
    <x v="3"/>
    <x v="7"/>
    <s v="SecurityArgentinaES-XL8"/>
    <x v="4"/>
    <x v="7"/>
    <x v="4"/>
    <s v="Entry"/>
    <x v="21"/>
    <x v="3"/>
    <s v="Engineering"/>
    <x v="38"/>
  </r>
  <r>
    <x v="6"/>
    <x v="4"/>
    <x v="4"/>
    <x v="3"/>
    <x v="8"/>
    <s v="SecurityArgentinaES-XL9"/>
    <x v="4"/>
    <x v="8"/>
    <x v="1"/>
    <m/>
    <x v="8"/>
    <x v="3"/>
    <s v="Marketing or Human Resources​"/>
    <x v="560"/>
  </r>
  <r>
    <x v="6"/>
    <x v="4"/>
    <x v="4"/>
    <x v="3"/>
    <x v="9"/>
    <s v="SecurityArgentinaES-XL10"/>
    <x v="4"/>
    <x v="9"/>
    <x v="1"/>
    <m/>
    <x v="8"/>
    <x v="3"/>
    <s v="Sales"/>
    <x v="43"/>
  </r>
  <r>
    <x v="6"/>
    <x v="4"/>
    <x v="4"/>
    <x v="3"/>
    <x v="10"/>
    <s v="SecurityArgentinaES-XL11"/>
    <x v="1"/>
    <x v="10"/>
    <x v="1"/>
    <m/>
    <x v="8"/>
    <x v="3"/>
    <s v="Purchasing"/>
    <x v="502"/>
  </r>
  <r>
    <x v="6"/>
    <x v="5"/>
    <x v="0"/>
    <x v="0"/>
    <x v="0"/>
    <s v="SecurityArmeniaEN-GB1"/>
    <x v="0"/>
    <x v="0"/>
    <x v="0"/>
    <s v="Owner"/>
    <x v="0"/>
    <x v="0"/>
    <s v="Security"/>
    <x v="6"/>
  </r>
  <r>
    <x v="6"/>
    <x v="5"/>
    <x v="0"/>
    <x v="0"/>
    <x v="1"/>
    <s v="SecurityArmeniaEN-GB2"/>
    <x v="0"/>
    <x v="1"/>
    <x v="0"/>
    <s v="Partner"/>
    <x v="1"/>
    <x v="0"/>
    <s v="Compliance"/>
    <x v="491"/>
  </r>
  <r>
    <x v="6"/>
    <x v="5"/>
    <x v="0"/>
    <x v="0"/>
    <x v="2"/>
    <s v="SecurityArmeniaEN-GB3"/>
    <x v="0"/>
    <x v="2"/>
    <x v="0"/>
    <s v="CXO"/>
    <x v="2"/>
    <x v="0"/>
    <s v="Information Technology"/>
    <x v="0"/>
  </r>
  <r>
    <x v="6"/>
    <x v="5"/>
    <x v="0"/>
    <x v="0"/>
    <x v="3"/>
    <s v="SecurityArmeniaEN-GB4"/>
    <x v="0"/>
    <x v="3"/>
    <x v="0"/>
    <s v="VP"/>
    <x v="3"/>
    <x v="0"/>
    <s v="Data Professional"/>
    <x v="1"/>
  </r>
  <r>
    <x v="6"/>
    <x v="5"/>
    <x v="0"/>
    <x v="0"/>
    <x v="4"/>
    <s v="SecurityArmeniaEN-GB5"/>
    <x v="0"/>
    <x v="4"/>
    <x v="0"/>
    <s v="Director"/>
    <x v="4"/>
    <x v="0"/>
    <s v="Accounting and Finance"/>
    <x v="7"/>
  </r>
  <r>
    <x v="6"/>
    <x v="5"/>
    <x v="0"/>
    <x v="0"/>
    <x v="5"/>
    <s v="SecurityArmeniaEN-GB6"/>
    <x v="0"/>
    <x v="5"/>
    <x v="0"/>
    <s v="Manager"/>
    <x v="5"/>
    <x v="0"/>
    <s v="Legal"/>
    <x v="10"/>
  </r>
  <r>
    <x v="6"/>
    <x v="5"/>
    <x v="0"/>
    <x v="0"/>
    <x v="6"/>
    <s v="SecurityArmeniaEN-GB7"/>
    <x v="0"/>
    <x v="6"/>
    <x v="0"/>
    <s v="Senior"/>
    <x v="6"/>
    <x v="0"/>
    <s v="Operations"/>
    <x v="5"/>
  </r>
  <r>
    <x v="6"/>
    <x v="5"/>
    <x v="0"/>
    <x v="0"/>
    <x v="7"/>
    <s v="SecurityArmeniaEN-GB8"/>
    <x v="0"/>
    <x v="7"/>
    <x v="0"/>
    <s v="Entry"/>
    <x v="7"/>
    <x v="0"/>
    <s v="Engineering"/>
    <x v="3"/>
  </r>
  <r>
    <x v="6"/>
    <x v="5"/>
    <x v="0"/>
    <x v="0"/>
    <x v="8"/>
    <s v="SecurityArmeniaEN-GB9"/>
    <x v="0"/>
    <x v="8"/>
    <x v="1"/>
    <m/>
    <x v="8"/>
    <x v="0"/>
    <s v="Marketing or Human Resources​"/>
    <x v="560"/>
  </r>
  <r>
    <x v="6"/>
    <x v="5"/>
    <x v="0"/>
    <x v="0"/>
    <x v="9"/>
    <s v="SecurityArmeniaEN-GB10"/>
    <x v="0"/>
    <x v="9"/>
    <x v="1"/>
    <m/>
    <x v="8"/>
    <x v="0"/>
    <s v="Sales"/>
    <x v="9"/>
  </r>
  <r>
    <x v="6"/>
    <x v="5"/>
    <x v="0"/>
    <x v="0"/>
    <x v="10"/>
    <s v="SecurityArmeniaEN-GB11"/>
    <x v="1"/>
    <x v="10"/>
    <x v="1"/>
    <m/>
    <x v="8"/>
    <x v="0"/>
    <s v="Purchasing"/>
    <x v="493"/>
  </r>
  <r>
    <x v="6"/>
    <x v="6"/>
    <x v="5"/>
    <x v="0"/>
    <x v="0"/>
    <s v="SecurityAustraliaEN-AU1"/>
    <x v="0"/>
    <x v="0"/>
    <x v="0"/>
    <s v="Owner"/>
    <x v="0"/>
    <x v="0"/>
    <s v="Security"/>
    <x v="6"/>
  </r>
  <r>
    <x v="6"/>
    <x v="6"/>
    <x v="5"/>
    <x v="0"/>
    <x v="1"/>
    <s v="SecurityAustraliaEN-AU2"/>
    <x v="0"/>
    <x v="1"/>
    <x v="0"/>
    <s v="Partner"/>
    <x v="1"/>
    <x v="0"/>
    <s v="Compliance"/>
    <x v="491"/>
  </r>
  <r>
    <x v="6"/>
    <x v="6"/>
    <x v="5"/>
    <x v="0"/>
    <x v="2"/>
    <s v="SecurityAustraliaEN-AU3"/>
    <x v="0"/>
    <x v="2"/>
    <x v="0"/>
    <s v="CXO"/>
    <x v="2"/>
    <x v="0"/>
    <s v="Information Technology"/>
    <x v="0"/>
  </r>
  <r>
    <x v="6"/>
    <x v="6"/>
    <x v="5"/>
    <x v="0"/>
    <x v="3"/>
    <s v="SecurityAustraliaEN-AU4"/>
    <x v="0"/>
    <x v="3"/>
    <x v="0"/>
    <s v="VP"/>
    <x v="3"/>
    <x v="0"/>
    <s v="Data Professional"/>
    <x v="1"/>
  </r>
  <r>
    <x v="6"/>
    <x v="6"/>
    <x v="5"/>
    <x v="0"/>
    <x v="4"/>
    <s v="SecurityAustraliaEN-AU5"/>
    <x v="0"/>
    <x v="4"/>
    <x v="0"/>
    <s v="Director"/>
    <x v="4"/>
    <x v="0"/>
    <s v="Accounting and Finance"/>
    <x v="7"/>
  </r>
  <r>
    <x v="6"/>
    <x v="6"/>
    <x v="5"/>
    <x v="0"/>
    <x v="5"/>
    <s v="SecurityAustraliaEN-AU6"/>
    <x v="0"/>
    <x v="5"/>
    <x v="0"/>
    <s v="Manager"/>
    <x v="5"/>
    <x v="0"/>
    <s v="Legal"/>
    <x v="10"/>
  </r>
  <r>
    <x v="6"/>
    <x v="6"/>
    <x v="5"/>
    <x v="0"/>
    <x v="6"/>
    <s v="SecurityAustraliaEN-AU7"/>
    <x v="0"/>
    <x v="6"/>
    <x v="0"/>
    <s v="Senior"/>
    <x v="6"/>
    <x v="0"/>
    <s v="Operations"/>
    <x v="5"/>
  </r>
  <r>
    <x v="6"/>
    <x v="6"/>
    <x v="5"/>
    <x v="0"/>
    <x v="7"/>
    <s v="SecurityAustraliaEN-AU8"/>
    <x v="0"/>
    <x v="7"/>
    <x v="0"/>
    <s v="Entry"/>
    <x v="7"/>
    <x v="0"/>
    <s v="Engineering"/>
    <x v="3"/>
  </r>
  <r>
    <x v="6"/>
    <x v="6"/>
    <x v="5"/>
    <x v="0"/>
    <x v="8"/>
    <s v="SecurityAustraliaEN-AU9"/>
    <x v="0"/>
    <x v="8"/>
    <x v="1"/>
    <m/>
    <x v="8"/>
    <x v="0"/>
    <s v="Marketing or Human Resources​"/>
    <x v="560"/>
  </r>
  <r>
    <x v="6"/>
    <x v="6"/>
    <x v="5"/>
    <x v="0"/>
    <x v="9"/>
    <s v="SecurityAustraliaEN-AU10"/>
    <x v="0"/>
    <x v="9"/>
    <x v="1"/>
    <m/>
    <x v="8"/>
    <x v="0"/>
    <s v="Sales"/>
    <x v="9"/>
  </r>
  <r>
    <x v="6"/>
    <x v="6"/>
    <x v="5"/>
    <x v="0"/>
    <x v="10"/>
    <s v="SecurityAustraliaEN-AU11"/>
    <x v="1"/>
    <x v="10"/>
    <x v="1"/>
    <m/>
    <x v="8"/>
    <x v="0"/>
    <s v="Purchasing"/>
    <x v="493"/>
  </r>
  <r>
    <x v="6"/>
    <x v="7"/>
    <x v="6"/>
    <x v="4"/>
    <x v="0"/>
    <s v="SecurityAustriaDE-AT1"/>
    <x v="5"/>
    <x v="0"/>
    <x v="5"/>
    <s v="Owner"/>
    <x v="26"/>
    <x v="4"/>
    <s v="Security"/>
    <x v="50"/>
  </r>
  <r>
    <x v="6"/>
    <x v="7"/>
    <x v="6"/>
    <x v="4"/>
    <x v="1"/>
    <s v="SecurityAustriaDE-AT2"/>
    <x v="5"/>
    <x v="1"/>
    <x v="5"/>
    <s v="Partner"/>
    <x v="1"/>
    <x v="4"/>
    <s v="Compliance"/>
    <x v="491"/>
  </r>
  <r>
    <x v="6"/>
    <x v="7"/>
    <x v="6"/>
    <x v="4"/>
    <x v="2"/>
    <s v="SecurityAustriaDE-AT3"/>
    <x v="5"/>
    <x v="2"/>
    <x v="5"/>
    <s v="CXO"/>
    <x v="2"/>
    <x v="4"/>
    <s v="Information Technology"/>
    <x v="0"/>
  </r>
  <r>
    <x v="6"/>
    <x v="7"/>
    <x v="6"/>
    <x v="4"/>
    <x v="3"/>
    <s v="SecurityAustriaDE-AT4"/>
    <x v="5"/>
    <x v="3"/>
    <x v="5"/>
    <s v="VP"/>
    <x v="3"/>
    <x v="4"/>
    <s v="Data Professional"/>
    <x v="45"/>
  </r>
  <r>
    <x v="6"/>
    <x v="7"/>
    <x v="6"/>
    <x v="4"/>
    <x v="4"/>
    <s v="SecurityAustriaDE-AT5"/>
    <x v="5"/>
    <x v="4"/>
    <x v="5"/>
    <s v="Director"/>
    <x v="27"/>
    <x v="4"/>
    <s v="Accounting and Finance"/>
    <x v="51"/>
  </r>
  <r>
    <x v="6"/>
    <x v="7"/>
    <x v="6"/>
    <x v="4"/>
    <x v="5"/>
    <s v="SecurityAustriaDE-AT6"/>
    <x v="5"/>
    <x v="5"/>
    <x v="5"/>
    <s v="Manager"/>
    <x v="28"/>
    <x v="4"/>
    <s v="Legal"/>
    <x v="53"/>
  </r>
  <r>
    <x v="6"/>
    <x v="7"/>
    <x v="6"/>
    <x v="4"/>
    <x v="6"/>
    <s v="SecurityAustriaDE-AT7"/>
    <x v="5"/>
    <x v="6"/>
    <x v="5"/>
    <s v="Senior"/>
    <x v="29"/>
    <x v="4"/>
    <s v="Operations"/>
    <x v="49"/>
  </r>
  <r>
    <x v="6"/>
    <x v="7"/>
    <x v="6"/>
    <x v="4"/>
    <x v="7"/>
    <s v="SecurityAustriaDE-AT8"/>
    <x v="5"/>
    <x v="7"/>
    <x v="5"/>
    <s v="Entry"/>
    <x v="30"/>
    <x v="4"/>
    <s v="Engineering"/>
    <x v="47"/>
  </r>
  <r>
    <x v="6"/>
    <x v="7"/>
    <x v="6"/>
    <x v="4"/>
    <x v="8"/>
    <s v="SecurityAustriaDE-AT9"/>
    <x v="5"/>
    <x v="8"/>
    <x v="1"/>
    <m/>
    <x v="8"/>
    <x v="4"/>
    <s v="Marketing or Human Resources​"/>
    <x v="563"/>
  </r>
  <r>
    <x v="6"/>
    <x v="7"/>
    <x v="6"/>
    <x v="4"/>
    <x v="9"/>
    <s v="SecurityAustriaDE-AT10"/>
    <x v="5"/>
    <x v="9"/>
    <x v="1"/>
    <m/>
    <x v="8"/>
    <x v="4"/>
    <s v="Sales"/>
    <x v="52"/>
  </r>
  <r>
    <x v="6"/>
    <x v="7"/>
    <x v="6"/>
    <x v="4"/>
    <x v="10"/>
    <s v="SecurityAustriaDE-AT11"/>
    <x v="1"/>
    <x v="10"/>
    <x v="1"/>
    <m/>
    <x v="8"/>
    <x v="4"/>
    <s v="Purchasing"/>
    <x v="504"/>
  </r>
  <r>
    <x v="6"/>
    <x v="8"/>
    <x v="7"/>
    <x v="5"/>
    <x v="0"/>
    <s v="SecurityAzerbaijanRU-RU1"/>
    <x v="6"/>
    <x v="0"/>
    <x v="6"/>
    <s v="Owner"/>
    <x v="31"/>
    <x v="5"/>
    <s v="Security"/>
    <x v="61"/>
  </r>
  <r>
    <x v="6"/>
    <x v="8"/>
    <x v="7"/>
    <x v="5"/>
    <x v="1"/>
    <s v="SecurityAzerbaijanRU-RU2"/>
    <x v="6"/>
    <x v="1"/>
    <x v="6"/>
    <s v="Partner"/>
    <x v="32"/>
    <x v="5"/>
    <s v="Compliance"/>
    <x v="505"/>
  </r>
  <r>
    <x v="6"/>
    <x v="8"/>
    <x v="7"/>
    <x v="5"/>
    <x v="2"/>
    <s v="SecurityAzerbaijanRU-RU3"/>
    <x v="6"/>
    <x v="2"/>
    <x v="6"/>
    <s v="CXO"/>
    <x v="2"/>
    <x v="5"/>
    <s v="Information Technology"/>
    <x v="55"/>
  </r>
  <r>
    <x v="6"/>
    <x v="8"/>
    <x v="7"/>
    <x v="5"/>
    <x v="3"/>
    <s v="SecurityAzerbaijanRU-RU4"/>
    <x v="6"/>
    <x v="3"/>
    <x v="6"/>
    <s v="VP"/>
    <x v="33"/>
    <x v="5"/>
    <s v="Data Professional"/>
    <x v="56"/>
  </r>
  <r>
    <x v="6"/>
    <x v="8"/>
    <x v="7"/>
    <x v="5"/>
    <x v="4"/>
    <s v="SecurityAzerbaijanRU-RU5"/>
    <x v="6"/>
    <x v="4"/>
    <x v="6"/>
    <s v="Director"/>
    <x v="34"/>
    <x v="5"/>
    <s v="Accounting and Finance"/>
    <x v="62"/>
  </r>
  <r>
    <x v="6"/>
    <x v="8"/>
    <x v="7"/>
    <x v="5"/>
    <x v="5"/>
    <s v="SecurityAzerbaijanRU-RU6"/>
    <x v="6"/>
    <x v="5"/>
    <x v="6"/>
    <s v="Manager"/>
    <x v="35"/>
    <x v="5"/>
    <s v="Legal"/>
    <x v="65"/>
  </r>
  <r>
    <x v="6"/>
    <x v="8"/>
    <x v="7"/>
    <x v="5"/>
    <x v="6"/>
    <s v="SecurityAzerbaijanRU-RU7"/>
    <x v="6"/>
    <x v="6"/>
    <x v="6"/>
    <s v="Senior"/>
    <x v="36"/>
    <x v="5"/>
    <s v="Operations"/>
    <x v="60"/>
  </r>
  <r>
    <x v="6"/>
    <x v="8"/>
    <x v="7"/>
    <x v="5"/>
    <x v="7"/>
    <s v="SecurityAzerbaijanRU-RU8"/>
    <x v="6"/>
    <x v="7"/>
    <x v="6"/>
    <s v="Entry"/>
    <x v="37"/>
    <x v="5"/>
    <s v="Engineering"/>
    <x v="58"/>
  </r>
  <r>
    <x v="6"/>
    <x v="8"/>
    <x v="7"/>
    <x v="5"/>
    <x v="8"/>
    <s v="SecurityAzerbaijanRU-RU9"/>
    <x v="6"/>
    <x v="8"/>
    <x v="1"/>
    <m/>
    <x v="8"/>
    <x v="5"/>
    <s v="Marketing or Human Resources​"/>
    <x v="564"/>
  </r>
  <r>
    <x v="6"/>
    <x v="8"/>
    <x v="7"/>
    <x v="5"/>
    <x v="9"/>
    <s v="SecurityAzerbaijanRU-RU10"/>
    <x v="6"/>
    <x v="9"/>
    <x v="1"/>
    <m/>
    <x v="8"/>
    <x v="5"/>
    <s v="Sales"/>
    <x v="64"/>
  </r>
  <r>
    <x v="6"/>
    <x v="8"/>
    <x v="7"/>
    <x v="5"/>
    <x v="10"/>
    <s v="SecurityAzerbaijanRU-RU11"/>
    <x v="1"/>
    <x v="10"/>
    <x v="1"/>
    <m/>
    <x v="8"/>
    <x v="5"/>
    <s v="Purchasing"/>
    <x v="565"/>
  </r>
  <r>
    <x v="6"/>
    <x v="9"/>
    <x v="1"/>
    <x v="1"/>
    <x v="0"/>
    <s v="SecurityBahrainAR-SA1"/>
    <x v="2"/>
    <x v="0"/>
    <x v="2"/>
    <s v="Owner"/>
    <x v="9"/>
    <x v="1"/>
    <s v="Security"/>
    <x v="18"/>
  </r>
  <r>
    <x v="6"/>
    <x v="9"/>
    <x v="1"/>
    <x v="1"/>
    <x v="1"/>
    <s v="SecurityBahrainAR-SA2"/>
    <x v="2"/>
    <x v="1"/>
    <x v="2"/>
    <s v="Partner"/>
    <x v="10"/>
    <x v="1"/>
    <s v="Compliance"/>
    <x v="494"/>
  </r>
  <r>
    <x v="6"/>
    <x v="9"/>
    <x v="1"/>
    <x v="1"/>
    <x v="2"/>
    <s v="SecurityBahrainAR-SA3"/>
    <x v="2"/>
    <x v="2"/>
    <x v="2"/>
    <s v="CXO"/>
    <x v="2"/>
    <x v="1"/>
    <s v="Information Technology"/>
    <x v="12"/>
  </r>
  <r>
    <x v="6"/>
    <x v="9"/>
    <x v="1"/>
    <x v="1"/>
    <x v="3"/>
    <s v="SecurityBahrainAR-SA4"/>
    <x v="2"/>
    <x v="3"/>
    <x v="2"/>
    <s v="VP"/>
    <x v="11"/>
    <x v="1"/>
    <s v="Data Professional"/>
    <x v="13"/>
  </r>
  <r>
    <x v="6"/>
    <x v="9"/>
    <x v="1"/>
    <x v="1"/>
    <x v="4"/>
    <s v="SecurityBahrainAR-SA5"/>
    <x v="2"/>
    <x v="4"/>
    <x v="2"/>
    <s v="Director"/>
    <x v="12"/>
    <x v="1"/>
    <s v="Accounting and Finance"/>
    <x v="19"/>
  </r>
  <r>
    <x v="6"/>
    <x v="9"/>
    <x v="1"/>
    <x v="1"/>
    <x v="5"/>
    <s v="SecurityBahrainAR-SA6"/>
    <x v="2"/>
    <x v="5"/>
    <x v="2"/>
    <s v="Manager"/>
    <x v="13"/>
    <x v="1"/>
    <s v="Legal"/>
    <x v="22"/>
  </r>
  <r>
    <x v="6"/>
    <x v="9"/>
    <x v="1"/>
    <x v="1"/>
    <x v="6"/>
    <s v="SecurityBahrainAR-SA7"/>
    <x v="2"/>
    <x v="6"/>
    <x v="2"/>
    <s v="Senior"/>
    <x v="14"/>
    <x v="1"/>
    <s v="Operations"/>
    <x v="17"/>
  </r>
  <r>
    <x v="6"/>
    <x v="9"/>
    <x v="1"/>
    <x v="1"/>
    <x v="7"/>
    <s v="SecurityBahrainAR-SA8"/>
    <x v="2"/>
    <x v="7"/>
    <x v="2"/>
    <s v="Entry"/>
    <x v="15"/>
    <x v="1"/>
    <s v="Engineering"/>
    <x v="15"/>
  </r>
  <r>
    <x v="6"/>
    <x v="9"/>
    <x v="1"/>
    <x v="1"/>
    <x v="8"/>
    <s v="SecurityBahrainAR-SA9"/>
    <x v="2"/>
    <x v="8"/>
    <x v="1"/>
    <m/>
    <x v="8"/>
    <x v="1"/>
    <s v="Marketing or Human Resources​"/>
    <x v="561"/>
  </r>
  <r>
    <x v="6"/>
    <x v="9"/>
    <x v="1"/>
    <x v="1"/>
    <x v="9"/>
    <s v="SecurityBahrainAR-SA10"/>
    <x v="2"/>
    <x v="9"/>
    <x v="1"/>
    <m/>
    <x v="8"/>
    <x v="1"/>
    <s v="Sales"/>
    <x v="21"/>
  </r>
  <r>
    <x v="6"/>
    <x v="9"/>
    <x v="1"/>
    <x v="1"/>
    <x v="10"/>
    <s v="SecurityBahrainAR-SA11"/>
    <x v="1"/>
    <x v="10"/>
    <x v="1"/>
    <m/>
    <x v="8"/>
    <x v="1"/>
    <s v="Purchasing"/>
    <x v="496"/>
  </r>
  <r>
    <x v="6"/>
    <x v="10"/>
    <x v="0"/>
    <x v="0"/>
    <x v="0"/>
    <s v="SecurityBangladeshEN-GB1"/>
    <x v="0"/>
    <x v="0"/>
    <x v="0"/>
    <s v="Owner"/>
    <x v="0"/>
    <x v="0"/>
    <s v="Security"/>
    <x v="6"/>
  </r>
  <r>
    <x v="6"/>
    <x v="10"/>
    <x v="0"/>
    <x v="0"/>
    <x v="1"/>
    <s v="SecurityBangladeshEN-GB2"/>
    <x v="0"/>
    <x v="1"/>
    <x v="0"/>
    <s v="Partner"/>
    <x v="1"/>
    <x v="0"/>
    <s v="Compliance"/>
    <x v="491"/>
  </r>
  <r>
    <x v="6"/>
    <x v="10"/>
    <x v="0"/>
    <x v="0"/>
    <x v="2"/>
    <s v="SecurityBangladeshEN-GB3"/>
    <x v="0"/>
    <x v="2"/>
    <x v="0"/>
    <s v="CXO"/>
    <x v="2"/>
    <x v="0"/>
    <s v="Information Technology"/>
    <x v="0"/>
  </r>
  <r>
    <x v="6"/>
    <x v="10"/>
    <x v="0"/>
    <x v="0"/>
    <x v="3"/>
    <s v="SecurityBangladeshEN-GB4"/>
    <x v="0"/>
    <x v="3"/>
    <x v="0"/>
    <s v="VP"/>
    <x v="3"/>
    <x v="0"/>
    <s v="Data Professional"/>
    <x v="1"/>
  </r>
  <r>
    <x v="6"/>
    <x v="10"/>
    <x v="0"/>
    <x v="0"/>
    <x v="4"/>
    <s v="SecurityBangladeshEN-GB5"/>
    <x v="0"/>
    <x v="4"/>
    <x v="0"/>
    <s v="Director"/>
    <x v="4"/>
    <x v="0"/>
    <s v="Accounting and Finance"/>
    <x v="7"/>
  </r>
  <r>
    <x v="6"/>
    <x v="10"/>
    <x v="0"/>
    <x v="0"/>
    <x v="5"/>
    <s v="SecurityBangladeshEN-GB6"/>
    <x v="0"/>
    <x v="5"/>
    <x v="0"/>
    <s v="Manager"/>
    <x v="5"/>
    <x v="0"/>
    <s v="Legal"/>
    <x v="10"/>
  </r>
  <r>
    <x v="6"/>
    <x v="10"/>
    <x v="0"/>
    <x v="0"/>
    <x v="6"/>
    <s v="SecurityBangladeshEN-GB7"/>
    <x v="0"/>
    <x v="6"/>
    <x v="0"/>
    <s v="Senior"/>
    <x v="6"/>
    <x v="0"/>
    <s v="Operations"/>
    <x v="5"/>
  </r>
  <r>
    <x v="6"/>
    <x v="10"/>
    <x v="0"/>
    <x v="0"/>
    <x v="7"/>
    <s v="SecurityBangladeshEN-GB8"/>
    <x v="0"/>
    <x v="7"/>
    <x v="0"/>
    <s v="Entry"/>
    <x v="7"/>
    <x v="0"/>
    <s v="Engineering"/>
    <x v="3"/>
  </r>
  <r>
    <x v="6"/>
    <x v="10"/>
    <x v="0"/>
    <x v="0"/>
    <x v="8"/>
    <s v="SecurityBangladeshEN-GB9"/>
    <x v="0"/>
    <x v="8"/>
    <x v="1"/>
    <m/>
    <x v="8"/>
    <x v="0"/>
    <s v="Marketing or Human Resources​"/>
    <x v="560"/>
  </r>
  <r>
    <x v="6"/>
    <x v="10"/>
    <x v="0"/>
    <x v="0"/>
    <x v="9"/>
    <s v="SecurityBangladeshEN-GB10"/>
    <x v="0"/>
    <x v="9"/>
    <x v="1"/>
    <m/>
    <x v="8"/>
    <x v="0"/>
    <s v="Sales"/>
    <x v="9"/>
  </r>
  <r>
    <x v="6"/>
    <x v="10"/>
    <x v="0"/>
    <x v="0"/>
    <x v="10"/>
    <s v="SecurityBangladeshEN-GB11"/>
    <x v="1"/>
    <x v="10"/>
    <x v="1"/>
    <m/>
    <x v="8"/>
    <x v="0"/>
    <s v="Purchasing"/>
    <x v="493"/>
  </r>
  <r>
    <x v="6"/>
    <x v="11"/>
    <x v="7"/>
    <x v="5"/>
    <x v="0"/>
    <s v="SecurityBelarusRU-RU1"/>
    <x v="6"/>
    <x v="0"/>
    <x v="6"/>
    <s v="Owner"/>
    <x v="31"/>
    <x v="5"/>
    <s v="Security"/>
    <x v="61"/>
  </r>
  <r>
    <x v="6"/>
    <x v="11"/>
    <x v="7"/>
    <x v="5"/>
    <x v="1"/>
    <s v="SecurityBelarusRU-RU2"/>
    <x v="6"/>
    <x v="1"/>
    <x v="6"/>
    <s v="Partner"/>
    <x v="32"/>
    <x v="5"/>
    <s v="Compliance"/>
    <x v="505"/>
  </r>
  <r>
    <x v="6"/>
    <x v="11"/>
    <x v="7"/>
    <x v="5"/>
    <x v="2"/>
    <s v="SecurityBelarusRU-RU3"/>
    <x v="6"/>
    <x v="2"/>
    <x v="6"/>
    <s v="CXO"/>
    <x v="2"/>
    <x v="5"/>
    <s v="Information Technology"/>
    <x v="55"/>
  </r>
  <r>
    <x v="6"/>
    <x v="11"/>
    <x v="7"/>
    <x v="5"/>
    <x v="3"/>
    <s v="SecurityBelarusRU-RU4"/>
    <x v="6"/>
    <x v="3"/>
    <x v="6"/>
    <s v="VP"/>
    <x v="33"/>
    <x v="5"/>
    <s v="Data Professional"/>
    <x v="56"/>
  </r>
  <r>
    <x v="6"/>
    <x v="11"/>
    <x v="7"/>
    <x v="5"/>
    <x v="4"/>
    <s v="SecurityBelarusRU-RU5"/>
    <x v="6"/>
    <x v="4"/>
    <x v="6"/>
    <s v="Director"/>
    <x v="34"/>
    <x v="5"/>
    <s v="Accounting and Finance"/>
    <x v="62"/>
  </r>
  <r>
    <x v="6"/>
    <x v="11"/>
    <x v="7"/>
    <x v="5"/>
    <x v="5"/>
    <s v="SecurityBelarusRU-RU6"/>
    <x v="6"/>
    <x v="5"/>
    <x v="6"/>
    <s v="Manager"/>
    <x v="35"/>
    <x v="5"/>
    <s v="Legal"/>
    <x v="65"/>
  </r>
  <r>
    <x v="6"/>
    <x v="11"/>
    <x v="7"/>
    <x v="5"/>
    <x v="6"/>
    <s v="SecurityBelarusRU-RU7"/>
    <x v="6"/>
    <x v="6"/>
    <x v="6"/>
    <s v="Senior"/>
    <x v="36"/>
    <x v="5"/>
    <s v="Operations"/>
    <x v="60"/>
  </r>
  <r>
    <x v="6"/>
    <x v="11"/>
    <x v="7"/>
    <x v="5"/>
    <x v="7"/>
    <s v="SecurityBelarusRU-RU8"/>
    <x v="6"/>
    <x v="7"/>
    <x v="6"/>
    <s v="Entry"/>
    <x v="37"/>
    <x v="5"/>
    <s v="Engineering"/>
    <x v="58"/>
  </r>
  <r>
    <x v="6"/>
    <x v="11"/>
    <x v="7"/>
    <x v="5"/>
    <x v="8"/>
    <s v="SecurityBelarusRU-RU9"/>
    <x v="6"/>
    <x v="8"/>
    <x v="1"/>
    <m/>
    <x v="8"/>
    <x v="5"/>
    <s v="Marketing or Human Resources​"/>
    <x v="564"/>
  </r>
  <r>
    <x v="6"/>
    <x v="11"/>
    <x v="7"/>
    <x v="5"/>
    <x v="9"/>
    <s v="SecurityBelarusRU-RU10"/>
    <x v="6"/>
    <x v="9"/>
    <x v="1"/>
    <m/>
    <x v="8"/>
    <x v="5"/>
    <s v="Sales"/>
    <x v="64"/>
  </r>
  <r>
    <x v="6"/>
    <x v="11"/>
    <x v="7"/>
    <x v="5"/>
    <x v="10"/>
    <s v="SecurityBelarusRU-RU11"/>
    <x v="1"/>
    <x v="10"/>
    <x v="1"/>
    <m/>
    <x v="8"/>
    <x v="5"/>
    <s v="Purchasing"/>
    <x v="565"/>
  </r>
  <r>
    <x v="6"/>
    <x v="12"/>
    <x v="8"/>
    <x v="6"/>
    <x v="0"/>
    <s v="SecurityBelgiumFR-BE1"/>
    <x v="7"/>
    <x v="0"/>
    <x v="7"/>
    <s v="Owner"/>
    <x v="38"/>
    <x v="6"/>
    <s v="Security"/>
    <x v="73"/>
  </r>
  <r>
    <x v="6"/>
    <x v="12"/>
    <x v="8"/>
    <x v="6"/>
    <x v="1"/>
    <s v="SecurityBelgiumFR-BE2"/>
    <x v="7"/>
    <x v="1"/>
    <x v="7"/>
    <s v="Partner"/>
    <x v="39"/>
    <x v="6"/>
    <s v="Compliance"/>
    <x v="508"/>
  </r>
  <r>
    <x v="6"/>
    <x v="12"/>
    <x v="8"/>
    <x v="6"/>
    <x v="2"/>
    <s v="SecurityBelgiumFR-BE3"/>
    <x v="7"/>
    <x v="2"/>
    <x v="7"/>
    <s v="CXO"/>
    <x v="2"/>
    <x v="6"/>
    <s v="Information Technology"/>
    <x v="67"/>
  </r>
  <r>
    <x v="6"/>
    <x v="12"/>
    <x v="8"/>
    <x v="6"/>
    <x v="3"/>
    <s v="SecurityBelgiumFR-BE4"/>
    <x v="7"/>
    <x v="3"/>
    <x v="7"/>
    <s v="VP"/>
    <x v="40"/>
    <x v="6"/>
    <s v="Data Professional"/>
    <x v="68"/>
  </r>
  <r>
    <x v="6"/>
    <x v="12"/>
    <x v="8"/>
    <x v="6"/>
    <x v="4"/>
    <s v="SecurityBelgiumFR-BE5"/>
    <x v="7"/>
    <x v="4"/>
    <x v="7"/>
    <s v="Director"/>
    <x v="41"/>
    <x v="6"/>
    <s v="Accounting and Finance"/>
    <x v="74"/>
  </r>
  <r>
    <x v="6"/>
    <x v="12"/>
    <x v="8"/>
    <x v="6"/>
    <x v="5"/>
    <s v="SecurityBelgiumFR-BE6"/>
    <x v="7"/>
    <x v="5"/>
    <x v="7"/>
    <s v="Manager"/>
    <x v="42"/>
    <x v="6"/>
    <s v="Legal"/>
    <x v="76"/>
  </r>
  <r>
    <x v="6"/>
    <x v="12"/>
    <x v="8"/>
    <x v="6"/>
    <x v="6"/>
    <s v="SecurityBelgiumFR-BE7"/>
    <x v="7"/>
    <x v="6"/>
    <x v="7"/>
    <s v="Senior"/>
    <x v="6"/>
    <x v="6"/>
    <s v="Operations"/>
    <x v="72"/>
  </r>
  <r>
    <x v="6"/>
    <x v="12"/>
    <x v="8"/>
    <x v="6"/>
    <x v="7"/>
    <s v="SecurityBelgiumFR-BE8"/>
    <x v="7"/>
    <x v="7"/>
    <x v="7"/>
    <s v="Entry"/>
    <x v="43"/>
    <x v="6"/>
    <s v="Engineering"/>
    <x v="70"/>
  </r>
  <r>
    <x v="6"/>
    <x v="12"/>
    <x v="8"/>
    <x v="6"/>
    <x v="8"/>
    <s v="SecurityBelgiumFR-BE9"/>
    <x v="7"/>
    <x v="8"/>
    <x v="1"/>
    <m/>
    <x v="8"/>
    <x v="6"/>
    <s v="Marketing or Human Resources​"/>
    <x v="566"/>
  </r>
  <r>
    <x v="6"/>
    <x v="12"/>
    <x v="8"/>
    <x v="6"/>
    <x v="9"/>
    <s v="SecurityBelgiumFR-BE10"/>
    <x v="7"/>
    <x v="9"/>
    <x v="1"/>
    <m/>
    <x v="8"/>
    <x v="6"/>
    <s v="Sales"/>
    <x v="75"/>
  </r>
  <r>
    <x v="6"/>
    <x v="12"/>
    <x v="8"/>
    <x v="6"/>
    <x v="10"/>
    <s v="SecurityBelgiumFR-BE11"/>
    <x v="1"/>
    <x v="10"/>
    <x v="1"/>
    <m/>
    <x v="8"/>
    <x v="6"/>
    <s v="Purchasing"/>
    <x v="510"/>
  </r>
  <r>
    <x v="6"/>
    <x v="13"/>
    <x v="4"/>
    <x v="3"/>
    <x v="0"/>
    <s v="SecurityBoliviaES-XL1"/>
    <x v="4"/>
    <x v="0"/>
    <x v="4"/>
    <s v="Owner"/>
    <x v="22"/>
    <x v="3"/>
    <s v="Security"/>
    <x v="41"/>
  </r>
  <r>
    <x v="6"/>
    <x v="13"/>
    <x v="4"/>
    <x v="3"/>
    <x v="1"/>
    <s v="SecurityBoliviaES-XL2"/>
    <x v="4"/>
    <x v="1"/>
    <x v="4"/>
    <s v="Partner"/>
    <x v="23"/>
    <x v="3"/>
    <s v="Compliance"/>
    <x v="500"/>
  </r>
  <r>
    <x v="6"/>
    <x v="13"/>
    <x v="4"/>
    <x v="3"/>
    <x v="2"/>
    <s v="SecurityBoliviaES-XL3"/>
    <x v="4"/>
    <x v="2"/>
    <x v="4"/>
    <s v="CXO"/>
    <x v="2"/>
    <x v="3"/>
    <s v="Information Technology"/>
    <x v="35"/>
  </r>
  <r>
    <x v="6"/>
    <x v="13"/>
    <x v="4"/>
    <x v="3"/>
    <x v="3"/>
    <s v="SecurityBoliviaES-XL4"/>
    <x v="4"/>
    <x v="3"/>
    <x v="4"/>
    <s v="VP"/>
    <x v="24"/>
    <x v="3"/>
    <s v="Data Professional"/>
    <x v="36"/>
  </r>
  <r>
    <x v="6"/>
    <x v="13"/>
    <x v="4"/>
    <x v="3"/>
    <x v="4"/>
    <s v="SecurityBoliviaES-XL5"/>
    <x v="4"/>
    <x v="4"/>
    <x v="4"/>
    <s v="Director"/>
    <x v="4"/>
    <x v="3"/>
    <s v="Accounting and Finance"/>
    <x v="42"/>
  </r>
  <r>
    <x v="6"/>
    <x v="13"/>
    <x v="4"/>
    <x v="3"/>
    <x v="5"/>
    <s v="SecurityBoliviaES-XL6"/>
    <x v="4"/>
    <x v="5"/>
    <x v="4"/>
    <s v="Manager"/>
    <x v="25"/>
    <x v="3"/>
    <s v="Legal"/>
    <x v="10"/>
  </r>
  <r>
    <x v="6"/>
    <x v="13"/>
    <x v="4"/>
    <x v="3"/>
    <x v="6"/>
    <s v="SecurityBoliviaES-XL7"/>
    <x v="4"/>
    <x v="6"/>
    <x v="4"/>
    <s v="Senior"/>
    <x v="20"/>
    <x v="3"/>
    <s v="Operations"/>
    <x v="40"/>
  </r>
  <r>
    <x v="6"/>
    <x v="13"/>
    <x v="4"/>
    <x v="3"/>
    <x v="7"/>
    <s v="SecurityBoliviaES-XL8"/>
    <x v="4"/>
    <x v="7"/>
    <x v="4"/>
    <s v="Entry"/>
    <x v="21"/>
    <x v="3"/>
    <s v="Engineering"/>
    <x v="38"/>
  </r>
  <r>
    <x v="6"/>
    <x v="13"/>
    <x v="4"/>
    <x v="3"/>
    <x v="8"/>
    <s v="SecurityBoliviaES-XL9"/>
    <x v="4"/>
    <x v="8"/>
    <x v="1"/>
    <m/>
    <x v="8"/>
    <x v="3"/>
    <s v="Marketing or Human Resources​"/>
    <x v="560"/>
  </r>
  <r>
    <x v="6"/>
    <x v="13"/>
    <x v="4"/>
    <x v="3"/>
    <x v="9"/>
    <s v="SecurityBoliviaES-XL10"/>
    <x v="4"/>
    <x v="9"/>
    <x v="1"/>
    <m/>
    <x v="8"/>
    <x v="3"/>
    <s v="Sales"/>
    <x v="43"/>
  </r>
  <r>
    <x v="6"/>
    <x v="13"/>
    <x v="4"/>
    <x v="3"/>
    <x v="10"/>
    <s v="SecurityBoliviaES-XL11"/>
    <x v="1"/>
    <x v="10"/>
    <x v="1"/>
    <m/>
    <x v="8"/>
    <x v="3"/>
    <s v="Purchasing"/>
    <x v="502"/>
  </r>
  <r>
    <x v="6"/>
    <x v="14"/>
    <x v="0"/>
    <x v="0"/>
    <x v="0"/>
    <s v="SecurityBosnia and HerzegovinaEN-GB1"/>
    <x v="0"/>
    <x v="0"/>
    <x v="0"/>
    <s v="Owner"/>
    <x v="0"/>
    <x v="0"/>
    <s v="Security"/>
    <x v="6"/>
  </r>
  <r>
    <x v="6"/>
    <x v="14"/>
    <x v="0"/>
    <x v="0"/>
    <x v="1"/>
    <s v="SecurityBosnia and HerzegovinaEN-GB2"/>
    <x v="0"/>
    <x v="1"/>
    <x v="0"/>
    <s v="Partner"/>
    <x v="1"/>
    <x v="0"/>
    <s v="Compliance"/>
    <x v="491"/>
  </r>
  <r>
    <x v="6"/>
    <x v="14"/>
    <x v="0"/>
    <x v="0"/>
    <x v="2"/>
    <s v="SecurityBosnia and HerzegovinaEN-GB3"/>
    <x v="0"/>
    <x v="2"/>
    <x v="0"/>
    <s v="CXO"/>
    <x v="2"/>
    <x v="0"/>
    <s v="Information Technology"/>
    <x v="0"/>
  </r>
  <r>
    <x v="6"/>
    <x v="14"/>
    <x v="0"/>
    <x v="0"/>
    <x v="3"/>
    <s v="SecurityBosnia and HerzegovinaEN-GB4"/>
    <x v="0"/>
    <x v="3"/>
    <x v="0"/>
    <s v="VP"/>
    <x v="3"/>
    <x v="0"/>
    <s v="Data Professional"/>
    <x v="1"/>
  </r>
  <r>
    <x v="6"/>
    <x v="14"/>
    <x v="0"/>
    <x v="0"/>
    <x v="4"/>
    <s v="SecurityBosnia and HerzegovinaEN-GB5"/>
    <x v="0"/>
    <x v="4"/>
    <x v="0"/>
    <s v="Director"/>
    <x v="4"/>
    <x v="0"/>
    <s v="Accounting and Finance"/>
    <x v="7"/>
  </r>
  <r>
    <x v="6"/>
    <x v="14"/>
    <x v="0"/>
    <x v="0"/>
    <x v="5"/>
    <s v="SecurityBosnia and HerzegovinaEN-GB6"/>
    <x v="0"/>
    <x v="5"/>
    <x v="0"/>
    <s v="Manager"/>
    <x v="5"/>
    <x v="0"/>
    <s v="Legal"/>
    <x v="10"/>
  </r>
  <r>
    <x v="6"/>
    <x v="14"/>
    <x v="0"/>
    <x v="0"/>
    <x v="6"/>
    <s v="SecurityBosnia and HerzegovinaEN-GB7"/>
    <x v="0"/>
    <x v="6"/>
    <x v="0"/>
    <s v="Senior"/>
    <x v="6"/>
    <x v="0"/>
    <s v="Operations"/>
    <x v="5"/>
  </r>
  <r>
    <x v="6"/>
    <x v="14"/>
    <x v="0"/>
    <x v="0"/>
    <x v="7"/>
    <s v="SecurityBosnia and HerzegovinaEN-GB8"/>
    <x v="0"/>
    <x v="7"/>
    <x v="0"/>
    <s v="Entry"/>
    <x v="7"/>
    <x v="0"/>
    <s v="Engineering"/>
    <x v="3"/>
  </r>
  <r>
    <x v="6"/>
    <x v="14"/>
    <x v="0"/>
    <x v="0"/>
    <x v="8"/>
    <s v="SecurityBosnia and HerzegovinaEN-GB9"/>
    <x v="0"/>
    <x v="8"/>
    <x v="1"/>
    <m/>
    <x v="8"/>
    <x v="0"/>
    <s v="Marketing or Human Resources​"/>
    <x v="560"/>
  </r>
  <r>
    <x v="6"/>
    <x v="14"/>
    <x v="0"/>
    <x v="0"/>
    <x v="9"/>
    <s v="SecurityBosnia and HerzegovinaEN-GB10"/>
    <x v="0"/>
    <x v="9"/>
    <x v="1"/>
    <m/>
    <x v="8"/>
    <x v="0"/>
    <s v="Sales"/>
    <x v="9"/>
  </r>
  <r>
    <x v="6"/>
    <x v="14"/>
    <x v="0"/>
    <x v="0"/>
    <x v="10"/>
    <s v="SecurityBosnia and HerzegovinaEN-GB11"/>
    <x v="1"/>
    <x v="10"/>
    <x v="1"/>
    <m/>
    <x v="8"/>
    <x v="0"/>
    <s v="Purchasing"/>
    <x v="493"/>
  </r>
  <r>
    <x v="6"/>
    <x v="15"/>
    <x v="0"/>
    <x v="0"/>
    <x v="0"/>
    <s v="SecurityBotswanaEN-GB1"/>
    <x v="0"/>
    <x v="0"/>
    <x v="0"/>
    <s v="Owner"/>
    <x v="0"/>
    <x v="0"/>
    <s v="Security"/>
    <x v="6"/>
  </r>
  <r>
    <x v="6"/>
    <x v="15"/>
    <x v="0"/>
    <x v="0"/>
    <x v="1"/>
    <s v="SecurityBotswanaEN-GB2"/>
    <x v="0"/>
    <x v="1"/>
    <x v="0"/>
    <s v="Partner"/>
    <x v="1"/>
    <x v="0"/>
    <s v="Compliance"/>
    <x v="491"/>
  </r>
  <r>
    <x v="6"/>
    <x v="15"/>
    <x v="0"/>
    <x v="0"/>
    <x v="2"/>
    <s v="SecurityBotswanaEN-GB3"/>
    <x v="0"/>
    <x v="2"/>
    <x v="0"/>
    <s v="CXO"/>
    <x v="2"/>
    <x v="0"/>
    <s v="Information Technology"/>
    <x v="0"/>
  </r>
  <r>
    <x v="6"/>
    <x v="15"/>
    <x v="0"/>
    <x v="0"/>
    <x v="3"/>
    <s v="SecurityBotswanaEN-GB4"/>
    <x v="0"/>
    <x v="3"/>
    <x v="0"/>
    <s v="VP"/>
    <x v="3"/>
    <x v="0"/>
    <s v="Data Professional"/>
    <x v="1"/>
  </r>
  <r>
    <x v="6"/>
    <x v="15"/>
    <x v="0"/>
    <x v="0"/>
    <x v="4"/>
    <s v="SecurityBotswanaEN-GB5"/>
    <x v="0"/>
    <x v="4"/>
    <x v="0"/>
    <s v="Director"/>
    <x v="4"/>
    <x v="0"/>
    <s v="Accounting and Finance"/>
    <x v="7"/>
  </r>
  <r>
    <x v="6"/>
    <x v="15"/>
    <x v="0"/>
    <x v="0"/>
    <x v="5"/>
    <s v="SecurityBotswanaEN-GB6"/>
    <x v="0"/>
    <x v="5"/>
    <x v="0"/>
    <s v="Manager"/>
    <x v="5"/>
    <x v="0"/>
    <s v="Legal"/>
    <x v="10"/>
  </r>
  <r>
    <x v="6"/>
    <x v="15"/>
    <x v="0"/>
    <x v="0"/>
    <x v="6"/>
    <s v="SecurityBotswanaEN-GB7"/>
    <x v="0"/>
    <x v="6"/>
    <x v="0"/>
    <s v="Senior"/>
    <x v="6"/>
    <x v="0"/>
    <s v="Operations"/>
    <x v="5"/>
  </r>
  <r>
    <x v="6"/>
    <x v="15"/>
    <x v="0"/>
    <x v="0"/>
    <x v="7"/>
    <s v="SecurityBotswanaEN-GB8"/>
    <x v="0"/>
    <x v="7"/>
    <x v="0"/>
    <s v="Entry"/>
    <x v="7"/>
    <x v="0"/>
    <s v="Engineering"/>
    <x v="3"/>
  </r>
  <r>
    <x v="6"/>
    <x v="15"/>
    <x v="0"/>
    <x v="0"/>
    <x v="8"/>
    <s v="SecurityBotswanaEN-GB9"/>
    <x v="0"/>
    <x v="8"/>
    <x v="1"/>
    <m/>
    <x v="8"/>
    <x v="0"/>
    <s v="Marketing or Human Resources​"/>
    <x v="560"/>
  </r>
  <r>
    <x v="6"/>
    <x v="15"/>
    <x v="0"/>
    <x v="0"/>
    <x v="9"/>
    <s v="SecurityBotswanaEN-GB10"/>
    <x v="0"/>
    <x v="9"/>
    <x v="1"/>
    <m/>
    <x v="8"/>
    <x v="0"/>
    <s v="Sales"/>
    <x v="9"/>
  </r>
  <r>
    <x v="6"/>
    <x v="15"/>
    <x v="0"/>
    <x v="0"/>
    <x v="10"/>
    <s v="SecurityBotswanaEN-GB11"/>
    <x v="1"/>
    <x v="10"/>
    <x v="1"/>
    <m/>
    <x v="8"/>
    <x v="0"/>
    <s v="Purchasing"/>
    <x v="493"/>
  </r>
  <r>
    <x v="6"/>
    <x v="16"/>
    <x v="9"/>
    <x v="2"/>
    <x v="0"/>
    <s v="SecurityBrazilPT-BR1"/>
    <x v="3"/>
    <x v="0"/>
    <x v="8"/>
    <s v="Owner"/>
    <x v="16"/>
    <x v="7"/>
    <s v="Security"/>
    <x v="30"/>
  </r>
  <r>
    <x v="6"/>
    <x v="16"/>
    <x v="9"/>
    <x v="2"/>
    <x v="1"/>
    <s v="SecurityBrazilPT-BR2"/>
    <x v="3"/>
    <x v="1"/>
    <x v="8"/>
    <s v="Partner"/>
    <x v="17"/>
    <x v="7"/>
    <s v="Compliance"/>
    <x v="567"/>
  </r>
  <r>
    <x v="6"/>
    <x v="16"/>
    <x v="9"/>
    <x v="2"/>
    <x v="2"/>
    <s v="SecurityBrazilPT-BR3"/>
    <x v="3"/>
    <x v="2"/>
    <x v="8"/>
    <s v="CXO"/>
    <x v="2"/>
    <x v="7"/>
    <s v="Information Technology"/>
    <x v="78"/>
  </r>
  <r>
    <x v="6"/>
    <x v="16"/>
    <x v="9"/>
    <x v="2"/>
    <x v="3"/>
    <s v="SecurityBrazilPT-BR4"/>
    <x v="3"/>
    <x v="3"/>
    <x v="8"/>
    <s v="VP"/>
    <x v="3"/>
    <x v="7"/>
    <s v="Data Professional"/>
    <x v="79"/>
  </r>
  <r>
    <x v="6"/>
    <x v="16"/>
    <x v="9"/>
    <x v="2"/>
    <x v="4"/>
    <s v="SecurityBrazilPT-BR5"/>
    <x v="3"/>
    <x v="4"/>
    <x v="8"/>
    <s v="Director"/>
    <x v="18"/>
    <x v="7"/>
    <s v="Accounting and Finance"/>
    <x v="31"/>
  </r>
  <r>
    <x v="6"/>
    <x v="16"/>
    <x v="9"/>
    <x v="2"/>
    <x v="5"/>
    <s v="SecurityBrazilPT-BR6"/>
    <x v="3"/>
    <x v="5"/>
    <x v="8"/>
    <s v="Manager"/>
    <x v="25"/>
    <x v="7"/>
    <s v="Legal"/>
    <x v="82"/>
  </r>
  <r>
    <x v="6"/>
    <x v="16"/>
    <x v="9"/>
    <x v="2"/>
    <x v="6"/>
    <s v="SecurityBrazilPT-BR7"/>
    <x v="3"/>
    <x v="6"/>
    <x v="8"/>
    <s v="Senior"/>
    <x v="44"/>
    <x v="7"/>
    <s v="Operations"/>
    <x v="29"/>
  </r>
  <r>
    <x v="6"/>
    <x v="16"/>
    <x v="9"/>
    <x v="2"/>
    <x v="7"/>
    <s v="SecurityBrazilPT-BR8"/>
    <x v="3"/>
    <x v="7"/>
    <x v="8"/>
    <s v="Entry"/>
    <x v="21"/>
    <x v="7"/>
    <s v="Engineering"/>
    <x v="27"/>
  </r>
  <r>
    <x v="6"/>
    <x v="16"/>
    <x v="9"/>
    <x v="2"/>
    <x v="8"/>
    <s v="SecurityBrazilPT-BR9"/>
    <x v="3"/>
    <x v="8"/>
    <x v="1"/>
    <m/>
    <x v="8"/>
    <x v="7"/>
    <s v="Marketing or Human Resources​"/>
    <x v="568"/>
  </r>
  <r>
    <x v="6"/>
    <x v="16"/>
    <x v="9"/>
    <x v="2"/>
    <x v="9"/>
    <s v="SecurityBrazilPT-BR10"/>
    <x v="3"/>
    <x v="9"/>
    <x v="1"/>
    <m/>
    <x v="8"/>
    <x v="7"/>
    <s v="Sales"/>
    <x v="32"/>
  </r>
  <r>
    <x v="6"/>
    <x v="16"/>
    <x v="9"/>
    <x v="2"/>
    <x v="10"/>
    <s v="SecurityBrazilPT-BR11"/>
    <x v="1"/>
    <x v="10"/>
    <x v="1"/>
    <m/>
    <x v="8"/>
    <x v="7"/>
    <s v="Purchasing"/>
    <x v="502"/>
  </r>
  <r>
    <x v="6"/>
    <x v="17"/>
    <x v="0"/>
    <x v="0"/>
    <x v="0"/>
    <s v="SecurityBruneiEN-GB1"/>
    <x v="0"/>
    <x v="0"/>
    <x v="0"/>
    <s v="Owner"/>
    <x v="0"/>
    <x v="0"/>
    <s v="Security"/>
    <x v="6"/>
  </r>
  <r>
    <x v="6"/>
    <x v="17"/>
    <x v="0"/>
    <x v="0"/>
    <x v="1"/>
    <s v="SecurityBruneiEN-GB2"/>
    <x v="0"/>
    <x v="1"/>
    <x v="0"/>
    <s v="Partner"/>
    <x v="1"/>
    <x v="0"/>
    <s v="Compliance"/>
    <x v="491"/>
  </r>
  <r>
    <x v="6"/>
    <x v="17"/>
    <x v="0"/>
    <x v="0"/>
    <x v="2"/>
    <s v="SecurityBruneiEN-GB3"/>
    <x v="0"/>
    <x v="2"/>
    <x v="0"/>
    <s v="CXO"/>
    <x v="2"/>
    <x v="0"/>
    <s v="Information Technology"/>
    <x v="0"/>
  </r>
  <r>
    <x v="6"/>
    <x v="17"/>
    <x v="0"/>
    <x v="0"/>
    <x v="3"/>
    <s v="SecurityBruneiEN-GB4"/>
    <x v="0"/>
    <x v="3"/>
    <x v="0"/>
    <s v="VP"/>
    <x v="3"/>
    <x v="0"/>
    <s v="Data Professional"/>
    <x v="1"/>
  </r>
  <r>
    <x v="6"/>
    <x v="17"/>
    <x v="0"/>
    <x v="0"/>
    <x v="4"/>
    <s v="SecurityBruneiEN-GB5"/>
    <x v="0"/>
    <x v="4"/>
    <x v="0"/>
    <s v="Director"/>
    <x v="4"/>
    <x v="0"/>
    <s v="Accounting and Finance"/>
    <x v="7"/>
  </r>
  <r>
    <x v="6"/>
    <x v="17"/>
    <x v="0"/>
    <x v="0"/>
    <x v="5"/>
    <s v="SecurityBruneiEN-GB6"/>
    <x v="0"/>
    <x v="5"/>
    <x v="0"/>
    <s v="Manager"/>
    <x v="5"/>
    <x v="0"/>
    <s v="Legal"/>
    <x v="10"/>
  </r>
  <r>
    <x v="6"/>
    <x v="17"/>
    <x v="0"/>
    <x v="0"/>
    <x v="6"/>
    <s v="SecurityBruneiEN-GB7"/>
    <x v="0"/>
    <x v="6"/>
    <x v="0"/>
    <s v="Senior"/>
    <x v="6"/>
    <x v="0"/>
    <s v="Operations"/>
    <x v="5"/>
  </r>
  <r>
    <x v="6"/>
    <x v="17"/>
    <x v="0"/>
    <x v="0"/>
    <x v="7"/>
    <s v="SecurityBruneiEN-GB8"/>
    <x v="0"/>
    <x v="7"/>
    <x v="0"/>
    <s v="Entry"/>
    <x v="7"/>
    <x v="0"/>
    <s v="Engineering"/>
    <x v="3"/>
  </r>
  <r>
    <x v="6"/>
    <x v="17"/>
    <x v="0"/>
    <x v="0"/>
    <x v="8"/>
    <s v="SecurityBruneiEN-GB9"/>
    <x v="0"/>
    <x v="8"/>
    <x v="1"/>
    <m/>
    <x v="8"/>
    <x v="0"/>
    <s v="Marketing or Human Resources​"/>
    <x v="560"/>
  </r>
  <r>
    <x v="6"/>
    <x v="17"/>
    <x v="0"/>
    <x v="0"/>
    <x v="9"/>
    <s v="SecurityBruneiEN-GB10"/>
    <x v="0"/>
    <x v="9"/>
    <x v="1"/>
    <m/>
    <x v="8"/>
    <x v="0"/>
    <s v="Sales"/>
    <x v="9"/>
  </r>
  <r>
    <x v="6"/>
    <x v="17"/>
    <x v="0"/>
    <x v="0"/>
    <x v="10"/>
    <s v="SecurityBruneiEN-GB11"/>
    <x v="1"/>
    <x v="10"/>
    <x v="1"/>
    <m/>
    <x v="8"/>
    <x v="0"/>
    <s v="Purchasing"/>
    <x v="493"/>
  </r>
  <r>
    <x v="6"/>
    <x v="18"/>
    <x v="0"/>
    <x v="0"/>
    <x v="0"/>
    <s v="SecurityBulgariaEN-GB1"/>
    <x v="0"/>
    <x v="0"/>
    <x v="0"/>
    <s v="Owner"/>
    <x v="0"/>
    <x v="0"/>
    <s v="Security"/>
    <x v="6"/>
  </r>
  <r>
    <x v="6"/>
    <x v="18"/>
    <x v="0"/>
    <x v="0"/>
    <x v="1"/>
    <s v="SecurityBulgariaEN-GB2"/>
    <x v="0"/>
    <x v="1"/>
    <x v="0"/>
    <s v="Partner"/>
    <x v="1"/>
    <x v="0"/>
    <s v="Compliance"/>
    <x v="491"/>
  </r>
  <r>
    <x v="6"/>
    <x v="18"/>
    <x v="0"/>
    <x v="0"/>
    <x v="2"/>
    <s v="SecurityBulgariaEN-GB3"/>
    <x v="0"/>
    <x v="2"/>
    <x v="0"/>
    <s v="CXO"/>
    <x v="2"/>
    <x v="0"/>
    <s v="Information Technology"/>
    <x v="0"/>
  </r>
  <r>
    <x v="6"/>
    <x v="18"/>
    <x v="0"/>
    <x v="0"/>
    <x v="3"/>
    <s v="SecurityBulgariaEN-GB4"/>
    <x v="0"/>
    <x v="3"/>
    <x v="0"/>
    <s v="VP"/>
    <x v="3"/>
    <x v="0"/>
    <s v="Data Professional"/>
    <x v="1"/>
  </r>
  <r>
    <x v="6"/>
    <x v="18"/>
    <x v="0"/>
    <x v="0"/>
    <x v="4"/>
    <s v="SecurityBulgariaEN-GB5"/>
    <x v="0"/>
    <x v="4"/>
    <x v="0"/>
    <s v="Director"/>
    <x v="4"/>
    <x v="0"/>
    <s v="Accounting and Finance"/>
    <x v="7"/>
  </r>
  <r>
    <x v="6"/>
    <x v="18"/>
    <x v="0"/>
    <x v="0"/>
    <x v="5"/>
    <s v="SecurityBulgariaEN-GB6"/>
    <x v="0"/>
    <x v="5"/>
    <x v="0"/>
    <s v="Manager"/>
    <x v="5"/>
    <x v="0"/>
    <s v="Legal"/>
    <x v="10"/>
  </r>
  <r>
    <x v="6"/>
    <x v="18"/>
    <x v="0"/>
    <x v="0"/>
    <x v="6"/>
    <s v="SecurityBulgariaEN-GB7"/>
    <x v="0"/>
    <x v="6"/>
    <x v="0"/>
    <s v="Senior"/>
    <x v="6"/>
    <x v="0"/>
    <s v="Operations"/>
    <x v="5"/>
  </r>
  <r>
    <x v="6"/>
    <x v="18"/>
    <x v="0"/>
    <x v="0"/>
    <x v="7"/>
    <s v="SecurityBulgariaEN-GB8"/>
    <x v="0"/>
    <x v="7"/>
    <x v="0"/>
    <s v="Entry"/>
    <x v="7"/>
    <x v="0"/>
    <s v="Engineering"/>
    <x v="3"/>
  </r>
  <r>
    <x v="6"/>
    <x v="18"/>
    <x v="0"/>
    <x v="0"/>
    <x v="8"/>
    <s v="SecurityBulgariaEN-GB9"/>
    <x v="0"/>
    <x v="8"/>
    <x v="1"/>
    <m/>
    <x v="8"/>
    <x v="0"/>
    <s v="Marketing or Human Resources​"/>
    <x v="560"/>
  </r>
  <r>
    <x v="6"/>
    <x v="18"/>
    <x v="0"/>
    <x v="0"/>
    <x v="9"/>
    <s v="SecurityBulgariaEN-GB10"/>
    <x v="0"/>
    <x v="9"/>
    <x v="1"/>
    <m/>
    <x v="8"/>
    <x v="0"/>
    <s v="Sales"/>
    <x v="9"/>
  </r>
  <r>
    <x v="6"/>
    <x v="18"/>
    <x v="0"/>
    <x v="0"/>
    <x v="10"/>
    <s v="SecurityBulgariaEN-GB11"/>
    <x v="1"/>
    <x v="10"/>
    <x v="1"/>
    <m/>
    <x v="8"/>
    <x v="0"/>
    <s v="Purchasing"/>
    <x v="493"/>
  </r>
  <r>
    <x v="6"/>
    <x v="19"/>
    <x v="0"/>
    <x v="0"/>
    <x v="0"/>
    <s v="SecurityCambodiaEN-GB1"/>
    <x v="0"/>
    <x v="0"/>
    <x v="0"/>
    <s v="Owner"/>
    <x v="0"/>
    <x v="0"/>
    <s v="Security"/>
    <x v="6"/>
  </r>
  <r>
    <x v="6"/>
    <x v="19"/>
    <x v="0"/>
    <x v="0"/>
    <x v="1"/>
    <s v="SecurityCambodiaEN-GB2"/>
    <x v="0"/>
    <x v="1"/>
    <x v="0"/>
    <s v="Partner"/>
    <x v="1"/>
    <x v="0"/>
    <s v="Compliance"/>
    <x v="491"/>
  </r>
  <r>
    <x v="6"/>
    <x v="19"/>
    <x v="0"/>
    <x v="0"/>
    <x v="2"/>
    <s v="SecurityCambodiaEN-GB3"/>
    <x v="0"/>
    <x v="2"/>
    <x v="0"/>
    <s v="CXO"/>
    <x v="2"/>
    <x v="0"/>
    <s v="Information Technology"/>
    <x v="0"/>
  </r>
  <r>
    <x v="6"/>
    <x v="19"/>
    <x v="0"/>
    <x v="0"/>
    <x v="3"/>
    <s v="SecurityCambodiaEN-GB4"/>
    <x v="0"/>
    <x v="3"/>
    <x v="0"/>
    <s v="VP"/>
    <x v="3"/>
    <x v="0"/>
    <s v="Data Professional"/>
    <x v="1"/>
  </r>
  <r>
    <x v="6"/>
    <x v="19"/>
    <x v="0"/>
    <x v="0"/>
    <x v="4"/>
    <s v="SecurityCambodiaEN-GB5"/>
    <x v="0"/>
    <x v="4"/>
    <x v="0"/>
    <s v="Director"/>
    <x v="4"/>
    <x v="0"/>
    <s v="Accounting and Finance"/>
    <x v="7"/>
  </r>
  <r>
    <x v="6"/>
    <x v="19"/>
    <x v="0"/>
    <x v="0"/>
    <x v="5"/>
    <s v="SecurityCambodiaEN-GB6"/>
    <x v="0"/>
    <x v="5"/>
    <x v="0"/>
    <s v="Manager"/>
    <x v="5"/>
    <x v="0"/>
    <s v="Legal"/>
    <x v="10"/>
  </r>
  <r>
    <x v="6"/>
    <x v="19"/>
    <x v="0"/>
    <x v="0"/>
    <x v="6"/>
    <s v="SecurityCambodiaEN-GB7"/>
    <x v="0"/>
    <x v="6"/>
    <x v="0"/>
    <s v="Senior"/>
    <x v="6"/>
    <x v="0"/>
    <s v="Operations"/>
    <x v="5"/>
  </r>
  <r>
    <x v="6"/>
    <x v="19"/>
    <x v="0"/>
    <x v="0"/>
    <x v="7"/>
    <s v="SecurityCambodiaEN-GB8"/>
    <x v="0"/>
    <x v="7"/>
    <x v="0"/>
    <s v="Entry"/>
    <x v="7"/>
    <x v="0"/>
    <s v="Engineering"/>
    <x v="3"/>
  </r>
  <r>
    <x v="6"/>
    <x v="19"/>
    <x v="0"/>
    <x v="0"/>
    <x v="8"/>
    <s v="SecurityCambodiaEN-GB9"/>
    <x v="0"/>
    <x v="8"/>
    <x v="1"/>
    <m/>
    <x v="8"/>
    <x v="0"/>
    <s v="Marketing or Human Resources​"/>
    <x v="560"/>
  </r>
  <r>
    <x v="6"/>
    <x v="19"/>
    <x v="0"/>
    <x v="0"/>
    <x v="9"/>
    <s v="SecurityCambodiaEN-GB10"/>
    <x v="0"/>
    <x v="9"/>
    <x v="1"/>
    <m/>
    <x v="8"/>
    <x v="0"/>
    <s v="Sales"/>
    <x v="9"/>
  </r>
  <r>
    <x v="6"/>
    <x v="19"/>
    <x v="0"/>
    <x v="0"/>
    <x v="10"/>
    <s v="SecurityCambodiaEN-GB11"/>
    <x v="1"/>
    <x v="10"/>
    <x v="1"/>
    <m/>
    <x v="8"/>
    <x v="0"/>
    <s v="Purchasing"/>
    <x v="493"/>
  </r>
  <r>
    <x v="6"/>
    <x v="20"/>
    <x v="10"/>
    <x v="6"/>
    <x v="0"/>
    <s v="SecurityCameroonFR-FR1"/>
    <x v="7"/>
    <x v="0"/>
    <x v="7"/>
    <s v="Owner"/>
    <x v="38"/>
    <x v="6"/>
    <s v="Security"/>
    <x v="73"/>
  </r>
  <r>
    <x v="6"/>
    <x v="20"/>
    <x v="10"/>
    <x v="6"/>
    <x v="1"/>
    <s v="SecurityCameroonFR-FR2"/>
    <x v="7"/>
    <x v="1"/>
    <x v="7"/>
    <s v="Partner"/>
    <x v="39"/>
    <x v="6"/>
    <s v="Compliance"/>
    <x v="508"/>
  </r>
  <r>
    <x v="6"/>
    <x v="20"/>
    <x v="10"/>
    <x v="6"/>
    <x v="2"/>
    <s v="SecurityCameroonFR-FR3"/>
    <x v="7"/>
    <x v="2"/>
    <x v="7"/>
    <s v="CXO"/>
    <x v="2"/>
    <x v="6"/>
    <s v="Information Technology"/>
    <x v="67"/>
  </r>
  <r>
    <x v="6"/>
    <x v="20"/>
    <x v="10"/>
    <x v="6"/>
    <x v="3"/>
    <s v="SecurityCameroonFR-FR4"/>
    <x v="7"/>
    <x v="3"/>
    <x v="7"/>
    <s v="VP"/>
    <x v="40"/>
    <x v="6"/>
    <s v="Data Professional"/>
    <x v="68"/>
  </r>
  <r>
    <x v="6"/>
    <x v="20"/>
    <x v="10"/>
    <x v="6"/>
    <x v="4"/>
    <s v="SecurityCameroonFR-FR5"/>
    <x v="7"/>
    <x v="4"/>
    <x v="7"/>
    <s v="Director"/>
    <x v="41"/>
    <x v="6"/>
    <s v="Accounting and Finance"/>
    <x v="74"/>
  </r>
  <r>
    <x v="6"/>
    <x v="20"/>
    <x v="10"/>
    <x v="6"/>
    <x v="5"/>
    <s v="SecurityCameroonFR-FR6"/>
    <x v="7"/>
    <x v="5"/>
    <x v="7"/>
    <s v="Manager"/>
    <x v="42"/>
    <x v="6"/>
    <s v="Legal"/>
    <x v="76"/>
  </r>
  <r>
    <x v="6"/>
    <x v="20"/>
    <x v="10"/>
    <x v="6"/>
    <x v="6"/>
    <s v="SecurityCameroonFR-FR7"/>
    <x v="7"/>
    <x v="6"/>
    <x v="7"/>
    <s v="Senior"/>
    <x v="6"/>
    <x v="6"/>
    <s v="Operations"/>
    <x v="72"/>
  </r>
  <r>
    <x v="6"/>
    <x v="20"/>
    <x v="10"/>
    <x v="6"/>
    <x v="7"/>
    <s v="SecurityCameroonFR-FR8"/>
    <x v="7"/>
    <x v="7"/>
    <x v="7"/>
    <s v="Entry"/>
    <x v="43"/>
    <x v="6"/>
    <s v="Engineering"/>
    <x v="70"/>
  </r>
  <r>
    <x v="6"/>
    <x v="20"/>
    <x v="10"/>
    <x v="6"/>
    <x v="8"/>
    <s v="SecurityCameroonFR-FR9"/>
    <x v="7"/>
    <x v="8"/>
    <x v="1"/>
    <m/>
    <x v="8"/>
    <x v="6"/>
    <s v="Marketing or Human Resources​"/>
    <x v="566"/>
  </r>
  <r>
    <x v="6"/>
    <x v="20"/>
    <x v="10"/>
    <x v="6"/>
    <x v="9"/>
    <s v="SecurityCameroonFR-FR10"/>
    <x v="7"/>
    <x v="9"/>
    <x v="1"/>
    <m/>
    <x v="8"/>
    <x v="6"/>
    <s v="Sales"/>
    <x v="75"/>
  </r>
  <r>
    <x v="6"/>
    <x v="20"/>
    <x v="10"/>
    <x v="6"/>
    <x v="10"/>
    <s v="SecurityCameroonFR-FR11"/>
    <x v="1"/>
    <x v="10"/>
    <x v="1"/>
    <m/>
    <x v="8"/>
    <x v="6"/>
    <s v="Purchasing"/>
    <x v="510"/>
  </r>
  <r>
    <x v="6"/>
    <x v="21"/>
    <x v="11"/>
    <x v="0"/>
    <x v="0"/>
    <s v="SecurityCanadaEN-CA1"/>
    <x v="0"/>
    <x v="0"/>
    <x v="0"/>
    <s v="Owner"/>
    <x v="0"/>
    <x v="0"/>
    <s v="Security"/>
    <x v="6"/>
  </r>
  <r>
    <x v="6"/>
    <x v="21"/>
    <x v="11"/>
    <x v="0"/>
    <x v="1"/>
    <s v="SecurityCanadaEN-CA2"/>
    <x v="0"/>
    <x v="1"/>
    <x v="0"/>
    <s v="Partner"/>
    <x v="1"/>
    <x v="0"/>
    <s v="Compliance"/>
    <x v="491"/>
  </r>
  <r>
    <x v="6"/>
    <x v="21"/>
    <x v="11"/>
    <x v="0"/>
    <x v="2"/>
    <s v="SecurityCanadaEN-CA3"/>
    <x v="0"/>
    <x v="2"/>
    <x v="0"/>
    <s v="CXO"/>
    <x v="2"/>
    <x v="0"/>
    <s v="Information Technology"/>
    <x v="0"/>
  </r>
  <r>
    <x v="6"/>
    <x v="21"/>
    <x v="11"/>
    <x v="0"/>
    <x v="3"/>
    <s v="SecurityCanadaEN-CA4"/>
    <x v="0"/>
    <x v="3"/>
    <x v="0"/>
    <s v="VP"/>
    <x v="3"/>
    <x v="0"/>
    <s v="Data Professional"/>
    <x v="1"/>
  </r>
  <r>
    <x v="6"/>
    <x v="21"/>
    <x v="11"/>
    <x v="0"/>
    <x v="4"/>
    <s v="SecurityCanadaEN-CA5"/>
    <x v="0"/>
    <x v="4"/>
    <x v="0"/>
    <s v="Director"/>
    <x v="4"/>
    <x v="0"/>
    <s v="Accounting and Finance"/>
    <x v="7"/>
  </r>
  <r>
    <x v="6"/>
    <x v="21"/>
    <x v="11"/>
    <x v="0"/>
    <x v="5"/>
    <s v="SecurityCanadaEN-CA6"/>
    <x v="0"/>
    <x v="5"/>
    <x v="0"/>
    <s v="Manager"/>
    <x v="5"/>
    <x v="0"/>
    <s v="Legal"/>
    <x v="10"/>
  </r>
  <r>
    <x v="6"/>
    <x v="21"/>
    <x v="11"/>
    <x v="0"/>
    <x v="6"/>
    <s v="SecurityCanadaEN-CA7"/>
    <x v="0"/>
    <x v="6"/>
    <x v="0"/>
    <s v="Senior"/>
    <x v="6"/>
    <x v="0"/>
    <s v="Operations"/>
    <x v="5"/>
  </r>
  <r>
    <x v="6"/>
    <x v="21"/>
    <x v="11"/>
    <x v="0"/>
    <x v="7"/>
    <s v="SecurityCanadaEN-CA8"/>
    <x v="0"/>
    <x v="7"/>
    <x v="0"/>
    <s v="Entry"/>
    <x v="7"/>
    <x v="0"/>
    <s v="Engineering"/>
    <x v="3"/>
  </r>
  <r>
    <x v="6"/>
    <x v="21"/>
    <x v="11"/>
    <x v="0"/>
    <x v="8"/>
    <s v="SecurityCanadaEN-CA9"/>
    <x v="0"/>
    <x v="8"/>
    <x v="1"/>
    <m/>
    <x v="8"/>
    <x v="0"/>
    <s v="Marketing or Human Resources​"/>
    <x v="560"/>
  </r>
  <r>
    <x v="6"/>
    <x v="21"/>
    <x v="11"/>
    <x v="0"/>
    <x v="9"/>
    <s v="SecurityCanadaEN-CA10"/>
    <x v="0"/>
    <x v="9"/>
    <x v="1"/>
    <m/>
    <x v="8"/>
    <x v="0"/>
    <s v="Sales"/>
    <x v="9"/>
  </r>
  <r>
    <x v="6"/>
    <x v="21"/>
    <x v="11"/>
    <x v="0"/>
    <x v="10"/>
    <s v="SecurityCanadaEN-CA11"/>
    <x v="1"/>
    <x v="10"/>
    <x v="1"/>
    <m/>
    <x v="8"/>
    <x v="0"/>
    <s v="Purchasing"/>
    <x v="493"/>
  </r>
  <r>
    <x v="6"/>
    <x v="21"/>
    <x v="12"/>
    <x v="6"/>
    <x v="0"/>
    <s v="SecurityCanadaFR-CA1"/>
    <x v="7"/>
    <x v="0"/>
    <x v="9"/>
    <s v="Owner"/>
    <x v="38"/>
    <x v="8"/>
    <s v="Security"/>
    <x v="73"/>
  </r>
  <r>
    <x v="6"/>
    <x v="21"/>
    <x v="12"/>
    <x v="6"/>
    <x v="1"/>
    <s v="SecurityCanadaFR-CA2"/>
    <x v="7"/>
    <x v="1"/>
    <x v="9"/>
    <s v="Partner"/>
    <x v="39"/>
    <x v="8"/>
    <s v="Compliance"/>
    <x v="508"/>
  </r>
  <r>
    <x v="6"/>
    <x v="21"/>
    <x v="12"/>
    <x v="6"/>
    <x v="2"/>
    <s v="SecurityCanadaFR-CA3"/>
    <x v="7"/>
    <x v="2"/>
    <x v="9"/>
    <s v="CXO"/>
    <x v="2"/>
    <x v="8"/>
    <s v="Information Technology"/>
    <x v="67"/>
  </r>
  <r>
    <x v="6"/>
    <x v="21"/>
    <x v="12"/>
    <x v="6"/>
    <x v="3"/>
    <s v="SecurityCanadaFR-CA4"/>
    <x v="7"/>
    <x v="3"/>
    <x v="9"/>
    <s v="VP"/>
    <x v="40"/>
    <x v="8"/>
    <s v="Data Professional"/>
    <x v="68"/>
  </r>
  <r>
    <x v="6"/>
    <x v="21"/>
    <x v="12"/>
    <x v="6"/>
    <x v="4"/>
    <s v="SecurityCanadaFR-CA5"/>
    <x v="7"/>
    <x v="4"/>
    <x v="9"/>
    <s v="Director"/>
    <x v="41"/>
    <x v="8"/>
    <s v="Accounting and Finance"/>
    <x v="74"/>
  </r>
  <r>
    <x v="6"/>
    <x v="21"/>
    <x v="12"/>
    <x v="6"/>
    <x v="5"/>
    <s v="SecurityCanadaFR-CA6"/>
    <x v="7"/>
    <x v="5"/>
    <x v="9"/>
    <s v="Manager"/>
    <x v="42"/>
    <x v="8"/>
    <s v="Legal"/>
    <x v="76"/>
  </r>
  <r>
    <x v="6"/>
    <x v="21"/>
    <x v="12"/>
    <x v="6"/>
    <x v="6"/>
    <s v="SecurityCanadaFR-CA7"/>
    <x v="7"/>
    <x v="6"/>
    <x v="9"/>
    <s v="Senior"/>
    <x v="45"/>
    <x v="8"/>
    <s v="Operations"/>
    <x v="72"/>
  </r>
  <r>
    <x v="6"/>
    <x v="21"/>
    <x v="12"/>
    <x v="6"/>
    <x v="7"/>
    <s v="SecurityCanadaFR-CA8"/>
    <x v="7"/>
    <x v="7"/>
    <x v="9"/>
    <s v="Entry"/>
    <x v="43"/>
    <x v="8"/>
    <s v="Engineering"/>
    <x v="70"/>
  </r>
  <r>
    <x v="6"/>
    <x v="21"/>
    <x v="12"/>
    <x v="6"/>
    <x v="8"/>
    <s v="SecurityCanadaFR-CA9"/>
    <x v="7"/>
    <x v="8"/>
    <x v="1"/>
    <m/>
    <x v="8"/>
    <x v="8"/>
    <s v="Marketing or Human Resources​"/>
    <x v="566"/>
  </r>
  <r>
    <x v="6"/>
    <x v="21"/>
    <x v="12"/>
    <x v="6"/>
    <x v="9"/>
    <s v="SecurityCanadaFR-CA10"/>
    <x v="7"/>
    <x v="9"/>
    <x v="1"/>
    <m/>
    <x v="8"/>
    <x v="8"/>
    <s v="Sales"/>
    <x v="75"/>
  </r>
  <r>
    <x v="6"/>
    <x v="21"/>
    <x v="12"/>
    <x v="6"/>
    <x v="10"/>
    <s v="SecurityCanadaFR-CA11"/>
    <x v="1"/>
    <x v="10"/>
    <x v="1"/>
    <m/>
    <x v="8"/>
    <x v="8"/>
    <s v="Purchasing"/>
    <x v="510"/>
  </r>
  <r>
    <x v="6"/>
    <x v="22"/>
    <x v="13"/>
    <x v="0"/>
    <x v="0"/>
    <s v="SecurityCEE HubEN-CEE1"/>
    <x v="0"/>
    <x v="0"/>
    <x v="0"/>
    <s v="Owner"/>
    <x v="0"/>
    <x v="0"/>
    <s v="Security"/>
    <x v="6"/>
  </r>
  <r>
    <x v="6"/>
    <x v="22"/>
    <x v="13"/>
    <x v="0"/>
    <x v="1"/>
    <s v="SecurityCEE HubEN-CEE2"/>
    <x v="0"/>
    <x v="1"/>
    <x v="0"/>
    <s v="Partner"/>
    <x v="1"/>
    <x v="0"/>
    <s v="Compliance"/>
    <x v="491"/>
  </r>
  <r>
    <x v="6"/>
    <x v="22"/>
    <x v="13"/>
    <x v="0"/>
    <x v="2"/>
    <s v="SecurityCEE HubEN-CEE3"/>
    <x v="0"/>
    <x v="2"/>
    <x v="0"/>
    <s v="CXO"/>
    <x v="2"/>
    <x v="0"/>
    <s v="Information Technology"/>
    <x v="0"/>
  </r>
  <r>
    <x v="6"/>
    <x v="22"/>
    <x v="13"/>
    <x v="0"/>
    <x v="3"/>
    <s v="SecurityCEE HubEN-CEE4"/>
    <x v="0"/>
    <x v="3"/>
    <x v="0"/>
    <s v="VP"/>
    <x v="3"/>
    <x v="0"/>
    <s v="Data Professional"/>
    <x v="1"/>
  </r>
  <r>
    <x v="6"/>
    <x v="22"/>
    <x v="13"/>
    <x v="0"/>
    <x v="4"/>
    <s v="SecurityCEE HubEN-CEE5"/>
    <x v="0"/>
    <x v="4"/>
    <x v="0"/>
    <s v="Director"/>
    <x v="4"/>
    <x v="0"/>
    <s v="Accounting and Finance"/>
    <x v="7"/>
  </r>
  <r>
    <x v="6"/>
    <x v="22"/>
    <x v="13"/>
    <x v="0"/>
    <x v="5"/>
    <s v="SecurityCEE HubEN-CEE6"/>
    <x v="0"/>
    <x v="5"/>
    <x v="0"/>
    <s v="Manager"/>
    <x v="5"/>
    <x v="0"/>
    <s v="Legal"/>
    <x v="10"/>
  </r>
  <r>
    <x v="6"/>
    <x v="22"/>
    <x v="13"/>
    <x v="0"/>
    <x v="6"/>
    <s v="SecurityCEE HubEN-CEE7"/>
    <x v="0"/>
    <x v="6"/>
    <x v="0"/>
    <s v="Senior"/>
    <x v="6"/>
    <x v="0"/>
    <s v="Operations"/>
    <x v="5"/>
  </r>
  <r>
    <x v="6"/>
    <x v="22"/>
    <x v="13"/>
    <x v="0"/>
    <x v="7"/>
    <s v="SecurityCEE HubEN-CEE8"/>
    <x v="0"/>
    <x v="7"/>
    <x v="0"/>
    <s v="Entry"/>
    <x v="7"/>
    <x v="0"/>
    <s v="Engineering"/>
    <x v="3"/>
  </r>
  <r>
    <x v="6"/>
    <x v="22"/>
    <x v="13"/>
    <x v="0"/>
    <x v="8"/>
    <s v="SecurityCEE HubEN-CEE9"/>
    <x v="0"/>
    <x v="8"/>
    <x v="1"/>
    <m/>
    <x v="8"/>
    <x v="0"/>
    <s v="Marketing or Human Resources​"/>
    <x v="560"/>
  </r>
  <r>
    <x v="6"/>
    <x v="22"/>
    <x v="13"/>
    <x v="0"/>
    <x v="9"/>
    <s v="SecurityCEE HubEN-CEE10"/>
    <x v="0"/>
    <x v="9"/>
    <x v="1"/>
    <m/>
    <x v="8"/>
    <x v="0"/>
    <s v="Sales"/>
    <x v="9"/>
  </r>
  <r>
    <x v="6"/>
    <x v="22"/>
    <x v="13"/>
    <x v="0"/>
    <x v="10"/>
    <s v="SecurityCEE HubEN-CEE11"/>
    <x v="1"/>
    <x v="10"/>
    <x v="1"/>
    <m/>
    <x v="8"/>
    <x v="0"/>
    <s v="Purchasing"/>
    <x v="493"/>
  </r>
  <r>
    <x v="6"/>
    <x v="23"/>
    <x v="4"/>
    <x v="3"/>
    <x v="0"/>
    <s v="SecurityChileES-XL1"/>
    <x v="4"/>
    <x v="0"/>
    <x v="4"/>
    <s v="Owner"/>
    <x v="22"/>
    <x v="3"/>
    <s v="Security"/>
    <x v="41"/>
  </r>
  <r>
    <x v="6"/>
    <x v="23"/>
    <x v="4"/>
    <x v="3"/>
    <x v="1"/>
    <s v="SecurityChileES-XL2"/>
    <x v="4"/>
    <x v="1"/>
    <x v="4"/>
    <s v="Partner"/>
    <x v="23"/>
    <x v="3"/>
    <s v="Compliance"/>
    <x v="500"/>
  </r>
  <r>
    <x v="6"/>
    <x v="23"/>
    <x v="4"/>
    <x v="3"/>
    <x v="2"/>
    <s v="SecurityChileES-XL3"/>
    <x v="4"/>
    <x v="2"/>
    <x v="4"/>
    <s v="CXO"/>
    <x v="2"/>
    <x v="3"/>
    <s v="Information Technology"/>
    <x v="35"/>
  </r>
  <r>
    <x v="6"/>
    <x v="23"/>
    <x v="4"/>
    <x v="3"/>
    <x v="3"/>
    <s v="SecurityChileES-XL4"/>
    <x v="4"/>
    <x v="3"/>
    <x v="4"/>
    <s v="VP"/>
    <x v="24"/>
    <x v="3"/>
    <s v="Data Professional"/>
    <x v="36"/>
  </r>
  <r>
    <x v="6"/>
    <x v="23"/>
    <x v="4"/>
    <x v="3"/>
    <x v="4"/>
    <s v="SecurityChileES-XL5"/>
    <x v="4"/>
    <x v="4"/>
    <x v="4"/>
    <s v="Director"/>
    <x v="4"/>
    <x v="3"/>
    <s v="Accounting and Finance"/>
    <x v="42"/>
  </r>
  <r>
    <x v="6"/>
    <x v="23"/>
    <x v="4"/>
    <x v="3"/>
    <x v="5"/>
    <s v="SecurityChileES-XL6"/>
    <x v="4"/>
    <x v="5"/>
    <x v="4"/>
    <s v="Manager"/>
    <x v="25"/>
    <x v="3"/>
    <s v="Legal"/>
    <x v="10"/>
  </r>
  <r>
    <x v="6"/>
    <x v="23"/>
    <x v="4"/>
    <x v="3"/>
    <x v="6"/>
    <s v="SecurityChileES-XL7"/>
    <x v="4"/>
    <x v="6"/>
    <x v="4"/>
    <s v="Senior"/>
    <x v="20"/>
    <x v="3"/>
    <s v="Operations"/>
    <x v="40"/>
  </r>
  <r>
    <x v="6"/>
    <x v="23"/>
    <x v="4"/>
    <x v="3"/>
    <x v="7"/>
    <s v="SecurityChileES-XL8"/>
    <x v="4"/>
    <x v="7"/>
    <x v="4"/>
    <s v="Entry"/>
    <x v="21"/>
    <x v="3"/>
    <s v="Engineering"/>
    <x v="38"/>
  </r>
  <r>
    <x v="6"/>
    <x v="23"/>
    <x v="4"/>
    <x v="3"/>
    <x v="8"/>
    <s v="SecurityChileES-XL9"/>
    <x v="4"/>
    <x v="8"/>
    <x v="1"/>
    <m/>
    <x v="8"/>
    <x v="3"/>
    <s v="Marketing or Human Resources​"/>
    <x v="560"/>
  </r>
  <r>
    <x v="6"/>
    <x v="23"/>
    <x v="4"/>
    <x v="3"/>
    <x v="9"/>
    <s v="SecurityChileES-XL10"/>
    <x v="4"/>
    <x v="9"/>
    <x v="1"/>
    <m/>
    <x v="8"/>
    <x v="3"/>
    <s v="Sales"/>
    <x v="43"/>
  </r>
  <r>
    <x v="6"/>
    <x v="23"/>
    <x v="4"/>
    <x v="3"/>
    <x v="10"/>
    <s v="SecurityChileES-XL11"/>
    <x v="1"/>
    <x v="10"/>
    <x v="1"/>
    <m/>
    <x v="8"/>
    <x v="3"/>
    <s v="Purchasing"/>
    <x v="502"/>
  </r>
  <r>
    <x v="6"/>
    <x v="24"/>
    <x v="14"/>
    <x v="7"/>
    <x v="0"/>
    <s v="SecurityChinaZH-CN1"/>
    <x v="8"/>
    <x v="0"/>
    <x v="10"/>
    <s v="Owner"/>
    <x v="46"/>
    <x v="9"/>
    <s v="Security"/>
    <x v="90"/>
  </r>
  <r>
    <x v="6"/>
    <x v="24"/>
    <x v="14"/>
    <x v="7"/>
    <x v="1"/>
    <s v="SecurityChinaZH-CN2"/>
    <x v="8"/>
    <x v="1"/>
    <x v="10"/>
    <s v="Partner"/>
    <x v="47"/>
    <x v="9"/>
    <s v="Compliance"/>
    <x v="511"/>
  </r>
  <r>
    <x v="6"/>
    <x v="24"/>
    <x v="14"/>
    <x v="7"/>
    <x v="2"/>
    <s v="SecurityChinaZH-CN3"/>
    <x v="8"/>
    <x v="2"/>
    <x v="10"/>
    <s v="CXO"/>
    <x v="2"/>
    <x v="9"/>
    <s v="Information Technology"/>
    <x v="84"/>
  </r>
  <r>
    <x v="6"/>
    <x v="24"/>
    <x v="14"/>
    <x v="7"/>
    <x v="3"/>
    <s v="SecurityChinaZH-CN4"/>
    <x v="8"/>
    <x v="3"/>
    <x v="10"/>
    <s v="VP"/>
    <x v="48"/>
    <x v="9"/>
    <s v="Data Professional"/>
    <x v="85"/>
  </r>
  <r>
    <x v="6"/>
    <x v="24"/>
    <x v="14"/>
    <x v="7"/>
    <x v="4"/>
    <s v="SecurityChinaZH-CN5"/>
    <x v="8"/>
    <x v="4"/>
    <x v="10"/>
    <s v="Director"/>
    <x v="49"/>
    <x v="9"/>
    <s v="Accounting and Finance"/>
    <x v="91"/>
  </r>
  <r>
    <x v="6"/>
    <x v="24"/>
    <x v="14"/>
    <x v="7"/>
    <x v="5"/>
    <s v="SecurityChinaZH-CN6"/>
    <x v="8"/>
    <x v="5"/>
    <x v="10"/>
    <s v="Manager"/>
    <x v="50"/>
    <x v="9"/>
    <s v="Legal"/>
    <x v="94"/>
  </r>
  <r>
    <x v="6"/>
    <x v="24"/>
    <x v="14"/>
    <x v="7"/>
    <x v="6"/>
    <s v="SecurityChinaZH-CN7"/>
    <x v="8"/>
    <x v="6"/>
    <x v="10"/>
    <s v="Senior"/>
    <x v="51"/>
    <x v="9"/>
    <s v="Operations"/>
    <x v="89"/>
  </r>
  <r>
    <x v="6"/>
    <x v="24"/>
    <x v="14"/>
    <x v="7"/>
    <x v="7"/>
    <s v="SecurityChinaZH-CN8"/>
    <x v="8"/>
    <x v="7"/>
    <x v="10"/>
    <s v="Entry"/>
    <x v="52"/>
    <x v="9"/>
    <s v="Engineering"/>
    <x v="87"/>
  </r>
  <r>
    <x v="6"/>
    <x v="24"/>
    <x v="14"/>
    <x v="7"/>
    <x v="8"/>
    <s v="SecurityChinaZH-CN9"/>
    <x v="8"/>
    <x v="8"/>
    <x v="1"/>
    <m/>
    <x v="8"/>
    <x v="9"/>
    <s v="Marketing or Human Resources​"/>
    <x v="569"/>
  </r>
  <r>
    <x v="6"/>
    <x v="24"/>
    <x v="14"/>
    <x v="7"/>
    <x v="9"/>
    <s v="SecurityChinaZH-CN10"/>
    <x v="8"/>
    <x v="9"/>
    <x v="1"/>
    <m/>
    <x v="8"/>
    <x v="9"/>
    <s v="Sales"/>
    <x v="93"/>
  </r>
  <r>
    <x v="6"/>
    <x v="24"/>
    <x v="14"/>
    <x v="7"/>
    <x v="10"/>
    <s v="SecurityChinaZH-CN11"/>
    <x v="1"/>
    <x v="10"/>
    <x v="1"/>
    <m/>
    <x v="8"/>
    <x v="9"/>
    <s v="Purchasing"/>
    <x v="513"/>
  </r>
  <r>
    <x v="6"/>
    <x v="25"/>
    <x v="4"/>
    <x v="3"/>
    <x v="0"/>
    <s v="SecurityColombiaES-XL1"/>
    <x v="4"/>
    <x v="0"/>
    <x v="4"/>
    <s v="Owner"/>
    <x v="22"/>
    <x v="3"/>
    <s v="Security"/>
    <x v="41"/>
  </r>
  <r>
    <x v="6"/>
    <x v="25"/>
    <x v="4"/>
    <x v="3"/>
    <x v="1"/>
    <s v="SecurityColombiaES-XL2"/>
    <x v="4"/>
    <x v="1"/>
    <x v="4"/>
    <s v="Partner"/>
    <x v="23"/>
    <x v="3"/>
    <s v="Compliance"/>
    <x v="500"/>
  </r>
  <r>
    <x v="6"/>
    <x v="25"/>
    <x v="4"/>
    <x v="3"/>
    <x v="2"/>
    <s v="SecurityColombiaES-XL3"/>
    <x v="4"/>
    <x v="2"/>
    <x v="4"/>
    <s v="CXO"/>
    <x v="2"/>
    <x v="3"/>
    <s v="Information Technology"/>
    <x v="35"/>
  </r>
  <r>
    <x v="6"/>
    <x v="25"/>
    <x v="4"/>
    <x v="3"/>
    <x v="3"/>
    <s v="SecurityColombiaES-XL4"/>
    <x v="4"/>
    <x v="3"/>
    <x v="4"/>
    <s v="VP"/>
    <x v="24"/>
    <x v="3"/>
    <s v="Data Professional"/>
    <x v="36"/>
  </r>
  <r>
    <x v="6"/>
    <x v="25"/>
    <x v="4"/>
    <x v="3"/>
    <x v="4"/>
    <s v="SecurityColombiaES-XL5"/>
    <x v="4"/>
    <x v="4"/>
    <x v="4"/>
    <s v="Director"/>
    <x v="4"/>
    <x v="3"/>
    <s v="Accounting and Finance"/>
    <x v="42"/>
  </r>
  <r>
    <x v="6"/>
    <x v="25"/>
    <x v="4"/>
    <x v="3"/>
    <x v="5"/>
    <s v="SecurityColombiaES-XL6"/>
    <x v="4"/>
    <x v="5"/>
    <x v="4"/>
    <s v="Manager"/>
    <x v="25"/>
    <x v="3"/>
    <s v="Legal"/>
    <x v="10"/>
  </r>
  <r>
    <x v="6"/>
    <x v="25"/>
    <x v="4"/>
    <x v="3"/>
    <x v="6"/>
    <s v="SecurityColombiaES-XL7"/>
    <x v="4"/>
    <x v="6"/>
    <x v="4"/>
    <s v="Senior"/>
    <x v="20"/>
    <x v="3"/>
    <s v="Operations"/>
    <x v="40"/>
  </r>
  <r>
    <x v="6"/>
    <x v="25"/>
    <x v="4"/>
    <x v="3"/>
    <x v="7"/>
    <s v="SecurityColombiaES-XL8"/>
    <x v="4"/>
    <x v="7"/>
    <x v="4"/>
    <s v="Entry"/>
    <x v="21"/>
    <x v="3"/>
    <s v="Engineering"/>
    <x v="38"/>
  </r>
  <r>
    <x v="6"/>
    <x v="25"/>
    <x v="4"/>
    <x v="3"/>
    <x v="8"/>
    <s v="SecurityColombiaES-XL9"/>
    <x v="4"/>
    <x v="8"/>
    <x v="1"/>
    <m/>
    <x v="8"/>
    <x v="3"/>
    <s v="Marketing or Human Resources​"/>
    <x v="560"/>
  </r>
  <r>
    <x v="6"/>
    <x v="25"/>
    <x v="4"/>
    <x v="3"/>
    <x v="9"/>
    <s v="SecurityColombiaES-XL10"/>
    <x v="4"/>
    <x v="9"/>
    <x v="1"/>
    <m/>
    <x v="8"/>
    <x v="3"/>
    <s v="Sales"/>
    <x v="43"/>
  </r>
  <r>
    <x v="6"/>
    <x v="25"/>
    <x v="4"/>
    <x v="3"/>
    <x v="10"/>
    <s v="SecurityColombiaES-XL11"/>
    <x v="1"/>
    <x v="10"/>
    <x v="1"/>
    <m/>
    <x v="8"/>
    <x v="3"/>
    <s v="Purchasing"/>
    <x v="502"/>
  </r>
  <r>
    <x v="6"/>
    <x v="26"/>
    <x v="4"/>
    <x v="3"/>
    <x v="0"/>
    <s v="SecurityCosta RicaES-XL1"/>
    <x v="4"/>
    <x v="0"/>
    <x v="4"/>
    <s v="Owner"/>
    <x v="22"/>
    <x v="3"/>
    <s v="Security"/>
    <x v="41"/>
  </r>
  <r>
    <x v="6"/>
    <x v="26"/>
    <x v="4"/>
    <x v="3"/>
    <x v="1"/>
    <s v="SecurityCosta RicaES-XL2"/>
    <x v="4"/>
    <x v="1"/>
    <x v="4"/>
    <s v="Partner"/>
    <x v="23"/>
    <x v="3"/>
    <s v="Compliance"/>
    <x v="500"/>
  </r>
  <r>
    <x v="6"/>
    <x v="26"/>
    <x v="4"/>
    <x v="3"/>
    <x v="2"/>
    <s v="SecurityCosta RicaES-XL3"/>
    <x v="4"/>
    <x v="2"/>
    <x v="4"/>
    <s v="CXO"/>
    <x v="2"/>
    <x v="3"/>
    <s v="Information Technology"/>
    <x v="35"/>
  </r>
  <r>
    <x v="6"/>
    <x v="26"/>
    <x v="4"/>
    <x v="3"/>
    <x v="3"/>
    <s v="SecurityCosta RicaES-XL4"/>
    <x v="4"/>
    <x v="3"/>
    <x v="4"/>
    <s v="VP"/>
    <x v="24"/>
    <x v="3"/>
    <s v="Data Professional"/>
    <x v="36"/>
  </r>
  <r>
    <x v="6"/>
    <x v="26"/>
    <x v="4"/>
    <x v="3"/>
    <x v="4"/>
    <s v="SecurityCosta RicaES-XL5"/>
    <x v="4"/>
    <x v="4"/>
    <x v="4"/>
    <s v="Director"/>
    <x v="4"/>
    <x v="3"/>
    <s v="Accounting and Finance"/>
    <x v="42"/>
  </r>
  <r>
    <x v="6"/>
    <x v="26"/>
    <x v="4"/>
    <x v="3"/>
    <x v="5"/>
    <s v="SecurityCosta RicaES-XL6"/>
    <x v="4"/>
    <x v="5"/>
    <x v="4"/>
    <s v="Manager"/>
    <x v="25"/>
    <x v="3"/>
    <s v="Legal"/>
    <x v="10"/>
  </r>
  <r>
    <x v="6"/>
    <x v="26"/>
    <x v="4"/>
    <x v="3"/>
    <x v="6"/>
    <s v="SecurityCosta RicaES-XL7"/>
    <x v="4"/>
    <x v="6"/>
    <x v="4"/>
    <s v="Senior"/>
    <x v="20"/>
    <x v="3"/>
    <s v="Operations"/>
    <x v="40"/>
  </r>
  <r>
    <x v="6"/>
    <x v="26"/>
    <x v="4"/>
    <x v="3"/>
    <x v="7"/>
    <s v="SecurityCosta RicaES-XL8"/>
    <x v="4"/>
    <x v="7"/>
    <x v="4"/>
    <s v="Entry"/>
    <x v="21"/>
    <x v="3"/>
    <s v="Engineering"/>
    <x v="38"/>
  </r>
  <r>
    <x v="6"/>
    <x v="26"/>
    <x v="4"/>
    <x v="3"/>
    <x v="8"/>
    <s v="SecurityCosta RicaES-XL9"/>
    <x v="4"/>
    <x v="8"/>
    <x v="1"/>
    <m/>
    <x v="8"/>
    <x v="3"/>
    <s v="Marketing or Human Resources​"/>
    <x v="560"/>
  </r>
  <r>
    <x v="6"/>
    <x v="26"/>
    <x v="4"/>
    <x v="3"/>
    <x v="9"/>
    <s v="SecurityCosta RicaES-XL10"/>
    <x v="4"/>
    <x v="9"/>
    <x v="1"/>
    <m/>
    <x v="8"/>
    <x v="3"/>
    <s v="Sales"/>
    <x v="43"/>
  </r>
  <r>
    <x v="6"/>
    <x v="26"/>
    <x v="4"/>
    <x v="3"/>
    <x v="10"/>
    <s v="SecurityCosta RicaES-XL11"/>
    <x v="1"/>
    <x v="10"/>
    <x v="1"/>
    <m/>
    <x v="8"/>
    <x v="3"/>
    <s v="Purchasing"/>
    <x v="502"/>
  </r>
  <r>
    <x v="6"/>
    <x v="27"/>
    <x v="10"/>
    <x v="6"/>
    <x v="0"/>
    <s v="SecurityCôte d’IvoireFR-FR1"/>
    <x v="7"/>
    <x v="0"/>
    <x v="7"/>
    <s v="Owner"/>
    <x v="38"/>
    <x v="6"/>
    <s v="Security"/>
    <x v="73"/>
  </r>
  <r>
    <x v="6"/>
    <x v="27"/>
    <x v="10"/>
    <x v="6"/>
    <x v="1"/>
    <s v="SecurityCôte d’IvoireFR-FR2"/>
    <x v="7"/>
    <x v="1"/>
    <x v="7"/>
    <s v="Partner"/>
    <x v="39"/>
    <x v="6"/>
    <s v="Compliance"/>
    <x v="508"/>
  </r>
  <r>
    <x v="6"/>
    <x v="27"/>
    <x v="10"/>
    <x v="6"/>
    <x v="2"/>
    <s v="SecurityCôte d’IvoireFR-FR3"/>
    <x v="7"/>
    <x v="2"/>
    <x v="7"/>
    <s v="CXO"/>
    <x v="2"/>
    <x v="6"/>
    <s v="Information Technology"/>
    <x v="67"/>
  </r>
  <r>
    <x v="6"/>
    <x v="27"/>
    <x v="10"/>
    <x v="6"/>
    <x v="3"/>
    <s v="SecurityCôte d’IvoireFR-FR4"/>
    <x v="7"/>
    <x v="3"/>
    <x v="7"/>
    <s v="VP"/>
    <x v="40"/>
    <x v="6"/>
    <s v="Data Professional"/>
    <x v="68"/>
  </r>
  <r>
    <x v="6"/>
    <x v="27"/>
    <x v="10"/>
    <x v="6"/>
    <x v="4"/>
    <s v="SecurityCôte d’IvoireFR-FR5"/>
    <x v="7"/>
    <x v="4"/>
    <x v="7"/>
    <s v="Director"/>
    <x v="41"/>
    <x v="6"/>
    <s v="Accounting and Finance"/>
    <x v="74"/>
  </r>
  <r>
    <x v="6"/>
    <x v="27"/>
    <x v="10"/>
    <x v="6"/>
    <x v="5"/>
    <s v="SecurityCôte d’IvoireFR-FR6"/>
    <x v="7"/>
    <x v="5"/>
    <x v="7"/>
    <s v="Manager"/>
    <x v="42"/>
    <x v="6"/>
    <s v="Legal"/>
    <x v="76"/>
  </r>
  <r>
    <x v="6"/>
    <x v="27"/>
    <x v="10"/>
    <x v="6"/>
    <x v="6"/>
    <s v="SecurityCôte d’IvoireFR-FR7"/>
    <x v="7"/>
    <x v="6"/>
    <x v="7"/>
    <s v="Senior"/>
    <x v="6"/>
    <x v="6"/>
    <s v="Operations"/>
    <x v="72"/>
  </r>
  <r>
    <x v="6"/>
    <x v="27"/>
    <x v="10"/>
    <x v="6"/>
    <x v="7"/>
    <s v="SecurityCôte d’IvoireFR-FR8"/>
    <x v="7"/>
    <x v="7"/>
    <x v="7"/>
    <s v="Entry"/>
    <x v="43"/>
    <x v="6"/>
    <s v="Engineering"/>
    <x v="70"/>
  </r>
  <r>
    <x v="6"/>
    <x v="27"/>
    <x v="10"/>
    <x v="6"/>
    <x v="8"/>
    <s v="SecurityCôte d’IvoireFR-FR9"/>
    <x v="7"/>
    <x v="8"/>
    <x v="1"/>
    <m/>
    <x v="8"/>
    <x v="6"/>
    <s v="Marketing or Human Resources​"/>
    <x v="566"/>
  </r>
  <r>
    <x v="6"/>
    <x v="27"/>
    <x v="10"/>
    <x v="6"/>
    <x v="9"/>
    <s v="SecurityCôte d’IvoireFR-FR10"/>
    <x v="7"/>
    <x v="9"/>
    <x v="1"/>
    <m/>
    <x v="8"/>
    <x v="6"/>
    <s v="Sales"/>
    <x v="75"/>
  </r>
  <r>
    <x v="6"/>
    <x v="27"/>
    <x v="10"/>
    <x v="6"/>
    <x v="10"/>
    <s v="SecurityCôte d’IvoireFR-FR11"/>
    <x v="1"/>
    <x v="10"/>
    <x v="1"/>
    <m/>
    <x v="8"/>
    <x v="6"/>
    <s v="Purchasing"/>
    <x v="510"/>
  </r>
  <r>
    <x v="6"/>
    <x v="28"/>
    <x v="0"/>
    <x v="0"/>
    <x v="0"/>
    <s v="SecurityCroatiaEN-GB1"/>
    <x v="0"/>
    <x v="0"/>
    <x v="0"/>
    <s v="Owner"/>
    <x v="0"/>
    <x v="0"/>
    <s v="Security"/>
    <x v="6"/>
  </r>
  <r>
    <x v="6"/>
    <x v="28"/>
    <x v="0"/>
    <x v="0"/>
    <x v="1"/>
    <s v="SecurityCroatiaEN-GB2"/>
    <x v="0"/>
    <x v="1"/>
    <x v="0"/>
    <s v="Partner"/>
    <x v="1"/>
    <x v="0"/>
    <s v="Compliance"/>
    <x v="491"/>
  </r>
  <r>
    <x v="6"/>
    <x v="28"/>
    <x v="0"/>
    <x v="0"/>
    <x v="2"/>
    <s v="SecurityCroatiaEN-GB3"/>
    <x v="0"/>
    <x v="2"/>
    <x v="0"/>
    <s v="CXO"/>
    <x v="2"/>
    <x v="0"/>
    <s v="Information Technology"/>
    <x v="0"/>
  </r>
  <r>
    <x v="6"/>
    <x v="28"/>
    <x v="0"/>
    <x v="0"/>
    <x v="3"/>
    <s v="SecurityCroatiaEN-GB4"/>
    <x v="0"/>
    <x v="3"/>
    <x v="0"/>
    <s v="VP"/>
    <x v="3"/>
    <x v="0"/>
    <s v="Data Professional"/>
    <x v="1"/>
  </r>
  <r>
    <x v="6"/>
    <x v="28"/>
    <x v="0"/>
    <x v="0"/>
    <x v="4"/>
    <s v="SecurityCroatiaEN-GB5"/>
    <x v="0"/>
    <x v="4"/>
    <x v="0"/>
    <s v="Director"/>
    <x v="4"/>
    <x v="0"/>
    <s v="Accounting and Finance"/>
    <x v="7"/>
  </r>
  <r>
    <x v="6"/>
    <x v="28"/>
    <x v="0"/>
    <x v="0"/>
    <x v="5"/>
    <s v="SecurityCroatiaEN-GB6"/>
    <x v="0"/>
    <x v="5"/>
    <x v="0"/>
    <s v="Manager"/>
    <x v="5"/>
    <x v="0"/>
    <s v="Legal"/>
    <x v="10"/>
  </r>
  <r>
    <x v="6"/>
    <x v="28"/>
    <x v="0"/>
    <x v="0"/>
    <x v="6"/>
    <s v="SecurityCroatiaEN-GB7"/>
    <x v="0"/>
    <x v="6"/>
    <x v="0"/>
    <s v="Senior"/>
    <x v="6"/>
    <x v="0"/>
    <s v="Operations"/>
    <x v="5"/>
  </r>
  <r>
    <x v="6"/>
    <x v="28"/>
    <x v="0"/>
    <x v="0"/>
    <x v="7"/>
    <s v="SecurityCroatiaEN-GB8"/>
    <x v="0"/>
    <x v="7"/>
    <x v="0"/>
    <s v="Entry"/>
    <x v="7"/>
    <x v="0"/>
    <s v="Engineering"/>
    <x v="3"/>
  </r>
  <r>
    <x v="6"/>
    <x v="28"/>
    <x v="0"/>
    <x v="0"/>
    <x v="8"/>
    <s v="SecurityCroatiaEN-GB9"/>
    <x v="0"/>
    <x v="8"/>
    <x v="1"/>
    <m/>
    <x v="8"/>
    <x v="0"/>
    <s v="Marketing or Human Resources​"/>
    <x v="560"/>
  </r>
  <r>
    <x v="6"/>
    <x v="28"/>
    <x v="0"/>
    <x v="0"/>
    <x v="9"/>
    <s v="SecurityCroatiaEN-GB10"/>
    <x v="0"/>
    <x v="9"/>
    <x v="1"/>
    <m/>
    <x v="8"/>
    <x v="0"/>
    <s v="Sales"/>
    <x v="9"/>
  </r>
  <r>
    <x v="6"/>
    <x v="28"/>
    <x v="0"/>
    <x v="0"/>
    <x v="10"/>
    <s v="SecurityCroatiaEN-GB11"/>
    <x v="1"/>
    <x v="10"/>
    <x v="1"/>
    <m/>
    <x v="8"/>
    <x v="0"/>
    <s v="Purchasing"/>
    <x v="493"/>
  </r>
  <r>
    <x v="6"/>
    <x v="29"/>
    <x v="0"/>
    <x v="0"/>
    <x v="0"/>
    <s v="SecurityCyprusEN-GB1"/>
    <x v="0"/>
    <x v="0"/>
    <x v="0"/>
    <s v="Owner"/>
    <x v="0"/>
    <x v="0"/>
    <s v="Security"/>
    <x v="6"/>
  </r>
  <r>
    <x v="6"/>
    <x v="29"/>
    <x v="0"/>
    <x v="0"/>
    <x v="1"/>
    <s v="SecurityCyprusEN-GB2"/>
    <x v="0"/>
    <x v="1"/>
    <x v="0"/>
    <s v="Partner"/>
    <x v="1"/>
    <x v="0"/>
    <s v="Compliance"/>
    <x v="491"/>
  </r>
  <r>
    <x v="6"/>
    <x v="29"/>
    <x v="0"/>
    <x v="0"/>
    <x v="2"/>
    <s v="SecurityCyprusEN-GB3"/>
    <x v="0"/>
    <x v="2"/>
    <x v="0"/>
    <s v="CXO"/>
    <x v="2"/>
    <x v="0"/>
    <s v="Information Technology"/>
    <x v="0"/>
  </r>
  <r>
    <x v="6"/>
    <x v="29"/>
    <x v="0"/>
    <x v="0"/>
    <x v="3"/>
    <s v="SecurityCyprusEN-GB4"/>
    <x v="0"/>
    <x v="3"/>
    <x v="0"/>
    <s v="VP"/>
    <x v="3"/>
    <x v="0"/>
    <s v="Data Professional"/>
    <x v="1"/>
  </r>
  <r>
    <x v="6"/>
    <x v="29"/>
    <x v="0"/>
    <x v="0"/>
    <x v="4"/>
    <s v="SecurityCyprusEN-GB5"/>
    <x v="0"/>
    <x v="4"/>
    <x v="0"/>
    <s v="Director"/>
    <x v="4"/>
    <x v="0"/>
    <s v="Accounting and Finance"/>
    <x v="7"/>
  </r>
  <r>
    <x v="6"/>
    <x v="29"/>
    <x v="0"/>
    <x v="0"/>
    <x v="5"/>
    <s v="SecurityCyprusEN-GB6"/>
    <x v="0"/>
    <x v="5"/>
    <x v="0"/>
    <s v="Manager"/>
    <x v="5"/>
    <x v="0"/>
    <s v="Legal"/>
    <x v="10"/>
  </r>
  <r>
    <x v="6"/>
    <x v="29"/>
    <x v="0"/>
    <x v="0"/>
    <x v="6"/>
    <s v="SecurityCyprusEN-GB7"/>
    <x v="0"/>
    <x v="6"/>
    <x v="0"/>
    <s v="Senior"/>
    <x v="6"/>
    <x v="0"/>
    <s v="Operations"/>
    <x v="5"/>
  </r>
  <r>
    <x v="6"/>
    <x v="29"/>
    <x v="0"/>
    <x v="0"/>
    <x v="7"/>
    <s v="SecurityCyprusEN-GB8"/>
    <x v="0"/>
    <x v="7"/>
    <x v="0"/>
    <s v="Entry"/>
    <x v="7"/>
    <x v="0"/>
    <s v="Engineering"/>
    <x v="3"/>
  </r>
  <r>
    <x v="6"/>
    <x v="29"/>
    <x v="0"/>
    <x v="0"/>
    <x v="8"/>
    <s v="SecurityCyprusEN-GB9"/>
    <x v="0"/>
    <x v="8"/>
    <x v="1"/>
    <m/>
    <x v="8"/>
    <x v="0"/>
    <s v="Marketing or Human Resources​"/>
    <x v="560"/>
  </r>
  <r>
    <x v="6"/>
    <x v="29"/>
    <x v="0"/>
    <x v="0"/>
    <x v="9"/>
    <s v="SecurityCyprusEN-GB10"/>
    <x v="0"/>
    <x v="9"/>
    <x v="1"/>
    <m/>
    <x v="8"/>
    <x v="0"/>
    <s v="Sales"/>
    <x v="9"/>
  </r>
  <r>
    <x v="6"/>
    <x v="29"/>
    <x v="0"/>
    <x v="0"/>
    <x v="10"/>
    <s v="SecurityCyprusEN-GB11"/>
    <x v="1"/>
    <x v="10"/>
    <x v="1"/>
    <m/>
    <x v="8"/>
    <x v="0"/>
    <s v="Purchasing"/>
    <x v="493"/>
  </r>
  <r>
    <x v="6"/>
    <x v="30"/>
    <x v="15"/>
    <x v="8"/>
    <x v="0"/>
    <s v="SecurityCzechiaCS-CZ1"/>
    <x v="9"/>
    <x v="0"/>
    <x v="11"/>
    <s v="Owner"/>
    <x v="53"/>
    <x v="10"/>
    <s v="Security"/>
    <x v="102"/>
  </r>
  <r>
    <x v="6"/>
    <x v="30"/>
    <x v="15"/>
    <x v="8"/>
    <x v="1"/>
    <s v="SecurityCzechiaCS-CZ2"/>
    <x v="9"/>
    <x v="1"/>
    <x v="11"/>
    <s v="Partner"/>
    <x v="1"/>
    <x v="10"/>
    <s v="Compliance"/>
    <x v="514"/>
  </r>
  <r>
    <x v="6"/>
    <x v="30"/>
    <x v="15"/>
    <x v="8"/>
    <x v="2"/>
    <s v="SecurityCzechiaCS-CZ3"/>
    <x v="9"/>
    <x v="2"/>
    <x v="11"/>
    <s v="CXO"/>
    <x v="2"/>
    <x v="10"/>
    <s v="Information Technology"/>
    <x v="96"/>
  </r>
  <r>
    <x v="6"/>
    <x v="30"/>
    <x v="15"/>
    <x v="8"/>
    <x v="3"/>
    <s v="SecurityCzechiaCS-CZ4"/>
    <x v="9"/>
    <x v="3"/>
    <x v="11"/>
    <s v="VP"/>
    <x v="54"/>
    <x v="10"/>
    <s v="Data Professional"/>
    <x v="97"/>
  </r>
  <r>
    <x v="6"/>
    <x v="30"/>
    <x v="15"/>
    <x v="8"/>
    <x v="4"/>
    <s v="SecurityCzechiaCS-CZ5"/>
    <x v="9"/>
    <x v="4"/>
    <x v="11"/>
    <s v="Director"/>
    <x v="55"/>
    <x v="10"/>
    <s v="Accounting and Finance"/>
    <x v="103"/>
  </r>
  <r>
    <x v="6"/>
    <x v="30"/>
    <x v="15"/>
    <x v="8"/>
    <x v="5"/>
    <s v="SecurityCzechiaCS-CZ6"/>
    <x v="9"/>
    <x v="5"/>
    <x v="11"/>
    <s v="Manager"/>
    <x v="56"/>
    <x v="10"/>
    <s v="Legal"/>
    <x v="105"/>
  </r>
  <r>
    <x v="6"/>
    <x v="30"/>
    <x v="15"/>
    <x v="8"/>
    <x v="6"/>
    <s v="SecurityCzechiaCS-CZ7"/>
    <x v="9"/>
    <x v="6"/>
    <x v="11"/>
    <s v="Senior"/>
    <x v="6"/>
    <x v="10"/>
    <s v="Operations"/>
    <x v="101"/>
  </r>
  <r>
    <x v="6"/>
    <x v="30"/>
    <x v="15"/>
    <x v="8"/>
    <x v="7"/>
    <s v="SecurityCzechiaCS-CZ8"/>
    <x v="9"/>
    <x v="7"/>
    <x v="11"/>
    <s v="Entry"/>
    <x v="57"/>
    <x v="10"/>
    <s v="Engineering"/>
    <x v="99"/>
  </r>
  <r>
    <x v="6"/>
    <x v="30"/>
    <x v="15"/>
    <x v="8"/>
    <x v="8"/>
    <s v="SecurityCzechiaCS-CZ9"/>
    <x v="9"/>
    <x v="8"/>
    <x v="1"/>
    <m/>
    <x v="8"/>
    <x v="10"/>
    <s v="Marketing or Human Resources​"/>
    <x v="570"/>
  </r>
  <r>
    <x v="6"/>
    <x v="30"/>
    <x v="15"/>
    <x v="8"/>
    <x v="9"/>
    <s v="SecurityCzechiaCS-CZ10"/>
    <x v="9"/>
    <x v="9"/>
    <x v="1"/>
    <m/>
    <x v="8"/>
    <x v="10"/>
    <s v="Sales"/>
    <x v="104"/>
  </r>
  <r>
    <x v="6"/>
    <x v="30"/>
    <x v="15"/>
    <x v="8"/>
    <x v="10"/>
    <s v="SecurityCzechiaCS-CZ11"/>
    <x v="1"/>
    <x v="10"/>
    <x v="1"/>
    <m/>
    <x v="8"/>
    <x v="10"/>
    <s v="Purchasing"/>
    <x v="516"/>
  </r>
  <r>
    <x v="6"/>
    <x v="31"/>
    <x v="16"/>
    <x v="9"/>
    <x v="0"/>
    <s v="SecurityDenmarkDA-DK1"/>
    <x v="10"/>
    <x v="0"/>
    <x v="12"/>
    <s v="Owner"/>
    <x v="58"/>
    <x v="11"/>
    <s v="Security"/>
    <x v="113"/>
  </r>
  <r>
    <x v="6"/>
    <x v="31"/>
    <x v="16"/>
    <x v="9"/>
    <x v="1"/>
    <s v="SecurityDenmarkDA-DK2"/>
    <x v="10"/>
    <x v="1"/>
    <x v="12"/>
    <s v="Partner"/>
    <x v="1"/>
    <x v="11"/>
    <s v="Compliance"/>
    <x v="517"/>
  </r>
  <r>
    <x v="6"/>
    <x v="31"/>
    <x v="16"/>
    <x v="9"/>
    <x v="2"/>
    <s v="SecurityDenmarkDA-DK3"/>
    <x v="10"/>
    <x v="2"/>
    <x v="12"/>
    <s v="CXO"/>
    <x v="2"/>
    <x v="11"/>
    <s v="Information Technology"/>
    <x v="107"/>
  </r>
  <r>
    <x v="6"/>
    <x v="31"/>
    <x v="16"/>
    <x v="9"/>
    <x v="3"/>
    <s v="SecurityDenmarkDA-DK4"/>
    <x v="10"/>
    <x v="3"/>
    <x v="12"/>
    <s v="VP"/>
    <x v="59"/>
    <x v="11"/>
    <s v="Data Professional"/>
    <x v="108"/>
  </r>
  <r>
    <x v="6"/>
    <x v="31"/>
    <x v="16"/>
    <x v="9"/>
    <x v="4"/>
    <s v="SecurityDenmarkDA-DK5"/>
    <x v="10"/>
    <x v="4"/>
    <x v="12"/>
    <s v="Director"/>
    <x v="60"/>
    <x v="11"/>
    <s v="Accounting and Finance"/>
    <x v="114"/>
  </r>
  <r>
    <x v="6"/>
    <x v="31"/>
    <x v="16"/>
    <x v="9"/>
    <x v="5"/>
    <s v="SecurityDenmarkDA-DK6"/>
    <x v="10"/>
    <x v="5"/>
    <x v="12"/>
    <s v="Manager"/>
    <x v="61"/>
    <x v="11"/>
    <s v="Legal"/>
    <x v="117"/>
  </r>
  <r>
    <x v="6"/>
    <x v="31"/>
    <x v="16"/>
    <x v="9"/>
    <x v="6"/>
    <s v="SecurityDenmarkDA-DK7"/>
    <x v="10"/>
    <x v="6"/>
    <x v="12"/>
    <s v="Senior"/>
    <x v="62"/>
    <x v="11"/>
    <s v="Operations"/>
    <x v="112"/>
  </r>
  <r>
    <x v="6"/>
    <x v="31"/>
    <x v="16"/>
    <x v="9"/>
    <x v="7"/>
    <s v="SecurityDenmarkDA-DK8"/>
    <x v="10"/>
    <x v="7"/>
    <x v="12"/>
    <s v="Entry"/>
    <x v="63"/>
    <x v="11"/>
    <s v="Engineering"/>
    <x v="110"/>
  </r>
  <r>
    <x v="6"/>
    <x v="31"/>
    <x v="16"/>
    <x v="9"/>
    <x v="8"/>
    <s v="SecurityDenmarkDA-DK9"/>
    <x v="10"/>
    <x v="8"/>
    <x v="1"/>
    <m/>
    <x v="8"/>
    <x v="11"/>
    <s v="Marketing or Human Resources​"/>
    <x v="571"/>
  </r>
  <r>
    <x v="6"/>
    <x v="31"/>
    <x v="16"/>
    <x v="9"/>
    <x v="9"/>
    <s v="SecurityDenmarkDA-DK10"/>
    <x v="10"/>
    <x v="9"/>
    <x v="1"/>
    <m/>
    <x v="8"/>
    <x v="11"/>
    <s v="Sales"/>
    <x v="116"/>
  </r>
  <r>
    <x v="6"/>
    <x v="31"/>
    <x v="16"/>
    <x v="9"/>
    <x v="10"/>
    <s v="SecurityDenmarkDA-DK11"/>
    <x v="1"/>
    <x v="10"/>
    <x v="1"/>
    <m/>
    <x v="8"/>
    <x v="11"/>
    <s v="Purchasing"/>
    <x v="519"/>
  </r>
  <r>
    <x v="6"/>
    <x v="32"/>
    <x v="4"/>
    <x v="3"/>
    <x v="0"/>
    <s v="SecurityDominican RepublicES-XL1"/>
    <x v="4"/>
    <x v="0"/>
    <x v="4"/>
    <s v="Owner"/>
    <x v="22"/>
    <x v="3"/>
    <s v="Security"/>
    <x v="41"/>
  </r>
  <r>
    <x v="6"/>
    <x v="32"/>
    <x v="4"/>
    <x v="3"/>
    <x v="1"/>
    <s v="SecurityDominican RepublicES-XL2"/>
    <x v="4"/>
    <x v="1"/>
    <x v="4"/>
    <s v="Partner"/>
    <x v="23"/>
    <x v="3"/>
    <s v="Compliance"/>
    <x v="500"/>
  </r>
  <r>
    <x v="6"/>
    <x v="32"/>
    <x v="4"/>
    <x v="3"/>
    <x v="2"/>
    <s v="SecurityDominican RepublicES-XL3"/>
    <x v="4"/>
    <x v="2"/>
    <x v="4"/>
    <s v="CXO"/>
    <x v="2"/>
    <x v="3"/>
    <s v="Information Technology"/>
    <x v="35"/>
  </r>
  <r>
    <x v="6"/>
    <x v="32"/>
    <x v="4"/>
    <x v="3"/>
    <x v="3"/>
    <s v="SecurityDominican RepublicES-XL4"/>
    <x v="4"/>
    <x v="3"/>
    <x v="4"/>
    <s v="VP"/>
    <x v="24"/>
    <x v="3"/>
    <s v="Data Professional"/>
    <x v="36"/>
  </r>
  <r>
    <x v="6"/>
    <x v="32"/>
    <x v="4"/>
    <x v="3"/>
    <x v="4"/>
    <s v="SecurityDominican RepublicES-XL5"/>
    <x v="4"/>
    <x v="4"/>
    <x v="4"/>
    <s v="Director"/>
    <x v="4"/>
    <x v="3"/>
    <s v="Accounting and Finance"/>
    <x v="42"/>
  </r>
  <r>
    <x v="6"/>
    <x v="32"/>
    <x v="4"/>
    <x v="3"/>
    <x v="5"/>
    <s v="SecurityDominican RepublicES-XL6"/>
    <x v="4"/>
    <x v="5"/>
    <x v="4"/>
    <s v="Manager"/>
    <x v="25"/>
    <x v="3"/>
    <s v="Legal"/>
    <x v="10"/>
  </r>
  <r>
    <x v="6"/>
    <x v="32"/>
    <x v="4"/>
    <x v="3"/>
    <x v="6"/>
    <s v="SecurityDominican RepublicES-XL7"/>
    <x v="4"/>
    <x v="6"/>
    <x v="4"/>
    <s v="Senior"/>
    <x v="20"/>
    <x v="3"/>
    <s v="Operations"/>
    <x v="40"/>
  </r>
  <r>
    <x v="6"/>
    <x v="32"/>
    <x v="4"/>
    <x v="3"/>
    <x v="7"/>
    <s v="SecurityDominican RepublicES-XL8"/>
    <x v="4"/>
    <x v="7"/>
    <x v="4"/>
    <s v="Entry"/>
    <x v="21"/>
    <x v="3"/>
    <s v="Engineering"/>
    <x v="38"/>
  </r>
  <r>
    <x v="6"/>
    <x v="32"/>
    <x v="4"/>
    <x v="3"/>
    <x v="8"/>
    <s v="SecurityDominican RepublicES-XL9"/>
    <x v="4"/>
    <x v="8"/>
    <x v="1"/>
    <m/>
    <x v="8"/>
    <x v="3"/>
    <s v="Marketing or Human Resources​"/>
    <x v="560"/>
  </r>
  <r>
    <x v="6"/>
    <x v="32"/>
    <x v="4"/>
    <x v="3"/>
    <x v="9"/>
    <s v="SecurityDominican RepublicES-XL10"/>
    <x v="4"/>
    <x v="9"/>
    <x v="1"/>
    <m/>
    <x v="8"/>
    <x v="3"/>
    <s v="Sales"/>
    <x v="43"/>
  </r>
  <r>
    <x v="6"/>
    <x v="32"/>
    <x v="4"/>
    <x v="3"/>
    <x v="10"/>
    <s v="SecurityDominican RepublicES-XL11"/>
    <x v="1"/>
    <x v="10"/>
    <x v="1"/>
    <m/>
    <x v="8"/>
    <x v="3"/>
    <s v="Purchasing"/>
    <x v="502"/>
  </r>
  <r>
    <x v="6"/>
    <x v="33"/>
    <x v="4"/>
    <x v="3"/>
    <x v="0"/>
    <s v="SecurityEcuadorES-XL1"/>
    <x v="4"/>
    <x v="0"/>
    <x v="4"/>
    <s v="Owner"/>
    <x v="22"/>
    <x v="3"/>
    <s v="Security"/>
    <x v="41"/>
  </r>
  <r>
    <x v="6"/>
    <x v="33"/>
    <x v="4"/>
    <x v="3"/>
    <x v="1"/>
    <s v="SecurityEcuadorES-XL2"/>
    <x v="4"/>
    <x v="1"/>
    <x v="4"/>
    <s v="Partner"/>
    <x v="23"/>
    <x v="3"/>
    <s v="Compliance"/>
    <x v="500"/>
  </r>
  <r>
    <x v="6"/>
    <x v="33"/>
    <x v="4"/>
    <x v="3"/>
    <x v="2"/>
    <s v="SecurityEcuadorES-XL3"/>
    <x v="4"/>
    <x v="2"/>
    <x v="4"/>
    <s v="CXO"/>
    <x v="2"/>
    <x v="3"/>
    <s v="Information Technology"/>
    <x v="35"/>
  </r>
  <r>
    <x v="6"/>
    <x v="33"/>
    <x v="4"/>
    <x v="3"/>
    <x v="3"/>
    <s v="SecurityEcuadorES-XL4"/>
    <x v="4"/>
    <x v="3"/>
    <x v="4"/>
    <s v="VP"/>
    <x v="24"/>
    <x v="3"/>
    <s v="Data Professional"/>
    <x v="36"/>
  </r>
  <r>
    <x v="6"/>
    <x v="33"/>
    <x v="4"/>
    <x v="3"/>
    <x v="4"/>
    <s v="SecurityEcuadorES-XL5"/>
    <x v="4"/>
    <x v="4"/>
    <x v="4"/>
    <s v="Director"/>
    <x v="4"/>
    <x v="3"/>
    <s v="Accounting and Finance"/>
    <x v="42"/>
  </r>
  <r>
    <x v="6"/>
    <x v="33"/>
    <x v="4"/>
    <x v="3"/>
    <x v="5"/>
    <s v="SecurityEcuadorES-XL6"/>
    <x v="4"/>
    <x v="5"/>
    <x v="4"/>
    <s v="Manager"/>
    <x v="25"/>
    <x v="3"/>
    <s v="Legal"/>
    <x v="10"/>
  </r>
  <r>
    <x v="6"/>
    <x v="33"/>
    <x v="4"/>
    <x v="3"/>
    <x v="6"/>
    <s v="SecurityEcuadorES-XL7"/>
    <x v="4"/>
    <x v="6"/>
    <x v="4"/>
    <s v="Senior"/>
    <x v="20"/>
    <x v="3"/>
    <s v="Operations"/>
    <x v="40"/>
  </r>
  <r>
    <x v="6"/>
    <x v="33"/>
    <x v="4"/>
    <x v="3"/>
    <x v="7"/>
    <s v="SecurityEcuadorES-XL8"/>
    <x v="4"/>
    <x v="7"/>
    <x v="4"/>
    <s v="Entry"/>
    <x v="21"/>
    <x v="3"/>
    <s v="Engineering"/>
    <x v="38"/>
  </r>
  <r>
    <x v="6"/>
    <x v="33"/>
    <x v="4"/>
    <x v="3"/>
    <x v="8"/>
    <s v="SecurityEcuadorES-XL9"/>
    <x v="4"/>
    <x v="8"/>
    <x v="1"/>
    <m/>
    <x v="8"/>
    <x v="3"/>
    <s v="Marketing or Human Resources​"/>
    <x v="560"/>
  </r>
  <r>
    <x v="6"/>
    <x v="33"/>
    <x v="4"/>
    <x v="3"/>
    <x v="9"/>
    <s v="SecurityEcuadorES-XL10"/>
    <x v="4"/>
    <x v="9"/>
    <x v="1"/>
    <m/>
    <x v="8"/>
    <x v="3"/>
    <s v="Sales"/>
    <x v="43"/>
  </r>
  <r>
    <x v="6"/>
    <x v="33"/>
    <x v="4"/>
    <x v="3"/>
    <x v="10"/>
    <s v="SecurityEcuadorES-XL11"/>
    <x v="1"/>
    <x v="10"/>
    <x v="1"/>
    <m/>
    <x v="8"/>
    <x v="3"/>
    <s v="Purchasing"/>
    <x v="502"/>
  </r>
  <r>
    <x v="6"/>
    <x v="34"/>
    <x v="1"/>
    <x v="1"/>
    <x v="0"/>
    <s v="SecurityEgyptAR-SA1"/>
    <x v="2"/>
    <x v="0"/>
    <x v="2"/>
    <s v="Owner"/>
    <x v="9"/>
    <x v="1"/>
    <s v="Security"/>
    <x v="18"/>
  </r>
  <r>
    <x v="6"/>
    <x v="34"/>
    <x v="1"/>
    <x v="1"/>
    <x v="1"/>
    <s v="SecurityEgyptAR-SA2"/>
    <x v="2"/>
    <x v="1"/>
    <x v="2"/>
    <s v="Partner"/>
    <x v="10"/>
    <x v="1"/>
    <s v="Compliance"/>
    <x v="494"/>
  </r>
  <r>
    <x v="6"/>
    <x v="34"/>
    <x v="1"/>
    <x v="1"/>
    <x v="2"/>
    <s v="SecurityEgyptAR-SA3"/>
    <x v="2"/>
    <x v="2"/>
    <x v="2"/>
    <s v="CXO"/>
    <x v="2"/>
    <x v="1"/>
    <s v="Information Technology"/>
    <x v="12"/>
  </r>
  <r>
    <x v="6"/>
    <x v="34"/>
    <x v="1"/>
    <x v="1"/>
    <x v="3"/>
    <s v="SecurityEgyptAR-SA4"/>
    <x v="2"/>
    <x v="3"/>
    <x v="2"/>
    <s v="VP"/>
    <x v="11"/>
    <x v="1"/>
    <s v="Data Professional"/>
    <x v="13"/>
  </r>
  <r>
    <x v="6"/>
    <x v="34"/>
    <x v="1"/>
    <x v="1"/>
    <x v="4"/>
    <s v="SecurityEgyptAR-SA5"/>
    <x v="2"/>
    <x v="4"/>
    <x v="2"/>
    <s v="Director"/>
    <x v="12"/>
    <x v="1"/>
    <s v="Accounting and Finance"/>
    <x v="19"/>
  </r>
  <r>
    <x v="6"/>
    <x v="34"/>
    <x v="1"/>
    <x v="1"/>
    <x v="5"/>
    <s v="SecurityEgyptAR-SA6"/>
    <x v="2"/>
    <x v="5"/>
    <x v="2"/>
    <s v="Manager"/>
    <x v="13"/>
    <x v="1"/>
    <s v="Legal"/>
    <x v="22"/>
  </r>
  <r>
    <x v="6"/>
    <x v="34"/>
    <x v="1"/>
    <x v="1"/>
    <x v="6"/>
    <s v="SecurityEgyptAR-SA7"/>
    <x v="2"/>
    <x v="6"/>
    <x v="2"/>
    <s v="Senior"/>
    <x v="14"/>
    <x v="1"/>
    <s v="Operations"/>
    <x v="17"/>
  </r>
  <r>
    <x v="6"/>
    <x v="34"/>
    <x v="1"/>
    <x v="1"/>
    <x v="7"/>
    <s v="SecurityEgyptAR-SA8"/>
    <x v="2"/>
    <x v="7"/>
    <x v="2"/>
    <s v="Entry"/>
    <x v="15"/>
    <x v="1"/>
    <s v="Engineering"/>
    <x v="15"/>
  </r>
  <r>
    <x v="6"/>
    <x v="34"/>
    <x v="1"/>
    <x v="1"/>
    <x v="8"/>
    <s v="SecurityEgyptAR-SA9"/>
    <x v="2"/>
    <x v="8"/>
    <x v="1"/>
    <m/>
    <x v="8"/>
    <x v="1"/>
    <s v="Marketing or Human Resources​"/>
    <x v="561"/>
  </r>
  <r>
    <x v="6"/>
    <x v="34"/>
    <x v="1"/>
    <x v="1"/>
    <x v="9"/>
    <s v="SecurityEgyptAR-SA10"/>
    <x v="2"/>
    <x v="9"/>
    <x v="1"/>
    <m/>
    <x v="8"/>
    <x v="1"/>
    <s v="Sales"/>
    <x v="21"/>
  </r>
  <r>
    <x v="6"/>
    <x v="34"/>
    <x v="1"/>
    <x v="1"/>
    <x v="10"/>
    <s v="SecurityEgyptAR-SA11"/>
    <x v="1"/>
    <x v="10"/>
    <x v="1"/>
    <m/>
    <x v="8"/>
    <x v="1"/>
    <s v="Purchasing"/>
    <x v="496"/>
  </r>
  <r>
    <x v="6"/>
    <x v="35"/>
    <x v="4"/>
    <x v="3"/>
    <x v="0"/>
    <s v="SecurityEl SalvadorES-XL1"/>
    <x v="4"/>
    <x v="0"/>
    <x v="4"/>
    <s v="Owner"/>
    <x v="22"/>
    <x v="3"/>
    <s v="Security"/>
    <x v="41"/>
  </r>
  <r>
    <x v="6"/>
    <x v="35"/>
    <x v="4"/>
    <x v="3"/>
    <x v="1"/>
    <s v="SecurityEl SalvadorES-XL2"/>
    <x v="4"/>
    <x v="1"/>
    <x v="4"/>
    <s v="Partner"/>
    <x v="23"/>
    <x v="3"/>
    <s v="Compliance"/>
    <x v="500"/>
  </r>
  <r>
    <x v="6"/>
    <x v="35"/>
    <x v="4"/>
    <x v="3"/>
    <x v="2"/>
    <s v="SecurityEl SalvadorES-XL3"/>
    <x v="4"/>
    <x v="2"/>
    <x v="4"/>
    <s v="CXO"/>
    <x v="2"/>
    <x v="3"/>
    <s v="Information Technology"/>
    <x v="35"/>
  </r>
  <r>
    <x v="6"/>
    <x v="35"/>
    <x v="4"/>
    <x v="3"/>
    <x v="3"/>
    <s v="SecurityEl SalvadorES-XL4"/>
    <x v="4"/>
    <x v="3"/>
    <x v="4"/>
    <s v="VP"/>
    <x v="24"/>
    <x v="3"/>
    <s v="Data Professional"/>
    <x v="36"/>
  </r>
  <r>
    <x v="6"/>
    <x v="35"/>
    <x v="4"/>
    <x v="3"/>
    <x v="4"/>
    <s v="SecurityEl SalvadorES-XL5"/>
    <x v="4"/>
    <x v="4"/>
    <x v="4"/>
    <s v="Director"/>
    <x v="4"/>
    <x v="3"/>
    <s v="Accounting and Finance"/>
    <x v="42"/>
  </r>
  <r>
    <x v="6"/>
    <x v="35"/>
    <x v="4"/>
    <x v="3"/>
    <x v="5"/>
    <s v="SecurityEl SalvadorES-XL6"/>
    <x v="4"/>
    <x v="5"/>
    <x v="4"/>
    <s v="Manager"/>
    <x v="25"/>
    <x v="3"/>
    <s v="Legal"/>
    <x v="10"/>
  </r>
  <r>
    <x v="6"/>
    <x v="35"/>
    <x v="4"/>
    <x v="3"/>
    <x v="6"/>
    <s v="SecurityEl SalvadorES-XL7"/>
    <x v="4"/>
    <x v="6"/>
    <x v="4"/>
    <s v="Senior"/>
    <x v="20"/>
    <x v="3"/>
    <s v="Operations"/>
    <x v="40"/>
  </r>
  <r>
    <x v="6"/>
    <x v="35"/>
    <x v="4"/>
    <x v="3"/>
    <x v="7"/>
    <s v="SecurityEl SalvadorES-XL8"/>
    <x v="4"/>
    <x v="7"/>
    <x v="4"/>
    <s v="Entry"/>
    <x v="21"/>
    <x v="3"/>
    <s v="Engineering"/>
    <x v="38"/>
  </r>
  <r>
    <x v="6"/>
    <x v="35"/>
    <x v="4"/>
    <x v="3"/>
    <x v="8"/>
    <s v="SecurityEl SalvadorES-XL9"/>
    <x v="4"/>
    <x v="8"/>
    <x v="1"/>
    <m/>
    <x v="8"/>
    <x v="3"/>
    <s v="Marketing or Human Resources​"/>
    <x v="560"/>
  </r>
  <r>
    <x v="6"/>
    <x v="35"/>
    <x v="4"/>
    <x v="3"/>
    <x v="9"/>
    <s v="SecurityEl SalvadorES-XL10"/>
    <x v="4"/>
    <x v="9"/>
    <x v="1"/>
    <m/>
    <x v="8"/>
    <x v="3"/>
    <s v="Sales"/>
    <x v="43"/>
  </r>
  <r>
    <x v="6"/>
    <x v="35"/>
    <x v="4"/>
    <x v="3"/>
    <x v="10"/>
    <s v="SecurityEl SalvadorES-XL11"/>
    <x v="1"/>
    <x v="10"/>
    <x v="1"/>
    <m/>
    <x v="8"/>
    <x v="3"/>
    <s v="Purchasing"/>
    <x v="502"/>
  </r>
  <r>
    <x v="6"/>
    <x v="36"/>
    <x v="0"/>
    <x v="0"/>
    <x v="0"/>
    <s v="SecurityEstoniaEN-GB1"/>
    <x v="0"/>
    <x v="0"/>
    <x v="0"/>
    <s v="Owner"/>
    <x v="0"/>
    <x v="0"/>
    <s v="Security"/>
    <x v="6"/>
  </r>
  <r>
    <x v="6"/>
    <x v="36"/>
    <x v="0"/>
    <x v="0"/>
    <x v="1"/>
    <s v="SecurityEstoniaEN-GB2"/>
    <x v="0"/>
    <x v="1"/>
    <x v="0"/>
    <s v="Partner"/>
    <x v="1"/>
    <x v="0"/>
    <s v="Compliance"/>
    <x v="491"/>
  </r>
  <r>
    <x v="6"/>
    <x v="36"/>
    <x v="0"/>
    <x v="0"/>
    <x v="2"/>
    <s v="SecurityEstoniaEN-GB3"/>
    <x v="0"/>
    <x v="2"/>
    <x v="0"/>
    <s v="CXO"/>
    <x v="2"/>
    <x v="0"/>
    <s v="Information Technology"/>
    <x v="0"/>
  </r>
  <r>
    <x v="6"/>
    <x v="36"/>
    <x v="0"/>
    <x v="0"/>
    <x v="3"/>
    <s v="SecurityEstoniaEN-GB4"/>
    <x v="0"/>
    <x v="3"/>
    <x v="0"/>
    <s v="VP"/>
    <x v="3"/>
    <x v="0"/>
    <s v="Data Professional"/>
    <x v="1"/>
  </r>
  <r>
    <x v="6"/>
    <x v="36"/>
    <x v="0"/>
    <x v="0"/>
    <x v="4"/>
    <s v="SecurityEstoniaEN-GB5"/>
    <x v="0"/>
    <x v="4"/>
    <x v="0"/>
    <s v="Director"/>
    <x v="4"/>
    <x v="0"/>
    <s v="Accounting and Finance"/>
    <x v="7"/>
  </r>
  <r>
    <x v="6"/>
    <x v="36"/>
    <x v="0"/>
    <x v="0"/>
    <x v="5"/>
    <s v="SecurityEstoniaEN-GB6"/>
    <x v="0"/>
    <x v="5"/>
    <x v="0"/>
    <s v="Manager"/>
    <x v="5"/>
    <x v="0"/>
    <s v="Legal"/>
    <x v="10"/>
  </r>
  <r>
    <x v="6"/>
    <x v="36"/>
    <x v="0"/>
    <x v="0"/>
    <x v="6"/>
    <s v="SecurityEstoniaEN-GB7"/>
    <x v="0"/>
    <x v="6"/>
    <x v="0"/>
    <s v="Senior"/>
    <x v="6"/>
    <x v="0"/>
    <s v="Operations"/>
    <x v="5"/>
  </r>
  <r>
    <x v="6"/>
    <x v="36"/>
    <x v="0"/>
    <x v="0"/>
    <x v="7"/>
    <s v="SecurityEstoniaEN-GB8"/>
    <x v="0"/>
    <x v="7"/>
    <x v="0"/>
    <s v="Entry"/>
    <x v="7"/>
    <x v="0"/>
    <s v="Engineering"/>
    <x v="3"/>
  </r>
  <r>
    <x v="6"/>
    <x v="36"/>
    <x v="0"/>
    <x v="0"/>
    <x v="8"/>
    <s v="SecurityEstoniaEN-GB9"/>
    <x v="0"/>
    <x v="8"/>
    <x v="1"/>
    <m/>
    <x v="8"/>
    <x v="0"/>
    <s v="Marketing or Human Resources​"/>
    <x v="560"/>
  </r>
  <r>
    <x v="6"/>
    <x v="36"/>
    <x v="0"/>
    <x v="0"/>
    <x v="9"/>
    <s v="SecurityEstoniaEN-GB10"/>
    <x v="0"/>
    <x v="9"/>
    <x v="1"/>
    <m/>
    <x v="8"/>
    <x v="0"/>
    <s v="Sales"/>
    <x v="9"/>
  </r>
  <r>
    <x v="6"/>
    <x v="36"/>
    <x v="0"/>
    <x v="0"/>
    <x v="10"/>
    <s v="SecurityEstoniaEN-GB11"/>
    <x v="1"/>
    <x v="10"/>
    <x v="1"/>
    <m/>
    <x v="8"/>
    <x v="0"/>
    <s v="Purchasing"/>
    <x v="493"/>
  </r>
  <r>
    <x v="6"/>
    <x v="37"/>
    <x v="17"/>
    <x v="10"/>
    <x v="0"/>
    <s v="SecurityFinlandFI-FI1"/>
    <x v="11"/>
    <x v="0"/>
    <x v="13"/>
    <s v="Owner"/>
    <x v="64"/>
    <x v="12"/>
    <s v="Security"/>
    <x v="125"/>
  </r>
  <r>
    <x v="6"/>
    <x v="37"/>
    <x v="17"/>
    <x v="10"/>
    <x v="1"/>
    <s v="SecurityFinlandFI-FI2"/>
    <x v="11"/>
    <x v="1"/>
    <x v="13"/>
    <s v="Partner"/>
    <x v="65"/>
    <x v="12"/>
    <s v="Compliance"/>
    <x v="520"/>
  </r>
  <r>
    <x v="6"/>
    <x v="37"/>
    <x v="17"/>
    <x v="10"/>
    <x v="2"/>
    <s v="SecurityFinlandFI-FI3"/>
    <x v="11"/>
    <x v="2"/>
    <x v="13"/>
    <s v="CXO"/>
    <x v="2"/>
    <x v="12"/>
    <s v="Information Technology"/>
    <x v="119"/>
  </r>
  <r>
    <x v="6"/>
    <x v="37"/>
    <x v="17"/>
    <x v="10"/>
    <x v="3"/>
    <s v="SecurityFinlandFI-FI4"/>
    <x v="11"/>
    <x v="3"/>
    <x v="13"/>
    <s v="VP"/>
    <x v="66"/>
    <x v="12"/>
    <s v="Data Professional"/>
    <x v="120"/>
  </r>
  <r>
    <x v="6"/>
    <x v="37"/>
    <x v="17"/>
    <x v="10"/>
    <x v="4"/>
    <s v="SecurityFinlandFI-FI5"/>
    <x v="11"/>
    <x v="4"/>
    <x v="13"/>
    <s v="Director"/>
    <x v="67"/>
    <x v="12"/>
    <s v="Accounting and Finance"/>
    <x v="126"/>
  </r>
  <r>
    <x v="6"/>
    <x v="37"/>
    <x v="17"/>
    <x v="10"/>
    <x v="5"/>
    <s v="SecurityFinlandFI-FI6"/>
    <x v="11"/>
    <x v="5"/>
    <x v="13"/>
    <s v="Manager"/>
    <x v="68"/>
    <x v="12"/>
    <s v="Legal"/>
    <x v="129"/>
  </r>
  <r>
    <x v="6"/>
    <x v="37"/>
    <x v="17"/>
    <x v="10"/>
    <x v="6"/>
    <s v="SecurityFinlandFI-FI7"/>
    <x v="11"/>
    <x v="6"/>
    <x v="13"/>
    <s v="Senior"/>
    <x v="69"/>
    <x v="12"/>
    <s v="Operations"/>
    <x v="124"/>
  </r>
  <r>
    <x v="6"/>
    <x v="37"/>
    <x v="17"/>
    <x v="10"/>
    <x v="7"/>
    <s v="SecurityFinlandFI-FI8"/>
    <x v="11"/>
    <x v="7"/>
    <x v="13"/>
    <s v="Entry"/>
    <x v="70"/>
    <x v="12"/>
    <s v="Engineering"/>
    <x v="122"/>
  </r>
  <r>
    <x v="6"/>
    <x v="37"/>
    <x v="17"/>
    <x v="10"/>
    <x v="8"/>
    <s v="SecurityFinlandFI-FI9"/>
    <x v="11"/>
    <x v="8"/>
    <x v="1"/>
    <m/>
    <x v="8"/>
    <x v="12"/>
    <s v="Marketing or Human Resources​"/>
    <x v="572"/>
  </r>
  <r>
    <x v="6"/>
    <x v="37"/>
    <x v="17"/>
    <x v="10"/>
    <x v="9"/>
    <s v="SecurityFinlandFI-FI10"/>
    <x v="11"/>
    <x v="9"/>
    <x v="1"/>
    <m/>
    <x v="8"/>
    <x v="12"/>
    <s v="Sales"/>
    <x v="128"/>
  </r>
  <r>
    <x v="6"/>
    <x v="37"/>
    <x v="17"/>
    <x v="10"/>
    <x v="10"/>
    <s v="SecurityFinlandFI-FI11"/>
    <x v="1"/>
    <x v="10"/>
    <x v="1"/>
    <m/>
    <x v="8"/>
    <x v="12"/>
    <s v="Purchasing"/>
    <x v="522"/>
  </r>
  <r>
    <x v="6"/>
    <x v="38"/>
    <x v="10"/>
    <x v="6"/>
    <x v="0"/>
    <s v="SecurityFranceFR-FR1"/>
    <x v="7"/>
    <x v="0"/>
    <x v="7"/>
    <s v="Owner"/>
    <x v="38"/>
    <x v="6"/>
    <s v="Security"/>
    <x v="73"/>
  </r>
  <r>
    <x v="6"/>
    <x v="38"/>
    <x v="10"/>
    <x v="6"/>
    <x v="1"/>
    <s v="SecurityFranceFR-FR2"/>
    <x v="7"/>
    <x v="1"/>
    <x v="7"/>
    <s v="Partner"/>
    <x v="39"/>
    <x v="6"/>
    <s v="Compliance"/>
    <x v="508"/>
  </r>
  <r>
    <x v="6"/>
    <x v="38"/>
    <x v="10"/>
    <x v="6"/>
    <x v="2"/>
    <s v="SecurityFranceFR-FR3"/>
    <x v="7"/>
    <x v="2"/>
    <x v="7"/>
    <s v="CXO"/>
    <x v="2"/>
    <x v="6"/>
    <s v="Information Technology"/>
    <x v="67"/>
  </r>
  <r>
    <x v="6"/>
    <x v="38"/>
    <x v="10"/>
    <x v="6"/>
    <x v="3"/>
    <s v="SecurityFranceFR-FR4"/>
    <x v="7"/>
    <x v="3"/>
    <x v="7"/>
    <s v="VP"/>
    <x v="40"/>
    <x v="6"/>
    <s v="Data Professional"/>
    <x v="68"/>
  </r>
  <r>
    <x v="6"/>
    <x v="38"/>
    <x v="10"/>
    <x v="6"/>
    <x v="4"/>
    <s v="SecurityFranceFR-FR5"/>
    <x v="7"/>
    <x v="4"/>
    <x v="7"/>
    <s v="Director"/>
    <x v="41"/>
    <x v="6"/>
    <s v="Accounting and Finance"/>
    <x v="74"/>
  </r>
  <r>
    <x v="6"/>
    <x v="38"/>
    <x v="10"/>
    <x v="6"/>
    <x v="5"/>
    <s v="SecurityFranceFR-FR6"/>
    <x v="7"/>
    <x v="5"/>
    <x v="7"/>
    <s v="Manager"/>
    <x v="42"/>
    <x v="6"/>
    <s v="Legal"/>
    <x v="76"/>
  </r>
  <r>
    <x v="6"/>
    <x v="38"/>
    <x v="10"/>
    <x v="6"/>
    <x v="6"/>
    <s v="SecurityFranceFR-FR7"/>
    <x v="7"/>
    <x v="6"/>
    <x v="7"/>
    <s v="Senior"/>
    <x v="6"/>
    <x v="6"/>
    <s v="Operations"/>
    <x v="72"/>
  </r>
  <r>
    <x v="6"/>
    <x v="38"/>
    <x v="10"/>
    <x v="6"/>
    <x v="7"/>
    <s v="SecurityFranceFR-FR8"/>
    <x v="7"/>
    <x v="7"/>
    <x v="7"/>
    <s v="Entry"/>
    <x v="43"/>
    <x v="6"/>
    <s v="Engineering"/>
    <x v="70"/>
  </r>
  <r>
    <x v="6"/>
    <x v="38"/>
    <x v="10"/>
    <x v="6"/>
    <x v="8"/>
    <s v="SecurityFranceFR-FR9"/>
    <x v="7"/>
    <x v="8"/>
    <x v="1"/>
    <m/>
    <x v="8"/>
    <x v="6"/>
    <s v="Marketing or Human Resources​"/>
    <x v="566"/>
  </r>
  <r>
    <x v="6"/>
    <x v="38"/>
    <x v="10"/>
    <x v="6"/>
    <x v="9"/>
    <s v="SecurityFranceFR-FR10"/>
    <x v="7"/>
    <x v="9"/>
    <x v="1"/>
    <m/>
    <x v="8"/>
    <x v="6"/>
    <s v="Sales"/>
    <x v="75"/>
  </r>
  <r>
    <x v="6"/>
    <x v="38"/>
    <x v="10"/>
    <x v="6"/>
    <x v="10"/>
    <s v="SecurityFranceFR-FR11"/>
    <x v="1"/>
    <x v="10"/>
    <x v="1"/>
    <m/>
    <x v="8"/>
    <x v="6"/>
    <s v="Purchasing"/>
    <x v="510"/>
  </r>
  <r>
    <x v="6"/>
    <x v="39"/>
    <x v="0"/>
    <x v="0"/>
    <x v="0"/>
    <s v="SecurityGeorgiaEN-GB1"/>
    <x v="0"/>
    <x v="0"/>
    <x v="0"/>
    <s v="Owner"/>
    <x v="0"/>
    <x v="0"/>
    <s v="Security"/>
    <x v="6"/>
  </r>
  <r>
    <x v="6"/>
    <x v="39"/>
    <x v="0"/>
    <x v="0"/>
    <x v="1"/>
    <s v="SecurityGeorgiaEN-GB2"/>
    <x v="0"/>
    <x v="1"/>
    <x v="0"/>
    <s v="Partner"/>
    <x v="1"/>
    <x v="0"/>
    <s v="Compliance"/>
    <x v="491"/>
  </r>
  <r>
    <x v="6"/>
    <x v="39"/>
    <x v="0"/>
    <x v="0"/>
    <x v="2"/>
    <s v="SecurityGeorgiaEN-GB3"/>
    <x v="0"/>
    <x v="2"/>
    <x v="0"/>
    <s v="CXO"/>
    <x v="2"/>
    <x v="0"/>
    <s v="Information Technology"/>
    <x v="0"/>
  </r>
  <r>
    <x v="6"/>
    <x v="39"/>
    <x v="0"/>
    <x v="0"/>
    <x v="3"/>
    <s v="SecurityGeorgiaEN-GB4"/>
    <x v="0"/>
    <x v="3"/>
    <x v="0"/>
    <s v="VP"/>
    <x v="3"/>
    <x v="0"/>
    <s v="Data Professional"/>
    <x v="1"/>
  </r>
  <r>
    <x v="6"/>
    <x v="39"/>
    <x v="0"/>
    <x v="0"/>
    <x v="4"/>
    <s v="SecurityGeorgiaEN-GB5"/>
    <x v="0"/>
    <x v="4"/>
    <x v="0"/>
    <s v="Director"/>
    <x v="4"/>
    <x v="0"/>
    <s v="Accounting and Finance"/>
    <x v="7"/>
  </r>
  <r>
    <x v="6"/>
    <x v="39"/>
    <x v="0"/>
    <x v="0"/>
    <x v="5"/>
    <s v="SecurityGeorgiaEN-GB6"/>
    <x v="0"/>
    <x v="5"/>
    <x v="0"/>
    <s v="Manager"/>
    <x v="5"/>
    <x v="0"/>
    <s v="Legal"/>
    <x v="10"/>
  </r>
  <r>
    <x v="6"/>
    <x v="39"/>
    <x v="0"/>
    <x v="0"/>
    <x v="6"/>
    <s v="SecurityGeorgiaEN-GB7"/>
    <x v="0"/>
    <x v="6"/>
    <x v="0"/>
    <s v="Senior"/>
    <x v="6"/>
    <x v="0"/>
    <s v="Operations"/>
    <x v="5"/>
  </r>
  <r>
    <x v="6"/>
    <x v="39"/>
    <x v="0"/>
    <x v="0"/>
    <x v="7"/>
    <s v="SecurityGeorgiaEN-GB8"/>
    <x v="0"/>
    <x v="7"/>
    <x v="0"/>
    <s v="Entry"/>
    <x v="7"/>
    <x v="0"/>
    <s v="Engineering"/>
    <x v="3"/>
  </r>
  <r>
    <x v="6"/>
    <x v="39"/>
    <x v="0"/>
    <x v="0"/>
    <x v="8"/>
    <s v="SecurityGeorgiaEN-GB9"/>
    <x v="0"/>
    <x v="8"/>
    <x v="1"/>
    <m/>
    <x v="8"/>
    <x v="0"/>
    <s v="Marketing or Human Resources​"/>
    <x v="560"/>
  </r>
  <r>
    <x v="6"/>
    <x v="39"/>
    <x v="0"/>
    <x v="0"/>
    <x v="9"/>
    <s v="SecurityGeorgiaEN-GB10"/>
    <x v="0"/>
    <x v="9"/>
    <x v="1"/>
    <m/>
    <x v="8"/>
    <x v="0"/>
    <s v="Sales"/>
    <x v="9"/>
  </r>
  <r>
    <x v="6"/>
    <x v="39"/>
    <x v="0"/>
    <x v="0"/>
    <x v="10"/>
    <s v="SecurityGeorgiaEN-GB11"/>
    <x v="1"/>
    <x v="10"/>
    <x v="1"/>
    <m/>
    <x v="8"/>
    <x v="0"/>
    <s v="Purchasing"/>
    <x v="493"/>
  </r>
  <r>
    <x v="6"/>
    <x v="40"/>
    <x v="18"/>
    <x v="4"/>
    <x v="0"/>
    <s v="SecurityGermanyDE-DE1"/>
    <x v="5"/>
    <x v="0"/>
    <x v="5"/>
    <s v="Owner"/>
    <x v="26"/>
    <x v="4"/>
    <s v="Security"/>
    <x v="50"/>
  </r>
  <r>
    <x v="6"/>
    <x v="40"/>
    <x v="18"/>
    <x v="4"/>
    <x v="1"/>
    <s v="SecurityGermanyDE-DE2"/>
    <x v="5"/>
    <x v="1"/>
    <x v="5"/>
    <s v="Partner"/>
    <x v="1"/>
    <x v="4"/>
    <s v="Compliance"/>
    <x v="491"/>
  </r>
  <r>
    <x v="6"/>
    <x v="40"/>
    <x v="18"/>
    <x v="4"/>
    <x v="2"/>
    <s v="SecurityGermanyDE-DE3"/>
    <x v="5"/>
    <x v="2"/>
    <x v="5"/>
    <s v="CXO"/>
    <x v="2"/>
    <x v="4"/>
    <s v="Information Technology"/>
    <x v="0"/>
  </r>
  <r>
    <x v="6"/>
    <x v="40"/>
    <x v="18"/>
    <x v="4"/>
    <x v="3"/>
    <s v="SecurityGermanyDE-DE4"/>
    <x v="5"/>
    <x v="3"/>
    <x v="5"/>
    <s v="VP"/>
    <x v="3"/>
    <x v="4"/>
    <s v="Data Professional"/>
    <x v="45"/>
  </r>
  <r>
    <x v="6"/>
    <x v="40"/>
    <x v="18"/>
    <x v="4"/>
    <x v="4"/>
    <s v="SecurityGermanyDE-DE5"/>
    <x v="5"/>
    <x v="4"/>
    <x v="5"/>
    <s v="Director"/>
    <x v="27"/>
    <x v="4"/>
    <s v="Accounting and Finance"/>
    <x v="51"/>
  </r>
  <r>
    <x v="6"/>
    <x v="40"/>
    <x v="18"/>
    <x v="4"/>
    <x v="5"/>
    <s v="SecurityGermanyDE-DE6"/>
    <x v="5"/>
    <x v="5"/>
    <x v="5"/>
    <s v="Manager"/>
    <x v="28"/>
    <x v="4"/>
    <s v="Legal"/>
    <x v="53"/>
  </r>
  <r>
    <x v="6"/>
    <x v="40"/>
    <x v="18"/>
    <x v="4"/>
    <x v="6"/>
    <s v="SecurityGermanyDE-DE7"/>
    <x v="5"/>
    <x v="6"/>
    <x v="5"/>
    <s v="Senior"/>
    <x v="29"/>
    <x v="4"/>
    <s v="Operations"/>
    <x v="49"/>
  </r>
  <r>
    <x v="6"/>
    <x v="40"/>
    <x v="18"/>
    <x v="4"/>
    <x v="7"/>
    <s v="SecurityGermanyDE-DE8"/>
    <x v="5"/>
    <x v="7"/>
    <x v="5"/>
    <s v="Entry"/>
    <x v="30"/>
    <x v="4"/>
    <s v="Engineering"/>
    <x v="47"/>
  </r>
  <r>
    <x v="6"/>
    <x v="40"/>
    <x v="18"/>
    <x v="4"/>
    <x v="8"/>
    <s v="SecurityGermanyDE-DE9"/>
    <x v="5"/>
    <x v="8"/>
    <x v="1"/>
    <m/>
    <x v="8"/>
    <x v="4"/>
    <s v="Marketing or Human Resources​"/>
    <x v="563"/>
  </r>
  <r>
    <x v="6"/>
    <x v="40"/>
    <x v="18"/>
    <x v="4"/>
    <x v="9"/>
    <s v="SecurityGermanyDE-DE10"/>
    <x v="5"/>
    <x v="9"/>
    <x v="1"/>
    <m/>
    <x v="8"/>
    <x v="4"/>
    <s v="Sales"/>
    <x v="52"/>
  </r>
  <r>
    <x v="6"/>
    <x v="40"/>
    <x v="18"/>
    <x v="4"/>
    <x v="10"/>
    <s v="SecurityGermanyDE-DE11"/>
    <x v="1"/>
    <x v="10"/>
    <x v="1"/>
    <m/>
    <x v="8"/>
    <x v="4"/>
    <s v="Purchasing"/>
    <x v="504"/>
  </r>
  <r>
    <x v="6"/>
    <x v="41"/>
    <x v="0"/>
    <x v="0"/>
    <x v="0"/>
    <s v="SecurityGhanaEN-GB1"/>
    <x v="0"/>
    <x v="0"/>
    <x v="0"/>
    <s v="Owner"/>
    <x v="0"/>
    <x v="0"/>
    <s v="Security"/>
    <x v="6"/>
  </r>
  <r>
    <x v="6"/>
    <x v="41"/>
    <x v="0"/>
    <x v="0"/>
    <x v="1"/>
    <s v="SecurityGhanaEN-GB2"/>
    <x v="0"/>
    <x v="1"/>
    <x v="0"/>
    <s v="Partner"/>
    <x v="1"/>
    <x v="0"/>
    <s v="Compliance"/>
    <x v="491"/>
  </r>
  <r>
    <x v="6"/>
    <x v="41"/>
    <x v="0"/>
    <x v="0"/>
    <x v="2"/>
    <s v="SecurityGhanaEN-GB3"/>
    <x v="0"/>
    <x v="2"/>
    <x v="0"/>
    <s v="CXO"/>
    <x v="2"/>
    <x v="0"/>
    <s v="Information Technology"/>
    <x v="0"/>
  </r>
  <r>
    <x v="6"/>
    <x v="41"/>
    <x v="0"/>
    <x v="0"/>
    <x v="3"/>
    <s v="SecurityGhanaEN-GB4"/>
    <x v="0"/>
    <x v="3"/>
    <x v="0"/>
    <s v="VP"/>
    <x v="3"/>
    <x v="0"/>
    <s v="Data Professional"/>
    <x v="1"/>
  </r>
  <r>
    <x v="6"/>
    <x v="41"/>
    <x v="0"/>
    <x v="0"/>
    <x v="4"/>
    <s v="SecurityGhanaEN-GB5"/>
    <x v="0"/>
    <x v="4"/>
    <x v="0"/>
    <s v="Director"/>
    <x v="4"/>
    <x v="0"/>
    <s v="Accounting and Finance"/>
    <x v="7"/>
  </r>
  <r>
    <x v="6"/>
    <x v="41"/>
    <x v="0"/>
    <x v="0"/>
    <x v="5"/>
    <s v="SecurityGhanaEN-GB6"/>
    <x v="0"/>
    <x v="5"/>
    <x v="0"/>
    <s v="Manager"/>
    <x v="5"/>
    <x v="0"/>
    <s v="Legal"/>
    <x v="10"/>
  </r>
  <r>
    <x v="6"/>
    <x v="41"/>
    <x v="0"/>
    <x v="0"/>
    <x v="6"/>
    <s v="SecurityGhanaEN-GB7"/>
    <x v="0"/>
    <x v="6"/>
    <x v="0"/>
    <s v="Senior"/>
    <x v="6"/>
    <x v="0"/>
    <s v="Operations"/>
    <x v="5"/>
  </r>
  <r>
    <x v="6"/>
    <x v="41"/>
    <x v="0"/>
    <x v="0"/>
    <x v="7"/>
    <s v="SecurityGhanaEN-GB8"/>
    <x v="0"/>
    <x v="7"/>
    <x v="0"/>
    <s v="Entry"/>
    <x v="7"/>
    <x v="0"/>
    <s v="Engineering"/>
    <x v="3"/>
  </r>
  <r>
    <x v="6"/>
    <x v="41"/>
    <x v="0"/>
    <x v="0"/>
    <x v="8"/>
    <s v="SecurityGhanaEN-GB9"/>
    <x v="0"/>
    <x v="8"/>
    <x v="1"/>
    <m/>
    <x v="8"/>
    <x v="0"/>
    <s v="Marketing or Human Resources​"/>
    <x v="560"/>
  </r>
  <r>
    <x v="6"/>
    <x v="41"/>
    <x v="0"/>
    <x v="0"/>
    <x v="9"/>
    <s v="SecurityGhanaEN-GB10"/>
    <x v="0"/>
    <x v="9"/>
    <x v="1"/>
    <m/>
    <x v="8"/>
    <x v="0"/>
    <s v="Sales"/>
    <x v="9"/>
  </r>
  <r>
    <x v="6"/>
    <x v="41"/>
    <x v="0"/>
    <x v="0"/>
    <x v="10"/>
    <s v="SecurityGhanaEN-GB11"/>
    <x v="1"/>
    <x v="10"/>
    <x v="1"/>
    <m/>
    <x v="8"/>
    <x v="0"/>
    <s v="Purchasing"/>
    <x v="493"/>
  </r>
  <r>
    <x v="6"/>
    <x v="42"/>
    <x v="0"/>
    <x v="0"/>
    <x v="0"/>
    <s v="SecurityGreeceEN-GB1"/>
    <x v="0"/>
    <x v="0"/>
    <x v="0"/>
    <s v="Owner"/>
    <x v="0"/>
    <x v="0"/>
    <s v="Security"/>
    <x v="6"/>
  </r>
  <r>
    <x v="6"/>
    <x v="42"/>
    <x v="0"/>
    <x v="0"/>
    <x v="1"/>
    <s v="SecurityGreeceEN-GB2"/>
    <x v="0"/>
    <x v="1"/>
    <x v="0"/>
    <s v="Partner"/>
    <x v="1"/>
    <x v="0"/>
    <s v="Compliance"/>
    <x v="491"/>
  </r>
  <r>
    <x v="6"/>
    <x v="42"/>
    <x v="0"/>
    <x v="0"/>
    <x v="2"/>
    <s v="SecurityGreeceEN-GB3"/>
    <x v="0"/>
    <x v="2"/>
    <x v="0"/>
    <s v="CXO"/>
    <x v="2"/>
    <x v="0"/>
    <s v="Information Technology"/>
    <x v="0"/>
  </r>
  <r>
    <x v="6"/>
    <x v="42"/>
    <x v="0"/>
    <x v="0"/>
    <x v="3"/>
    <s v="SecurityGreeceEN-GB4"/>
    <x v="0"/>
    <x v="3"/>
    <x v="0"/>
    <s v="VP"/>
    <x v="3"/>
    <x v="0"/>
    <s v="Data Professional"/>
    <x v="1"/>
  </r>
  <r>
    <x v="6"/>
    <x v="42"/>
    <x v="0"/>
    <x v="0"/>
    <x v="4"/>
    <s v="SecurityGreeceEN-GB5"/>
    <x v="0"/>
    <x v="4"/>
    <x v="0"/>
    <s v="Director"/>
    <x v="4"/>
    <x v="0"/>
    <s v="Accounting and Finance"/>
    <x v="7"/>
  </r>
  <r>
    <x v="6"/>
    <x v="42"/>
    <x v="0"/>
    <x v="0"/>
    <x v="5"/>
    <s v="SecurityGreeceEN-GB6"/>
    <x v="0"/>
    <x v="5"/>
    <x v="0"/>
    <s v="Manager"/>
    <x v="5"/>
    <x v="0"/>
    <s v="Legal"/>
    <x v="10"/>
  </r>
  <r>
    <x v="6"/>
    <x v="42"/>
    <x v="0"/>
    <x v="0"/>
    <x v="6"/>
    <s v="SecurityGreeceEN-GB7"/>
    <x v="0"/>
    <x v="6"/>
    <x v="0"/>
    <s v="Senior"/>
    <x v="6"/>
    <x v="0"/>
    <s v="Operations"/>
    <x v="5"/>
  </r>
  <r>
    <x v="6"/>
    <x v="42"/>
    <x v="0"/>
    <x v="0"/>
    <x v="7"/>
    <s v="SecurityGreeceEN-GB8"/>
    <x v="0"/>
    <x v="7"/>
    <x v="0"/>
    <s v="Entry"/>
    <x v="7"/>
    <x v="0"/>
    <s v="Engineering"/>
    <x v="3"/>
  </r>
  <r>
    <x v="6"/>
    <x v="42"/>
    <x v="0"/>
    <x v="0"/>
    <x v="8"/>
    <s v="SecurityGreeceEN-GB9"/>
    <x v="0"/>
    <x v="8"/>
    <x v="1"/>
    <m/>
    <x v="8"/>
    <x v="0"/>
    <s v="Marketing or Human Resources​"/>
    <x v="560"/>
  </r>
  <r>
    <x v="6"/>
    <x v="42"/>
    <x v="0"/>
    <x v="0"/>
    <x v="9"/>
    <s v="SecurityGreeceEN-GB10"/>
    <x v="0"/>
    <x v="9"/>
    <x v="1"/>
    <m/>
    <x v="8"/>
    <x v="0"/>
    <s v="Sales"/>
    <x v="9"/>
  </r>
  <r>
    <x v="6"/>
    <x v="42"/>
    <x v="0"/>
    <x v="0"/>
    <x v="10"/>
    <s v="SecurityGreeceEN-GB11"/>
    <x v="1"/>
    <x v="10"/>
    <x v="1"/>
    <m/>
    <x v="8"/>
    <x v="0"/>
    <s v="Purchasing"/>
    <x v="493"/>
  </r>
  <r>
    <x v="6"/>
    <x v="43"/>
    <x v="4"/>
    <x v="3"/>
    <x v="0"/>
    <s v="SecurityGuatemalaES-XL1"/>
    <x v="4"/>
    <x v="0"/>
    <x v="4"/>
    <s v="Owner"/>
    <x v="22"/>
    <x v="3"/>
    <s v="Security"/>
    <x v="41"/>
  </r>
  <r>
    <x v="6"/>
    <x v="43"/>
    <x v="4"/>
    <x v="3"/>
    <x v="1"/>
    <s v="SecurityGuatemalaES-XL2"/>
    <x v="4"/>
    <x v="1"/>
    <x v="4"/>
    <s v="Partner"/>
    <x v="23"/>
    <x v="3"/>
    <s v="Compliance"/>
    <x v="500"/>
  </r>
  <r>
    <x v="6"/>
    <x v="43"/>
    <x v="4"/>
    <x v="3"/>
    <x v="2"/>
    <s v="SecurityGuatemalaES-XL3"/>
    <x v="4"/>
    <x v="2"/>
    <x v="4"/>
    <s v="CXO"/>
    <x v="2"/>
    <x v="3"/>
    <s v="Information Technology"/>
    <x v="35"/>
  </r>
  <r>
    <x v="6"/>
    <x v="43"/>
    <x v="4"/>
    <x v="3"/>
    <x v="3"/>
    <s v="SecurityGuatemalaES-XL4"/>
    <x v="4"/>
    <x v="3"/>
    <x v="4"/>
    <s v="VP"/>
    <x v="24"/>
    <x v="3"/>
    <s v="Data Professional"/>
    <x v="36"/>
  </r>
  <r>
    <x v="6"/>
    <x v="43"/>
    <x v="4"/>
    <x v="3"/>
    <x v="4"/>
    <s v="SecurityGuatemalaES-XL5"/>
    <x v="4"/>
    <x v="4"/>
    <x v="4"/>
    <s v="Director"/>
    <x v="4"/>
    <x v="3"/>
    <s v="Accounting and Finance"/>
    <x v="42"/>
  </r>
  <r>
    <x v="6"/>
    <x v="43"/>
    <x v="4"/>
    <x v="3"/>
    <x v="5"/>
    <s v="SecurityGuatemalaES-XL6"/>
    <x v="4"/>
    <x v="5"/>
    <x v="4"/>
    <s v="Manager"/>
    <x v="25"/>
    <x v="3"/>
    <s v="Legal"/>
    <x v="10"/>
  </r>
  <r>
    <x v="6"/>
    <x v="43"/>
    <x v="4"/>
    <x v="3"/>
    <x v="6"/>
    <s v="SecurityGuatemalaES-XL7"/>
    <x v="4"/>
    <x v="6"/>
    <x v="4"/>
    <s v="Senior"/>
    <x v="20"/>
    <x v="3"/>
    <s v="Operations"/>
    <x v="40"/>
  </r>
  <r>
    <x v="6"/>
    <x v="43"/>
    <x v="4"/>
    <x v="3"/>
    <x v="7"/>
    <s v="SecurityGuatemalaES-XL8"/>
    <x v="4"/>
    <x v="7"/>
    <x v="4"/>
    <s v="Entry"/>
    <x v="21"/>
    <x v="3"/>
    <s v="Engineering"/>
    <x v="38"/>
  </r>
  <r>
    <x v="6"/>
    <x v="43"/>
    <x v="4"/>
    <x v="3"/>
    <x v="8"/>
    <s v="SecurityGuatemalaES-XL9"/>
    <x v="4"/>
    <x v="8"/>
    <x v="1"/>
    <m/>
    <x v="8"/>
    <x v="3"/>
    <s v="Marketing or Human Resources​"/>
    <x v="560"/>
  </r>
  <r>
    <x v="6"/>
    <x v="43"/>
    <x v="4"/>
    <x v="3"/>
    <x v="9"/>
    <s v="SecurityGuatemalaES-XL10"/>
    <x v="4"/>
    <x v="9"/>
    <x v="1"/>
    <m/>
    <x v="8"/>
    <x v="3"/>
    <s v="Sales"/>
    <x v="43"/>
  </r>
  <r>
    <x v="6"/>
    <x v="43"/>
    <x v="4"/>
    <x v="3"/>
    <x v="10"/>
    <s v="SecurityGuatemalaES-XL11"/>
    <x v="1"/>
    <x v="10"/>
    <x v="1"/>
    <m/>
    <x v="8"/>
    <x v="3"/>
    <s v="Purchasing"/>
    <x v="502"/>
  </r>
  <r>
    <x v="6"/>
    <x v="44"/>
    <x v="4"/>
    <x v="3"/>
    <x v="0"/>
    <s v="SecurityHondurasES-XL1"/>
    <x v="4"/>
    <x v="0"/>
    <x v="4"/>
    <s v="Owner"/>
    <x v="22"/>
    <x v="3"/>
    <s v="Security"/>
    <x v="41"/>
  </r>
  <r>
    <x v="6"/>
    <x v="44"/>
    <x v="4"/>
    <x v="3"/>
    <x v="1"/>
    <s v="SecurityHondurasES-XL2"/>
    <x v="4"/>
    <x v="1"/>
    <x v="4"/>
    <s v="Partner"/>
    <x v="23"/>
    <x v="3"/>
    <s v="Compliance"/>
    <x v="500"/>
  </r>
  <r>
    <x v="6"/>
    <x v="44"/>
    <x v="4"/>
    <x v="3"/>
    <x v="2"/>
    <s v="SecurityHondurasES-XL3"/>
    <x v="4"/>
    <x v="2"/>
    <x v="4"/>
    <s v="CXO"/>
    <x v="2"/>
    <x v="3"/>
    <s v="Information Technology"/>
    <x v="35"/>
  </r>
  <r>
    <x v="6"/>
    <x v="44"/>
    <x v="4"/>
    <x v="3"/>
    <x v="3"/>
    <s v="SecurityHondurasES-XL4"/>
    <x v="4"/>
    <x v="3"/>
    <x v="4"/>
    <s v="VP"/>
    <x v="24"/>
    <x v="3"/>
    <s v="Data Professional"/>
    <x v="36"/>
  </r>
  <r>
    <x v="6"/>
    <x v="44"/>
    <x v="4"/>
    <x v="3"/>
    <x v="4"/>
    <s v="SecurityHondurasES-XL5"/>
    <x v="4"/>
    <x v="4"/>
    <x v="4"/>
    <s v="Director"/>
    <x v="4"/>
    <x v="3"/>
    <s v="Accounting and Finance"/>
    <x v="42"/>
  </r>
  <r>
    <x v="6"/>
    <x v="44"/>
    <x v="4"/>
    <x v="3"/>
    <x v="5"/>
    <s v="SecurityHondurasES-XL6"/>
    <x v="4"/>
    <x v="5"/>
    <x v="4"/>
    <s v="Manager"/>
    <x v="25"/>
    <x v="3"/>
    <s v="Legal"/>
    <x v="10"/>
  </r>
  <r>
    <x v="6"/>
    <x v="44"/>
    <x v="4"/>
    <x v="3"/>
    <x v="6"/>
    <s v="SecurityHondurasES-XL7"/>
    <x v="4"/>
    <x v="6"/>
    <x v="4"/>
    <s v="Senior"/>
    <x v="20"/>
    <x v="3"/>
    <s v="Operations"/>
    <x v="40"/>
  </r>
  <r>
    <x v="6"/>
    <x v="44"/>
    <x v="4"/>
    <x v="3"/>
    <x v="7"/>
    <s v="SecurityHondurasES-XL8"/>
    <x v="4"/>
    <x v="7"/>
    <x v="4"/>
    <s v="Entry"/>
    <x v="21"/>
    <x v="3"/>
    <s v="Engineering"/>
    <x v="38"/>
  </r>
  <r>
    <x v="6"/>
    <x v="44"/>
    <x v="4"/>
    <x v="3"/>
    <x v="8"/>
    <s v="SecurityHondurasES-XL9"/>
    <x v="4"/>
    <x v="8"/>
    <x v="1"/>
    <m/>
    <x v="8"/>
    <x v="3"/>
    <s v="Marketing or Human Resources​"/>
    <x v="573"/>
  </r>
  <r>
    <x v="6"/>
    <x v="44"/>
    <x v="4"/>
    <x v="3"/>
    <x v="9"/>
    <s v="SecurityHondurasES-XL10"/>
    <x v="4"/>
    <x v="9"/>
    <x v="1"/>
    <m/>
    <x v="8"/>
    <x v="3"/>
    <s v="Sales"/>
    <x v="43"/>
  </r>
  <r>
    <x v="6"/>
    <x v="44"/>
    <x v="4"/>
    <x v="3"/>
    <x v="10"/>
    <s v="SecurityHondurasES-XL11"/>
    <x v="1"/>
    <x v="10"/>
    <x v="1"/>
    <m/>
    <x v="8"/>
    <x v="3"/>
    <s v="Purchasing"/>
    <x v="502"/>
  </r>
  <r>
    <x v="6"/>
    <x v="45"/>
    <x v="19"/>
    <x v="7"/>
    <x v="0"/>
    <s v="SecurityHong KongZH-HK1"/>
    <x v="12"/>
    <x v="0"/>
    <x v="14"/>
    <s v="Owner"/>
    <x v="71"/>
    <x v="13"/>
    <s v="Security"/>
    <x v="136"/>
  </r>
  <r>
    <x v="6"/>
    <x v="45"/>
    <x v="19"/>
    <x v="7"/>
    <x v="1"/>
    <s v="SecurityHong KongZH-HK2"/>
    <x v="12"/>
    <x v="1"/>
    <x v="14"/>
    <s v="Partner"/>
    <x v="72"/>
    <x v="13"/>
    <s v="Compliance"/>
    <x v="574"/>
  </r>
  <r>
    <x v="6"/>
    <x v="45"/>
    <x v="19"/>
    <x v="7"/>
    <x v="2"/>
    <s v="SecurityHong KongZH-HK3"/>
    <x v="12"/>
    <x v="2"/>
    <x v="14"/>
    <s v="CXO"/>
    <x v="2"/>
    <x v="13"/>
    <s v="Information Technology"/>
    <x v="131"/>
  </r>
  <r>
    <x v="6"/>
    <x v="45"/>
    <x v="19"/>
    <x v="7"/>
    <x v="3"/>
    <s v="SecurityHong KongZH-HK4"/>
    <x v="12"/>
    <x v="3"/>
    <x v="14"/>
    <s v="VP"/>
    <x v="73"/>
    <x v="13"/>
    <s v="Data Professional"/>
    <x v="132"/>
  </r>
  <r>
    <x v="6"/>
    <x v="45"/>
    <x v="19"/>
    <x v="7"/>
    <x v="4"/>
    <s v="SecurityHong KongZH-HK5"/>
    <x v="12"/>
    <x v="4"/>
    <x v="14"/>
    <s v="Director"/>
    <x v="74"/>
    <x v="13"/>
    <s v="Accounting and Finance"/>
    <x v="137"/>
  </r>
  <r>
    <x v="6"/>
    <x v="45"/>
    <x v="19"/>
    <x v="7"/>
    <x v="5"/>
    <s v="SecurityHong KongZH-HK6"/>
    <x v="12"/>
    <x v="5"/>
    <x v="14"/>
    <s v="Manager"/>
    <x v="75"/>
    <x v="13"/>
    <s v="Legal"/>
    <x v="140"/>
  </r>
  <r>
    <x v="6"/>
    <x v="45"/>
    <x v="19"/>
    <x v="7"/>
    <x v="6"/>
    <s v="SecurityHong KongZH-HK7"/>
    <x v="12"/>
    <x v="6"/>
    <x v="14"/>
    <s v="Senior"/>
    <x v="76"/>
    <x v="13"/>
    <s v="Operations"/>
    <x v="135"/>
  </r>
  <r>
    <x v="6"/>
    <x v="45"/>
    <x v="19"/>
    <x v="7"/>
    <x v="7"/>
    <s v="SecurityHong KongZH-HK8"/>
    <x v="12"/>
    <x v="7"/>
    <x v="14"/>
    <s v="Entry"/>
    <x v="77"/>
    <x v="13"/>
    <s v="Engineering"/>
    <x v="87"/>
  </r>
  <r>
    <x v="6"/>
    <x v="45"/>
    <x v="19"/>
    <x v="7"/>
    <x v="8"/>
    <s v="SecurityHong KongZH-HK9"/>
    <x v="12"/>
    <x v="8"/>
    <x v="1"/>
    <m/>
    <x v="8"/>
    <x v="13"/>
    <s v="Marketing or Human Resources​"/>
    <x v="575"/>
  </r>
  <r>
    <x v="6"/>
    <x v="45"/>
    <x v="19"/>
    <x v="7"/>
    <x v="9"/>
    <s v="SecurityHong KongZH-HK10"/>
    <x v="12"/>
    <x v="9"/>
    <x v="1"/>
    <m/>
    <x v="8"/>
    <x v="13"/>
    <s v="Sales"/>
    <x v="139"/>
  </r>
  <r>
    <x v="6"/>
    <x v="45"/>
    <x v="19"/>
    <x v="7"/>
    <x v="10"/>
    <s v="SecurityHong KongZH-HK11"/>
    <x v="1"/>
    <x v="10"/>
    <x v="1"/>
    <m/>
    <x v="8"/>
    <x v="13"/>
    <s v="Purchasing"/>
    <x v="524"/>
  </r>
  <r>
    <x v="6"/>
    <x v="46"/>
    <x v="20"/>
    <x v="11"/>
    <x v="0"/>
    <s v="SecurityHungaryHU-HU1"/>
    <x v="13"/>
    <x v="0"/>
    <x v="15"/>
    <s v="Owner"/>
    <x v="78"/>
    <x v="14"/>
    <s v="Security"/>
    <x v="147"/>
  </r>
  <r>
    <x v="6"/>
    <x v="46"/>
    <x v="20"/>
    <x v="11"/>
    <x v="1"/>
    <s v="SecurityHungaryHU-HU2"/>
    <x v="13"/>
    <x v="1"/>
    <x v="15"/>
    <s v="Partner"/>
    <x v="1"/>
    <x v="14"/>
    <s v="Compliance"/>
    <x v="525"/>
  </r>
  <r>
    <x v="6"/>
    <x v="46"/>
    <x v="20"/>
    <x v="11"/>
    <x v="2"/>
    <s v="SecurityHungaryHU-HU3"/>
    <x v="13"/>
    <x v="2"/>
    <x v="15"/>
    <s v="CXO"/>
    <x v="2"/>
    <x v="14"/>
    <s v="Information Technology"/>
    <x v="142"/>
  </r>
  <r>
    <x v="6"/>
    <x v="46"/>
    <x v="20"/>
    <x v="11"/>
    <x v="3"/>
    <s v="SecurityHungaryHU-HU4"/>
    <x v="13"/>
    <x v="3"/>
    <x v="15"/>
    <s v="VP"/>
    <x v="79"/>
    <x v="14"/>
    <s v="Data Professional"/>
    <x v="143"/>
  </r>
  <r>
    <x v="6"/>
    <x v="46"/>
    <x v="20"/>
    <x v="11"/>
    <x v="4"/>
    <s v="SecurityHungaryHU-HU5"/>
    <x v="13"/>
    <x v="4"/>
    <x v="15"/>
    <s v="Director"/>
    <x v="80"/>
    <x v="14"/>
    <s v="Accounting and Finance"/>
    <x v="148"/>
  </r>
  <r>
    <x v="6"/>
    <x v="46"/>
    <x v="20"/>
    <x v="11"/>
    <x v="5"/>
    <s v="SecurityHungaryHU-HU6"/>
    <x v="13"/>
    <x v="5"/>
    <x v="15"/>
    <s v="Manager"/>
    <x v="81"/>
    <x v="14"/>
    <s v="Legal"/>
    <x v="150"/>
  </r>
  <r>
    <x v="6"/>
    <x v="46"/>
    <x v="20"/>
    <x v="11"/>
    <x v="6"/>
    <s v="SecurityHungaryHU-HU7"/>
    <x v="13"/>
    <x v="6"/>
    <x v="15"/>
    <s v="Senior"/>
    <x v="82"/>
    <x v="14"/>
    <s v="Operations"/>
    <x v="146"/>
  </r>
  <r>
    <x v="6"/>
    <x v="46"/>
    <x v="20"/>
    <x v="11"/>
    <x v="7"/>
    <s v="SecurityHungaryHU-HU8"/>
    <x v="13"/>
    <x v="7"/>
    <x v="15"/>
    <s v="Entry"/>
    <x v="83"/>
    <x v="14"/>
    <s v="Engineering"/>
    <x v="144"/>
  </r>
  <r>
    <x v="6"/>
    <x v="46"/>
    <x v="20"/>
    <x v="11"/>
    <x v="8"/>
    <s v="SecurityHungaryHU-HU9"/>
    <x v="13"/>
    <x v="8"/>
    <x v="1"/>
    <m/>
    <x v="8"/>
    <x v="14"/>
    <s v="Marketing or Human Resources​"/>
    <x v="576"/>
  </r>
  <r>
    <x v="6"/>
    <x v="46"/>
    <x v="20"/>
    <x v="11"/>
    <x v="9"/>
    <s v="SecurityHungaryHU-HU10"/>
    <x v="13"/>
    <x v="9"/>
    <x v="1"/>
    <m/>
    <x v="8"/>
    <x v="14"/>
    <s v="Sales"/>
    <x v="149"/>
  </r>
  <r>
    <x v="6"/>
    <x v="46"/>
    <x v="20"/>
    <x v="11"/>
    <x v="10"/>
    <s v="SecurityHungaryHU-HU11"/>
    <x v="1"/>
    <x v="10"/>
    <x v="1"/>
    <m/>
    <x v="8"/>
    <x v="14"/>
    <s v="Purchasing"/>
    <x v="527"/>
  </r>
  <r>
    <x v="6"/>
    <x v="47"/>
    <x v="0"/>
    <x v="0"/>
    <x v="0"/>
    <s v="SecurityIcelandEN-GB1"/>
    <x v="0"/>
    <x v="0"/>
    <x v="0"/>
    <s v="Owner"/>
    <x v="0"/>
    <x v="0"/>
    <s v="Security"/>
    <x v="6"/>
  </r>
  <r>
    <x v="6"/>
    <x v="47"/>
    <x v="0"/>
    <x v="0"/>
    <x v="1"/>
    <s v="SecurityIcelandEN-GB2"/>
    <x v="0"/>
    <x v="1"/>
    <x v="0"/>
    <s v="Partner"/>
    <x v="1"/>
    <x v="0"/>
    <s v="Compliance"/>
    <x v="491"/>
  </r>
  <r>
    <x v="6"/>
    <x v="47"/>
    <x v="0"/>
    <x v="0"/>
    <x v="2"/>
    <s v="SecurityIcelandEN-GB3"/>
    <x v="0"/>
    <x v="2"/>
    <x v="0"/>
    <s v="CXO"/>
    <x v="2"/>
    <x v="0"/>
    <s v="Information Technology"/>
    <x v="0"/>
  </r>
  <r>
    <x v="6"/>
    <x v="47"/>
    <x v="0"/>
    <x v="0"/>
    <x v="3"/>
    <s v="SecurityIcelandEN-GB4"/>
    <x v="0"/>
    <x v="3"/>
    <x v="0"/>
    <s v="VP"/>
    <x v="3"/>
    <x v="0"/>
    <s v="Data Professional"/>
    <x v="1"/>
  </r>
  <r>
    <x v="6"/>
    <x v="47"/>
    <x v="0"/>
    <x v="0"/>
    <x v="4"/>
    <s v="SecurityIcelandEN-GB5"/>
    <x v="0"/>
    <x v="4"/>
    <x v="0"/>
    <s v="Director"/>
    <x v="4"/>
    <x v="0"/>
    <s v="Accounting and Finance"/>
    <x v="7"/>
  </r>
  <r>
    <x v="6"/>
    <x v="47"/>
    <x v="0"/>
    <x v="0"/>
    <x v="5"/>
    <s v="SecurityIcelandEN-GB6"/>
    <x v="0"/>
    <x v="5"/>
    <x v="0"/>
    <s v="Manager"/>
    <x v="5"/>
    <x v="0"/>
    <s v="Legal"/>
    <x v="10"/>
  </r>
  <r>
    <x v="6"/>
    <x v="47"/>
    <x v="0"/>
    <x v="0"/>
    <x v="6"/>
    <s v="SecurityIcelandEN-GB7"/>
    <x v="0"/>
    <x v="6"/>
    <x v="0"/>
    <s v="Senior"/>
    <x v="6"/>
    <x v="0"/>
    <s v="Operations"/>
    <x v="5"/>
  </r>
  <r>
    <x v="6"/>
    <x v="47"/>
    <x v="0"/>
    <x v="0"/>
    <x v="7"/>
    <s v="SecurityIcelandEN-GB8"/>
    <x v="0"/>
    <x v="7"/>
    <x v="0"/>
    <s v="Entry"/>
    <x v="7"/>
    <x v="0"/>
    <s v="Engineering"/>
    <x v="3"/>
  </r>
  <r>
    <x v="6"/>
    <x v="47"/>
    <x v="0"/>
    <x v="0"/>
    <x v="8"/>
    <s v="SecurityIcelandEN-GB9"/>
    <x v="0"/>
    <x v="8"/>
    <x v="1"/>
    <m/>
    <x v="8"/>
    <x v="0"/>
    <s v="Marketing or Human Resources​"/>
    <x v="560"/>
  </r>
  <r>
    <x v="6"/>
    <x v="47"/>
    <x v="0"/>
    <x v="0"/>
    <x v="9"/>
    <s v="SecurityIcelandEN-GB10"/>
    <x v="0"/>
    <x v="9"/>
    <x v="1"/>
    <m/>
    <x v="8"/>
    <x v="0"/>
    <s v="Sales"/>
    <x v="9"/>
  </r>
  <r>
    <x v="6"/>
    <x v="47"/>
    <x v="0"/>
    <x v="0"/>
    <x v="10"/>
    <s v="SecurityIcelandEN-GB11"/>
    <x v="1"/>
    <x v="10"/>
    <x v="1"/>
    <m/>
    <x v="8"/>
    <x v="0"/>
    <s v="Purchasing"/>
    <x v="493"/>
  </r>
  <r>
    <x v="6"/>
    <x v="48"/>
    <x v="21"/>
    <x v="0"/>
    <x v="0"/>
    <s v="SecurityIndiaEN-IN1"/>
    <x v="0"/>
    <x v="0"/>
    <x v="0"/>
    <s v="Owner"/>
    <x v="0"/>
    <x v="0"/>
    <s v="Security"/>
    <x v="6"/>
  </r>
  <r>
    <x v="6"/>
    <x v="48"/>
    <x v="21"/>
    <x v="0"/>
    <x v="1"/>
    <s v="SecurityIndiaEN-IN2"/>
    <x v="0"/>
    <x v="1"/>
    <x v="0"/>
    <s v="Partner"/>
    <x v="1"/>
    <x v="0"/>
    <s v="Compliance"/>
    <x v="491"/>
  </r>
  <r>
    <x v="6"/>
    <x v="48"/>
    <x v="21"/>
    <x v="0"/>
    <x v="2"/>
    <s v="SecurityIndiaEN-IN3"/>
    <x v="0"/>
    <x v="2"/>
    <x v="0"/>
    <s v="CXO"/>
    <x v="2"/>
    <x v="0"/>
    <s v="Information Technology"/>
    <x v="0"/>
  </r>
  <r>
    <x v="6"/>
    <x v="48"/>
    <x v="21"/>
    <x v="0"/>
    <x v="3"/>
    <s v="SecurityIndiaEN-IN4"/>
    <x v="0"/>
    <x v="3"/>
    <x v="0"/>
    <s v="VP"/>
    <x v="3"/>
    <x v="0"/>
    <s v="Data Professional"/>
    <x v="1"/>
  </r>
  <r>
    <x v="6"/>
    <x v="48"/>
    <x v="21"/>
    <x v="0"/>
    <x v="4"/>
    <s v="SecurityIndiaEN-IN5"/>
    <x v="0"/>
    <x v="4"/>
    <x v="0"/>
    <s v="Director"/>
    <x v="4"/>
    <x v="0"/>
    <s v="Accounting and Finance"/>
    <x v="7"/>
  </r>
  <r>
    <x v="6"/>
    <x v="48"/>
    <x v="21"/>
    <x v="0"/>
    <x v="5"/>
    <s v="SecurityIndiaEN-IN6"/>
    <x v="0"/>
    <x v="5"/>
    <x v="0"/>
    <s v="Manager"/>
    <x v="5"/>
    <x v="0"/>
    <s v="Legal"/>
    <x v="10"/>
  </r>
  <r>
    <x v="6"/>
    <x v="48"/>
    <x v="21"/>
    <x v="0"/>
    <x v="6"/>
    <s v="SecurityIndiaEN-IN7"/>
    <x v="0"/>
    <x v="6"/>
    <x v="0"/>
    <s v="Senior"/>
    <x v="6"/>
    <x v="0"/>
    <s v="Operations"/>
    <x v="5"/>
  </r>
  <r>
    <x v="6"/>
    <x v="48"/>
    <x v="21"/>
    <x v="0"/>
    <x v="7"/>
    <s v="SecurityIndiaEN-IN8"/>
    <x v="0"/>
    <x v="7"/>
    <x v="0"/>
    <s v="Entry"/>
    <x v="7"/>
    <x v="0"/>
    <s v="Engineering"/>
    <x v="3"/>
  </r>
  <r>
    <x v="6"/>
    <x v="48"/>
    <x v="21"/>
    <x v="0"/>
    <x v="8"/>
    <s v="SecurityIndiaEN-IN9"/>
    <x v="0"/>
    <x v="8"/>
    <x v="1"/>
    <m/>
    <x v="8"/>
    <x v="0"/>
    <s v="Marketing or Human Resources​"/>
    <x v="560"/>
  </r>
  <r>
    <x v="6"/>
    <x v="48"/>
    <x v="21"/>
    <x v="0"/>
    <x v="9"/>
    <s v="SecurityIndiaEN-IN10"/>
    <x v="0"/>
    <x v="9"/>
    <x v="1"/>
    <m/>
    <x v="8"/>
    <x v="0"/>
    <s v="Sales"/>
    <x v="9"/>
  </r>
  <r>
    <x v="6"/>
    <x v="48"/>
    <x v="21"/>
    <x v="0"/>
    <x v="10"/>
    <s v="SecurityIndiaEN-IN11"/>
    <x v="1"/>
    <x v="10"/>
    <x v="1"/>
    <m/>
    <x v="8"/>
    <x v="0"/>
    <s v="Purchasing"/>
    <x v="493"/>
  </r>
  <r>
    <x v="6"/>
    <x v="49"/>
    <x v="22"/>
    <x v="12"/>
    <x v="0"/>
    <s v="SecurityIndonesiaID-ID1"/>
    <x v="14"/>
    <x v="0"/>
    <x v="16"/>
    <s v="Owner"/>
    <x v="84"/>
    <x v="15"/>
    <s v="Security"/>
    <x v="158"/>
  </r>
  <r>
    <x v="6"/>
    <x v="49"/>
    <x v="22"/>
    <x v="12"/>
    <x v="1"/>
    <s v="SecurityIndonesiaID-ID2"/>
    <x v="14"/>
    <x v="1"/>
    <x v="16"/>
    <s v="Partner"/>
    <x v="85"/>
    <x v="15"/>
    <s v="Compliance"/>
    <x v="528"/>
  </r>
  <r>
    <x v="6"/>
    <x v="49"/>
    <x v="22"/>
    <x v="12"/>
    <x v="2"/>
    <s v="SecurityIndonesiaID-ID3"/>
    <x v="14"/>
    <x v="2"/>
    <x v="16"/>
    <s v="CXO"/>
    <x v="2"/>
    <x v="15"/>
    <s v="Information Technology"/>
    <x v="152"/>
  </r>
  <r>
    <x v="6"/>
    <x v="49"/>
    <x v="22"/>
    <x v="12"/>
    <x v="3"/>
    <s v="SecurityIndonesiaID-ID4"/>
    <x v="14"/>
    <x v="3"/>
    <x v="16"/>
    <s v="VP"/>
    <x v="86"/>
    <x v="15"/>
    <s v="Data Professional"/>
    <x v="153"/>
  </r>
  <r>
    <x v="6"/>
    <x v="49"/>
    <x v="22"/>
    <x v="12"/>
    <x v="4"/>
    <s v="SecurityIndonesiaID-ID5"/>
    <x v="14"/>
    <x v="4"/>
    <x v="16"/>
    <s v="Director"/>
    <x v="87"/>
    <x v="15"/>
    <s v="Accounting and Finance"/>
    <x v="159"/>
  </r>
  <r>
    <x v="6"/>
    <x v="49"/>
    <x v="22"/>
    <x v="12"/>
    <x v="5"/>
    <s v="SecurityIndonesiaID-ID6"/>
    <x v="14"/>
    <x v="5"/>
    <x v="16"/>
    <s v="Manager"/>
    <x v="88"/>
    <x v="15"/>
    <s v="Legal"/>
    <x v="162"/>
  </r>
  <r>
    <x v="6"/>
    <x v="49"/>
    <x v="22"/>
    <x v="12"/>
    <x v="6"/>
    <s v="SecurityIndonesiaID-ID7"/>
    <x v="14"/>
    <x v="6"/>
    <x v="16"/>
    <s v="Senior"/>
    <x v="6"/>
    <x v="15"/>
    <s v="Operations"/>
    <x v="157"/>
  </r>
  <r>
    <x v="6"/>
    <x v="49"/>
    <x v="22"/>
    <x v="12"/>
    <x v="7"/>
    <s v="SecurityIndonesiaID-ID8"/>
    <x v="14"/>
    <x v="7"/>
    <x v="16"/>
    <s v="Entry"/>
    <x v="89"/>
    <x v="15"/>
    <s v="Engineering"/>
    <x v="155"/>
  </r>
  <r>
    <x v="6"/>
    <x v="49"/>
    <x v="22"/>
    <x v="12"/>
    <x v="8"/>
    <s v="SecurityIndonesiaID-ID9"/>
    <x v="14"/>
    <x v="8"/>
    <x v="1"/>
    <m/>
    <x v="8"/>
    <x v="15"/>
    <s v="Marketing or Human Resources​"/>
    <x v="577"/>
  </r>
  <r>
    <x v="6"/>
    <x v="49"/>
    <x v="22"/>
    <x v="12"/>
    <x v="9"/>
    <s v="SecurityIndonesiaID-ID10"/>
    <x v="14"/>
    <x v="9"/>
    <x v="1"/>
    <m/>
    <x v="8"/>
    <x v="15"/>
    <s v="Sales"/>
    <x v="161"/>
  </r>
  <r>
    <x v="6"/>
    <x v="49"/>
    <x v="22"/>
    <x v="12"/>
    <x v="10"/>
    <s v="SecurityIndonesiaID-ID11"/>
    <x v="1"/>
    <x v="10"/>
    <x v="1"/>
    <m/>
    <x v="8"/>
    <x v="15"/>
    <s v="Purchasing"/>
    <x v="530"/>
  </r>
  <r>
    <x v="6"/>
    <x v="50"/>
    <x v="1"/>
    <x v="1"/>
    <x v="0"/>
    <s v="SecurityIraqAR-SA1"/>
    <x v="2"/>
    <x v="0"/>
    <x v="2"/>
    <s v="Owner"/>
    <x v="9"/>
    <x v="1"/>
    <s v="Security"/>
    <x v="18"/>
  </r>
  <r>
    <x v="6"/>
    <x v="50"/>
    <x v="1"/>
    <x v="1"/>
    <x v="1"/>
    <s v="SecurityIraqAR-SA2"/>
    <x v="2"/>
    <x v="1"/>
    <x v="2"/>
    <s v="Partner"/>
    <x v="10"/>
    <x v="1"/>
    <s v="Compliance"/>
    <x v="494"/>
  </r>
  <r>
    <x v="6"/>
    <x v="50"/>
    <x v="1"/>
    <x v="1"/>
    <x v="2"/>
    <s v="SecurityIraqAR-SA3"/>
    <x v="2"/>
    <x v="2"/>
    <x v="2"/>
    <s v="CXO"/>
    <x v="2"/>
    <x v="1"/>
    <s v="Information Technology"/>
    <x v="12"/>
  </r>
  <r>
    <x v="6"/>
    <x v="50"/>
    <x v="1"/>
    <x v="1"/>
    <x v="3"/>
    <s v="SecurityIraqAR-SA4"/>
    <x v="2"/>
    <x v="3"/>
    <x v="2"/>
    <s v="VP"/>
    <x v="11"/>
    <x v="1"/>
    <s v="Data Professional"/>
    <x v="13"/>
  </r>
  <r>
    <x v="6"/>
    <x v="50"/>
    <x v="1"/>
    <x v="1"/>
    <x v="4"/>
    <s v="SecurityIraqAR-SA5"/>
    <x v="2"/>
    <x v="4"/>
    <x v="2"/>
    <s v="Director"/>
    <x v="12"/>
    <x v="1"/>
    <s v="Accounting and Finance"/>
    <x v="19"/>
  </r>
  <r>
    <x v="6"/>
    <x v="50"/>
    <x v="1"/>
    <x v="1"/>
    <x v="5"/>
    <s v="SecurityIraqAR-SA6"/>
    <x v="2"/>
    <x v="5"/>
    <x v="2"/>
    <s v="Manager"/>
    <x v="13"/>
    <x v="1"/>
    <s v="Legal"/>
    <x v="22"/>
  </r>
  <r>
    <x v="6"/>
    <x v="50"/>
    <x v="1"/>
    <x v="1"/>
    <x v="6"/>
    <s v="SecurityIraqAR-SA7"/>
    <x v="2"/>
    <x v="6"/>
    <x v="2"/>
    <s v="Senior"/>
    <x v="14"/>
    <x v="1"/>
    <s v="Operations"/>
    <x v="17"/>
  </r>
  <r>
    <x v="6"/>
    <x v="50"/>
    <x v="1"/>
    <x v="1"/>
    <x v="7"/>
    <s v="SecurityIraqAR-SA8"/>
    <x v="2"/>
    <x v="7"/>
    <x v="2"/>
    <s v="Entry"/>
    <x v="15"/>
    <x v="1"/>
    <s v="Engineering"/>
    <x v="15"/>
  </r>
  <r>
    <x v="6"/>
    <x v="50"/>
    <x v="1"/>
    <x v="1"/>
    <x v="8"/>
    <s v="SecurityIraqAR-SA9"/>
    <x v="2"/>
    <x v="8"/>
    <x v="1"/>
    <m/>
    <x v="8"/>
    <x v="1"/>
    <s v="Marketing or Human Resources​"/>
    <x v="561"/>
  </r>
  <r>
    <x v="6"/>
    <x v="50"/>
    <x v="1"/>
    <x v="1"/>
    <x v="9"/>
    <s v="SecurityIraqAR-SA10"/>
    <x v="2"/>
    <x v="9"/>
    <x v="1"/>
    <m/>
    <x v="8"/>
    <x v="1"/>
    <s v="Sales"/>
    <x v="21"/>
  </r>
  <r>
    <x v="6"/>
    <x v="50"/>
    <x v="1"/>
    <x v="1"/>
    <x v="10"/>
    <s v="SecurityIraqAR-SA11"/>
    <x v="1"/>
    <x v="10"/>
    <x v="1"/>
    <m/>
    <x v="8"/>
    <x v="1"/>
    <s v="Purchasing"/>
    <x v="496"/>
  </r>
  <r>
    <x v="6"/>
    <x v="51"/>
    <x v="23"/>
    <x v="0"/>
    <x v="0"/>
    <s v="SecurityIrelandEN-IE1"/>
    <x v="0"/>
    <x v="0"/>
    <x v="0"/>
    <s v="Owner"/>
    <x v="0"/>
    <x v="0"/>
    <s v="Security"/>
    <x v="6"/>
  </r>
  <r>
    <x v="6"/>
    <x v="51"/>
    <x v="23"/>
    <x v="0"/>
    <x v="1"/>
    <s v="SecurityIrelandEN-IE2"/>
    <x v="0"/>
    <x v="1"/>
    <x v="0"/>
    <s v="Partner"/>
    <x v="1"/>
    <x v="0"/>
    <s v="Compliance"/>
    <x v="491"/>
  </r>
  <r>
    <x v="6"/>
    <x v="51"/>
    <x v="23"/>
    <x v="0"/>
    <x v="2"/>
    <s v="SecurityIrelandEN-IE3"/>
    <x v="0"/>
    <x v="2"/>
    <x v="0"/>
    <s v="CXO"/>
    <x v="2"/>
    <x v="0"/>
    <s v="Information Technology"/>
    <x v="0"/>
  </r>
  <r>
    <x v="6"/>
    <x v="51"/>
    <x v="23"/>
    <x v="0"/>
    <x v="3"/>
    <s v="SecurityIrelandEN-IE4"/>
    <x v="0"/>
    <x v="3"/>
    <x v="0"/>
    <s v="VP"/>
    <x v="3"/>
    <x v="0"/>
    <s v="Data Professional"/>
    <x v="1"/>
  </r>
  <r>
    <x v="6"/>
    <x v="51"/>
    <x v="23"/>
    <x v="0"/>
    <x v="4"/>
    <s v="SecurityIrelandEN-IE5"/>
    <x v="0"/>
    <x v="4"/>
    <x v="0"/>
    <s v="Director"/>
    <x v="4"/>
    <x v="0"/>
    <s v="Accounting and Finance"/>
    <x v="7"/>
  </r>
  <r>
    <x v="6"/>
    <x v="51"/>
    <x v="23"/>
    <x v="0"/>
    <x v="5"/>
    <s v="SecurityIrelandEN-IE6"/>
    <x v="0"/>
    <x v="5"/>
    <x v="0"/>
    <s v="Manager"/>
    <x v="5"/>
    <x v="0"/>
    <s v="Legal"/>
    <x v="10"/>
  </r>
  <r>
    <x v="6"/>
    <x v="51"/>
    <x v="23"/>
    <x v="0"/>
    <x v="6"/>
    <s v="SecurityIrelandEN-IE7"/>
    <x v="0"/>
    <x v="6"/>
    <x v="0"/>
    <s v="Senior"/>
    <x v="6"/>
    <x v="0"/>
    <s v="Operations"/>
    <x v="5"/>
  </r>
  <r>
    <x v="6"/>
    <x v="51"/>
    <x v="23"/>
    <x v="0"/>
    <x v="7"/>
    <s v="SecurityIrelandEN-IE8"/>
    <x v="0"/>
    <x v="7"/>
    <x v="0"/>
    <s v="Entry"/>
    <x v="7"/>
    <x v="0"/>
    <s v="Engineering"/>
    <x v="3"/>
  </r>
  <r>
    <x v="6"/>
    <x v="51"/>
    <x v="23"/>
    <x v="0"/>
    <x v="8"/>
    <s v="SecurityIrelandEN-IE9"/>
    <x v="0"/>
    <x v="8"/>
    <x v="1"/>
    <m/>
    <x v="8"/>
    <x v="0"/>
    <s v="Marketing or Human Resources​"/>
    <x v="560"/>
  </r>
  <r>
    <x v="6"/>
    <x v="51"/>
    <x v="23"/>
    <x v="0"/>
    <x v="9"/>
    <s v="SecurityIrelandEN-IE10"/>
    <x v="0"/>
    <x v="9"/>
    <x v="1"/>
    <m/>
    <x v="8"/>
    <x v="0"/>
    <s v="Sales"/>
    <x v="9"/>
  </r>
  <r>
    <x v="6"/>
    <x v="51"/>
    <x v="23"/>
    <x v="0"/>
    <x v="10"/>
    <s v="SecurityIrelandEN-IE11"/>
    <x v="1"/>
    <x v="10"/>
    <x v="1"/>
    <m/>
    <x v="8"/>
    <x v="0"/>
    <s v="Purchasing"/>
    <x v="493"/>
  </r>
  <r>
    <x v="6"/>
    <x v="52"/>
    <x v="24"/>
    <x v="13"/>
    <x v="0"/>
    <s v="SecurityIsraelHE-IL1"/>
    <x v="15"/>
    <x v="0"/>
    <x v="17"/>
    <s v="Owner"/>
    <x v="90"/>
    <x v="16"/>
    <s v="Security"/>
    <x v="170"/>
  </r>
  <r>
    <x v="6"/>
    <x v="52"/>
    <x v="24"/>
    <x v="13"/>
    <x v="1"/>
    <s v="SecurityIsraelHE-IL2"/>
    <x v="15"/>
    <x v="1"/>
    <x v="17"/>
    <s v="Partner"/>
    <x v="91"/>
    <x v="16"/>
    <s v="Compliance"/>
    <x v="531"/>
  </r>
  <r>
    <x v="6"/>
    <x v="52"/>
    <x v="24"/>
    <x v="13"/>
    <x v="2"/>
    <s v="SecurityIsraelHE-IL3"/>
    <x v="15"/>
    <x v="2"/>
    <x v="17"/>
    <s v="CXO"/>
    <x v="2"/>
    <x v="16"/>
    <s v="Information Technology"/>
    <x v="164"/>
  </r>
  <r>
    <x v="6"/>
    <x v="52"/>
    <x v="24"/>
    <x v="13"/>
    <x v="3"/>
    <s v="SecurityIsraelHE-IL4"/>
    <x v="15"/>
    <x v="3"/>
    <x v="17"/>
    <s v="VP"/>
    <x v="92"/>
    <x v="16"/>
    <s v="Data Professional"/>
    <x v="165"/>
  </r>
  <r>
    <x v="6"/>
    <x v="52"/>
    <x v="24"/>
    <x v="13"/>
    <x v="4"/>
    <s v="SecurityIsraelHE-IL5"/>
    <x v="15"/>
    <x v="4"/>
    <x v="17"/>
    <s v="Director"/>
    <x v="93"/>
    <x v="16"/>
    <s v="Accounting and Finance"/>
    <x v="171"/>
  </r>
  <r>
    <x v="6"/>
    <x v="52"/>
    <x v="24"/>
    <x v="13"/>
    <x v="5"/>
    <s v="SecurityIsraelHE-IL6"/>
    <x v="15"/>
    <x v="5"/>
    <x v="17"/>
    <s v="Manager"/>
    <x v="94"/>
    <x v="16"/>
    <s v="Legal"/>
    <x v="174"/>
  </r>
  <r>
    <x v="6"/>
    <x v="52"/>
    <x v="24"/>
    <x v="13"/>
    <x v="6"/>
    <s v="SecurityIsraelHE-IL7"/>
    <x v="15"/>
    <x v="6"/>
    <x v="17"/>
    <s v="Senior"/>
    <x v="95"/>
    <x v="16"/>
    <s v="Operations"/>
    <x v="169"/>
  </r>
  <r>
    <x v="6"/>
    <x v="52"/>
    <x v="24"/>
    <x v="13"/>
    <x v="7"/>
    <s v="SecurityIsraelHE-IL8"/>
    <x v="15"/>
    <x v="7"/>
    <x v="17"/>
    <s v="Entry"/>
    <x v="96"/>
    <x v="16"/>
    <s v="Engineering"/>
    <x v="167"/>
  </r>
  <r>
    <x v="6"/>
    <x v="52"/>
    <x v="24"/>
    <x v="13"/>
    <x v="8"/>
    <s v="SecurityIsraelHE-IL9"/>
    <x v="15"/>
    <x v="8"/>
    <x v="1"/>
    <m/>
    <x v="8"/>
    <x v="16"/>
    <s v="Marketing or Human Resources​"/>
    <x v="578"/>
  </r>
  <r>
    <x v="6"/>
    <x v="52"/>
    <x v="24"/>
    <x v="13"/>
    <x v="9"/>
    <s v="SecurityIsraelHE-IL10"/>
    <x v="15"/>
    <x v="9"/>
    <x v="1"/>
    <m/>
    <x v="8"/>
    <x v="16"/>
    <s v="Sales"/>
    <x v="173"/>
  </r>
  <r>
    <x v="6"/>
    <x v="52"/>
    <x v="24"/>
    <x v="13"/>
    <x v="10"/>
    <s v="SecurityIsraelHE-IL11"/>
    <x v="1"/>
    <x v="10"/>
    <x v="1"/>
    <m/>
    <x v="8"/>
    <x v="16"/>
    <s v="Purchasing"/>
    <x v="533"/>
  </r>
  <r>
    <x v="6"/>
    <x v="53"/>
    <x v="25"/>
    <x v="14"/>
    <x v="0"/>
    <s v="SecurityItalyIT-IT1"/>
    <x v="16"/>
    <x v="0"/>
    <x v="18"/>
    <s v="Owner"/>
    <x v="97"/>
    <x v="17"/>
    <s v="Security"/>
    <x v="181"/>
  </r>
  <r>
    <x v="6"/>
    <x v="53"/>
    <x v="25"/>
    <x v="14"/>
    <x v="1"/>
    <s v="SecurityItalyIT-IT2"/>
    <x v="16"/>
    <x v="1"/>
    <x v="18"/>
    <s v="Partner"/>
    <x v="1"/>
    <x v="17"/>
    <s v="Compliance"/>
    <x v="491"/>
  </r>
  <r>
    <x v="6"/>
    <x v="53"/>
    <x v="25"/>
    <x v="14"/>
    <x v="2"/>
    <s v="SecurityItalyIT-IT3"/>
    <x v="16"/>
    <x v="2"/>
    <x v="18"/>
    <s v="CXO"/>
    <x v="2"/>
    <x v="17"/>
    <s v="Information Technology"/>
    <x v="0"/>
  </r>
  <r>
    <x v="6"/>
    <x v="53"/>
    <x v="25"/>
    <x v="14"/>
    <x v="3"/>
    <s v="SecurityItalyIT-IT4"/>
    <x v="16"/>
    <x v="3"/>
    <x v="18"/>
    <s v="VP"/>
    <x v="3"/>
    <x v="17"/>
    <s v="Data Professional"/>
    <x v="176"/>
  </r>
  <r>
    <x v="6"/>
    <x v="53"/>
    <x v="25"/>
    <x v="14"/>
    <x v="4"/>
    <s v="SecurityItalyIT-IT5"/>
    <x v="16"/>
    <x v="4"/>
    <x v="18"/>
    <s v="Director"/>
    <x v="98"/>
    <x v="17"/>
    <s v="Accounting and Finance"/>
    <x v="182"/>
  </r>
  <r>
    <x v="6"/>
    <x v="53"/>
    <x v="25"/>
    <x v="14"/>
    <x v="5"/>
    <s v="SecurityItalyIT-IT6"/>
    <x v="16"/>
    <x v="5"/>
    <x v="18"/>
    <s v="Manager"/>
    <x v="5"/>
    <x v="17"/>
    <s v="Legal"/>
    <x v="184"/>
  </r>
  <r>
    <x v="6"/>
    <x v="53"/>
    <x v="25"/>
    <x v="14"/>
    <x v="6"/>
    <s v="SecurityItalyIT-IT7"/>
    <x v="16"/>
    <x v="6"/>
    <x v="18"/>
    <s v="Senior"/>
    <x v="6"/>
    <x v="17"/>
    <s v="Operations"/>
    <x v="180"/>
  </r>
  <r>
    <x v="6"/>
    <x v="53"/>
    <x v="25"/>
    <x v="14"/>
    <x v="7"/>
    <s v="SecurityItalyIT-IT8"/>
    <x v="16"/>
    <x v="7"/>
    <x v="18"/>
    <s v="Entry"/>
    <x v="99"/>
    <x v="17"/>
    <s v="Engineering"/>
    <x v="178"/>
  </r>
  <r>
    <x v="6"/>
    <x v="53"/>
    <x v="25"/>
    <x v="14"/>
    <x v="8"/>
    <s v="SecurityItalyIT-IT9"/>
    <x v="16"/>
    <x v="8"/>
    <x v="1"/>
    <m/>
    <x v="8"/>
    <x v="17"/>
    <s v="Marketing or Human Resources​"/>
    <x v="579"/>
  </r>
  <r>
    <x v="6"/>
    <x v="53"/>
    <x v="25"/>
    <x v="14"/>
    <x v="9"/>
    <s v="SecurityItalyIT-IT10"/>
    <x v="16"/>
    <x v="9"/>
    <x v="1"/>
    <m/>
    <x v="8"/>
    <x v="17"/>
    <s v="Sales"/>
    <x v="183"/>
  </r>
  <r>
    <x v="6"/>
    <x v="53"/>
    <x v="25"/>
    <x v="14"/>
    <x v="10"/>
    <s v="SecurityItalyIT-IT11"/>
    <x v="1"/>
    <x v="10"/>
    <x v="1"/>
    <m/>
    <x v="8"/>
    <x v="17"/>
    <s v="Purchasing"/>
    <x v="535"/>
  </r>
  <r>
    <x v="6"/>
    <x v="54"/>
    <x v="0"/>
    <x v="0"/>
    <x v="0"/>
    <s v="SecurityJamaicaEN-GB1"/>
    <x v="0"/>
    <x v="0"/>
    <x v="0"/>
    <s v="Owner"/>
    <x v="0"/>
    <x v="0"/>
    <s v="Security"/>
    <x v="6"/>
  </r>
  <r>
    <x v="6"/>
    <x v="54"/>
    <x v="0"/>
    <x v="0"/>
    <x v="1"/>
    <s v="SecurityJamaicaEN-GB2"/>
    <x v="0"/>
    <x v="1"/>
    <x v="0"/>
    <s v="Partner"/>
    <x v="1"/>
    <x v="0"/>
    <s v="Compliance"/>
    <x v="491"/>
  </r>
  <r>
    <x v="6"/>
    <x v="54"/>
    <x v="0"/>
    <x v="0"/>
    <x v="2"/>
    <s v="SecurityJamaicaEN-GB3"/>
    <x v="0"/>
    <x v="2"/>
    <x v="0"/>
    <s v="CXO"/>
    <x v="2"/>
    <x v="0"/>
    <s v="Information Technology"/>
    <x v="0"/>
  </r>
  <r>
    <x v="6"/>
    <x v="54"/>
    <x v="0"/>
    <x v="0"/>
    <x v="3"/>
    <s v="SecurityJamaicaEN-GB4"/>
    <x v="0"/>
    <x v="3"/>
    <x v="0"/>
    <s v="VP"/>
    <x v="3"/>
    <x v="0"/>
    <s v="Data Professional"/>
    <x v="1"/>
  </r>
  <r>
    <x v="6"/>
    <x v="54"/>
    <x v="0"/>
    <x v="0"/>
    <x v="4"/>
    <s v="SecurityJamaicaEN-GB5"/>
    <x v="0"/>
    <x v="4"/>
    <x v="0"/>
    <s v="Director"/>
    <x v="4"/>
    <x v="0"/>
    <s v="Accounting and Finance"/>
    <x v="7"/>
  </r>
  <r>
    <x v="6"/>
    <x v="54"/>
    <x v="0"/>
    <x v="0"/>
    <x v="5"/>
    <s v="SecurityJamaicaEN-GB6"/>
    <x v="0"/>
    <x v="5"/>
    <x v="0"/>
    <s v="Manager"/>
    <x v="5"/>
    <x v="0"/>
    <s v="Legal"/>
    <x v="10"/>
  </r>
  <r>
    <x v="6"/>
    <x v="54"/>
    <x v="0"/>
    <x v="0"/>
    <x v="6"/>
    <s v="SecurityJamaicaEN-GB7"/>
    <x v="0"/>
    <x v="6"/>
    <x v="0"/>
    <s v="Senior"/>
    <x v="6"/>
    <x v="0"/>
    <s v="Operations"/>
    <x v="5"/>
  </r>
  <r>
    <x v="6"/>
    <x v="54"/>
    <x v="0"/>
    <x v="0"/>
    <x v="7"/>
    <s v="SecurityJamaicaEN-GB8"/>
    <x v="0"/>
    <x v="7"/>
    <x v="0"/>
    <s v="Entry"/>
    <x v="7"/>
    <x v="0"/>
    <s v="Engineering"/>
    <x v="3"/>
  </r>
  <r>
    <x v="6"/>
    <x v="54"/>
    <x v="0"/>
    <x v="0"/>
    <x v="8"/>
    <s v="SecurityJamaicaEN-GB9"/>
    <x v="0"/>
    <x v="8"/>
    <x v="1"/>
    <m/>
    <x v="8"/>
    <x v="0"/>
    <s v="Marketing or Human Resources​"/>
    <x v="560"/>
  </r>
  <r>
    <x v="6"/>
    <x v="54"/>
    <x v="0"/>
    <x v="0"/>
    <x v="9"/>
    <s v="SecurityJamaicaEN-GB10"/>
    <x v="0"/>
    <x v="9"/>
    <x v="1"/>
    <m/>
    <x v="8"/>
    <x v="0"/>
    <s v="Sales"/>
    <x v="9"/>
  </r>
  <r>
    <x v="6"/>
    <x v="54"/>
    <x v="0"/>
    <x v="0"/>
    <x v="10"/>
    <s v="SecurityJamaicaEN-GB11"/>
    <x v="1"/>
    <x v="10"/>
    <x v="1"/>
    <m/>
    <x v="8"/>
    <x v="0"/>
    <s v="Purchasing"/>
    <x v="493"/>
  </r>
  <r>
    <x v="6"/>
    <x v="55"/>
    <x v="26"/>
    <x v="15"/>
    <x v="0"/>
    <s v="SecurityJapanJA-JP1"/>
    <x v="18"/>
    <x v="0"/>
    <x v="19"/>
    <s v="Owner"/>
    <x v="100"/>
    <x v="18"/>
    <s v="Security"/>
    <x v="192"/>
  </r>
  <r>
    <x v="6"/>
    <x v="55"/>
    <x v="26"/>
    <x v="15"/>
    <x v="1"/>
    <s v="SecurityJapanJA-JP2"/>
    <x v="18"/>
    <x v="1"/>
    <x v="19"/>
    <s v="Partner"/>
    <x v="101"/>
    <x v="18"/>
    <s v="Compliance"/>
    <x v="536"/>
  </r>
  <r>
    <x v="6"/>
    <x v="55"/>
    <x v="26"/>
    <x v="15"/>
    <x v="2"/>
    <s v="SecurityJapanJA-JP3"/>
    <x v="18"/>
    <x v="2"/>
    <x v="19"/>
    <s v="CXO"/>
    <x v="2"/>
    <x v="18"/>
    <s v="Information Technology"/>
    <x v="186"/>
  </r>
  <r>
    <x v="6"/>
    <x v="55"/>
    <x v="26"/>
    <x v="15"/>
    <x v="3"/>
    <s v="SecurityJapanJA-JP4"/>
    <x v="18"/>
    <x v="3"/>
    <x v="19"/>
    <s v="VP"/>
    <x v="102"/>
    <x v="18"/>
    <s v="Data Professional"/>
    <x v="187"/>
  </r>
  <r>
    <x v="6"/>
    <x v="55"/>
    <x v="26"/>
    <x v="15"/>
    <x v="4"/>
    <s v="SecurityJapanJA-JP5"/>
    <x v="18"/>
    <x v="4"/>
    <x v="19"/>
    <s v="Director"/>
    <x v="103"/>
    <x v="18"/>
    <s v="Accounting and Finance"/>
    <x v="193"/>
  </r>
  <r>
    <x v="6"/>
    <x v="55"/>
    <x v="26"/>
    <x v="15"/>
    <x v="5"/>
    <s v="SecurityJapanJA-JP6"/>
    <x v="18"/>
    <x v="5"/>
    <x v="19"/>
    <s v="Manager"/>
    <x v="104"/>
    <x v="18"/>
    <s v="Legal"/>
    <x v="196"/>
  </r>
  <r>
    <x v="6"/>
    <x v="55"/>
    <x v="26"/>
    <x v="15"/>
    <x v="6"/>
    <s v="SecurityJapanJA-JP7"/>
    <x v="18"/>
    <x v="6"/>
    <x v="19"/>
    <s v="Senior"/>
    <x v="105"/>
    <x v="18"/>
    <s v="Operations"/>
    <x v="191"/>
  </r>
  <r>
    <x v="6"/>
    <x v="55"/>
    <x v="26"/>
    <x v="15"/>
    <x v="7"/>
    <s v="SecurityJapanJA-JP8"/>
    <x v="18"/>
    <x v="7"/>
    <x v="19"/>
    <s v="Entry"/>
    <x v="106"/>
    <x v="18"/>
    <s v="Engineering"/>
    <x v="189"/>
  </r>
  <r>
    <x v="6"/>
    <x v="55"/>
    <x v="26"/>
    <x v="15"/>
    <x v="8"/>
    <s v="SecurityJapanJA-JP9"/>
    <x v="18"/>
    <x v="8"/>
    <x v="1"/>
    <m/>
    <x v="8"/>
    <x v="18"/>
    <s v="Marketing or Human Resources​"/>
    <x v="580"/>
  </r>
  <r>
    <x v="6"/>
    <x v="55"/>
    <x v="26"/>
    <x v="15"/>
    <x v="9"/>
    <s v="SecurityJapanJA-JP10"/>
    <x v="18"/>
    <x v="9"/>
    <x v="1"/>
    <m/>
    <x v="8"/>
    <x v="18"/>
    <s v="Sales"/>
    <x v="195"/>
  </r>
  <r>
    <x v="6"/>
    <x v="55"/>
    <x v="26"/>
    <x v="15"/>
    <x v="10"/>
    <s v="SecurityJapanJA-JP11"/>
    <x v="1"/>
    <x v="10"/>
    <x v="1"/>
    <m/>
    <x v="8"/>
    <x v="18"/>
    <s v="Purchasing"/>
    <x v="538"/>
  </r>
  <r>
    <x v="6"/>
    <x v="56"/>
    <x v="1"/>
    <x v="1"/>
    <x v="0"/>
    <s v="SecurityJordanAR-SA1"/>
    <x v="2"/>
    <x v="0"/>
    <x v="2"/>
    <s v="Owner"/>
    <x v="9"/>
    <x v="1"/>
    <s v="Security"/>
    <x v="18"/>
  </r>
  <r>
    <x v="6"/>
    <x v="56"/>
    <x v="1"/>
    <x v="1"/>
    <x v="1"/>
    <s v="SecurityJordanAR-SA2"/>
    <x v="2"/>
    <x v="1"/>
    <x v="2"/>
    <s v="Partner"/>
    <x v="10"/>
    <x v="1"/>
    <s v="Compliance"/>
    <x v="494"/>
  </r>
  <r>
    <x v="6"/>
    <x v="56"/>
    <x v="1"/>
    <x v="1"/>
    <x v="2"/>
    <s v="SecurityJordanAR-SA3"/>
    <x v="2"/>
    <x v="2"/>
    <x v="2"/>
    <s v="CXO"/>
    <x v="2"/>
    <x v="1"/>
    <s v="Information Technology"/>
    <x v="12"/>
  </r>
  <r>
    <x v="6"/>
    <x v="56"/>
    <x v="1"/>
    <x v="1"/>
    <x v="3"/>
    <s v="SecurityJordanAR-SA4"/>
    <x v="2"/>
    <x v="3"/>
    <x v="2"/>
    <s v="VP"/>
    <x v="11"/>
    <x v="1"/>
    <s v="Data Professional"/>
    <x v="13"/>
  </r>
  <r>
    <x v="6"/>
    <x v="56"/>
    <x v="1"/>
    <x v="1"/>
    <x v="4"/>
    <s v="SecurityJordanAR-SA5"/>
    <x v="2"/>
    <x v="4"/>
    <x v="2"/>
    <s v="Director"/>
    <x v="12"/>
    <x v="1"/>
    <s v="Accounting and Finance"/>
    <x v="19"/>
  </r>
  <r>
    <x v="6"/>
    <x v="56"/>
    <x v="1"/>
    <x v="1"/>
    <x v="5"/>
    <s v="SecurityJordanAR-SA6"/>
    <x v="2"/>
    <x v="5"/>
    <x v="2"/>
    <s v="Manager"/>
    <x v="13"/>
    <x v="1"/>
    <s v="Legal"/>
    <x v="22"/>
  </r>
  <r>
    <x v="6"/>
    <x v="56"/>
    <x v="1"/>
    <x v="1"/>
    <x v="6"/>
    <s v="SecurityJordanAR-SA7"/>
    <x v="2"/>
    <x v="6"/>
    <x v="2"/>
    <s v="Senior"/>
    <x v="14"/>
    <x v="1"/>
    <s v="Operations"/>
    <x v="17"/>
  </r>
  <r>
    <x v="6"/>
    <x v="56"/>
    <x v="1"/>
    <x v="1"/>
    <x v="7"/>
    <s v="SecurityJordanAR-SA8"/>
    <x v="2"/>
    <x v="7"/>
    <x v="2"/>
    <s v="Entry"/>
    <x v="15"/>
    <x v="1"/>
    <s v="Engineering"/>
    <x v="15"/>
  </r>
  <r>
    <x v="6"/>
    <x v="56"/>
    <x v="1"/>
    <x v="1"/>
    <x v="8"/>
    <s v="SecurityJordanAR-SA9"/>
    <x v="2"/>
    <x v="8"/>
    <x v="1"/>
    <m/>
    <x v="8"/>
    <x v="1"/>
    <s v="Marketing or Human Resources​"/>
    <x v="561"/>
  </r>
  <r>
    <x v="6"/>
    <x v="56"/>
    <x v="1"/>
    <x v="1"/>
    <x v="9"/>
    <s v="SecurityJordanAR-SA10"/>
    <x v="2"/>
    <x v="9"/>
    <x v="1"/>
    <m/>
    <x v="8"/>
    <x v="1"/>
    <s v="Sales"/>
    <x v="21"/>
  </r>
  <r>
    <x v="6"/>
    <x v="56"/>
    <x v="1"/>
    <x v="1"/>
    <x v="10"/>
    <s v="SecurityJordanAR-SA11"/>
    <x v="1"/>
    <x v="10"/>
    <x v="1"/>
    <m/>
    <x v="8"/>
    <x v="1"/>
    <s v="Purchasing"/>
    <x v="496"/>
  </r>
  <r>
    <x v="6"/>
    <x v="57"/>
    <x v="7"/>
    <x v="5"/>
    <x v="0"/>
    <s v="SecurityKazakhstanRU-RU1"/>
    <x v="6"/>
    <x v="0"/>
    <x v="6"/>
    <s v="Owner"/>
    <x v="31"/>
    <x v="5"/>
    <s v="Security"/>
    <x v="61"/>
  </r>
  <r>
    <x v="6"/>
    <x v="57"/>
    <x v="7"/>
    <x v="5"/>
    <x v="1"/>
    <s v="SecurityKazakhstanRU-RU2"/>
    <x v="6"/>
    <x v="1"/>
    <x v="6"/>
    <s v="Partner"/>
    <x v="32"/>
    <x v="5"/>
    <s v="Compliance"/>
    <x v="505"/>
  </r>
  <r>
    <x v="6"/>
    <x v="57"/>
    <x v="7"/>
    <x v="5"/>
    <x v="2"/>
    <s v="SecurityKazakhstanRU-RU3"/>
    <x v="6"/>
    <x v="2"/>
    <x v="6"/>
    <s v="CXO"/>
    <x v="2"/>
    <x v="5"/>
    <s v="Information Technology"/>
    <x v="55"/>
  </r>
  <r>
    <x v="6"/>
    <x v="57"/>
    <x v="7"/>
    <x v="5"/>
    <x v="3"/>
    <s v="SecurityKazakhstanRU-RU4"/>
    <x v="6"/>
    <x v="3"/>
    <x v="6"/>
    <s v="VP"/>
    <x v="33"/>
    <x v="5"/>
    <s v="Data Professional"/>
    <x v="56"/>
  </r>
  <r>
    <x v="6"/>
    <x v="57"/>
    <x v="7"/>
    <x v="5"/>
    <x v="4"/>
    <s v="SecurityKazakhstanRU-RU5"/>
    <x v="6"/>
    <x v="4"/>
    <x v="6"/>
    <s v="Director"/>
    <x v="34"/>
    <x v="5"/>
    <s v="Accounting and Finance"/>
    <x v="62"/>
  </r>
  <r>
    <x v="6"/>
    <x v="57"/>
    <x v="7"/>
    <x v="5"/>
    <x v="5"/>
    <s v="SecurityKazakhstanRU-RU6"/>
    <x v="6"/>
    <x v="5"/>
    <x v="6"/>
    <s v="Manager"/>
    <x v="35"/>
    <x v="5"/>
    <s v="Legal"/>
    <x v="65"/>
  </r>
  <r>
    <x v="6"/>
    <x v="57"/>
    <x v="7"/>
    <x v="5"/>
    <x v="6"/>
    <s v="SecurityKazakhstanRU-RU7"/>
    <x v="6"/>
    <x v="6"/>
    <x v="6"/>
    <s v="Senior"/>
    <x v="36"/>
    <x v="5"/>
    <s v="Operations"/>
    <x v="60"/>
  </r>
  <r>
    <x v="6"/>
    <x v="57"/>
    <x v="7"/>
    <x v="5"/>
    <x v="7"/>
    <s v="SecurityKazakhstanRU-RU8"/>
    <x v="6"/>
    <x v="7"/>
    <x v="6"/>
    <s v="Entry"/>
    <x v="37"/>
    <x v="5"/>
    <s v="Engineering"/>
    <x v="58"/>
  </r>
  <r>
    <x v="6"/>
    <x v="57"/>
    <x v="7"/>
    <x v="5"/>
    <x v="8"/>
    <s v="SecurityKazakhstanRU-RU9"/>
    <x v="6"/>
    <x v="8"/>
    <x v="1"/>
    <m/>
    <x v="8"/>
    <x v="5"/>
    <s v="Marketing or Human Resources​"/>
    <x v="564"/>
  </r>
  <r>
    <x v="6"/>
    <x v="57"/>
    <x v="7"/>
    <x v="5"/>
    <x v="9"/>
    <s v="SecurityKazakhstanRU-RU10"/>
    <x v="6"/>
    <x v="9"/>
    <x v="1"/>
    <m/>
    <x v="8"/>
    <x v="5"/>
    <s v="Sales"/>
    <x v="64"/>
  </r>
  <r>
    <x v="6"/>
    <x v="57"/>
    <x v="7"/>
    <x v="5"/>
    <x v="10"/>
    <s v="SecurityKazakhstanRU-RU11"/>
    <x v="1"/>
    <x v="10"/>
    <x v="1"/>
    <m/>
    <x v="8"/>
    <x v="5"/>
    <s v="Purchasing"/>
    <x v="565"/>
  </r>
  <r>
    <x v="6"/>
    <x v="58"/>
    <x v="0"/>
    <x v="0"/>
    <x v="0"/>
    <s v="SecurityKenyaEN-GB1"/>
    <x v="0"/>
    <x v="0"/>
    <x v="0"/>
    <s v="Owner"/>
    <x v="0"/>
    <x v="0"/>
    <s v="Security"/>
    <x v="6"/>
  </r>
  <r>
    <x v="6"/>
    <x v="58"/>
    <x v="0"/>
    <x v="0"/>
    <x v="1"/>
    <s v="SecurityKenyaEN-GB2"/>
    <x v="0"/>
    <x v="1"/>
    <x v="0"/>
    <s v="Partner"/>
    <x v="1"/>
    <x v="0"/>
    <s v="Compliance"/>
    <x v="491"/>
  </r>
  <r>
    <x v="6"/>
    <x v="58"/>
    <x v="0"/>
    <x v="0"/>
    <x v="2"/>
    <s v="SecurityKenyaEN-GB3"/>
    <x v="0"/>
    <x v="2"/>
    <x v="0"/>
    <s v="CXO"/>
    <x v="2"/>
    <x v="0"/>
    <s v="Information Technology"/>
    <x v="0"/>
  </r>
  <r>
    <x v="6"/>
    <x v="58"/>
    <x v="0"/>
    <x v="0"/>
    <x v="3"/>
    <s v="SecurityKenyaEN-GB4"/>
    <x v="0"/>
    <x v="3"/>
    <x v="0"/>
    <s v="VP"/>
    <x v="3"/>
    <x v="0"/>
    <s v="Data Professional"/>
    <x v="1"/>
  </r>
  <r>
    <x v="6"/>
    <x v="58"/>
    <x v="0"/>
    <x v="0"/>
    <x v="4"/>
    <s v="SecurityKenyaEN-GB5"/>
    <x v="0"/>
    <x v="4"/>
    <x v="0"/>
    <s v="Director"/>
    <x v="4"/>
    <x v="0"/>
    <s v="Accounting and Finance"/>
    <x v="7"/>
  </r>
  <r>
    <x v="6"/>
    <x v="58"/>
    <x v="0"/>
    <x v="0"/>
    <x v="5"/>
    <s v="SecurityKenyaEN-GB6"/>
    <x v="0"/>
    <x v="5"/>
    <x v="0"/>
    <s v="Manager"/>
    <x v="5"/>
    <x v="0"/>
    <s v="Legal"/>
    <x v="10"/>
  </r>
  <r>
    <x v="6"/>
    <x v="58"/>
    <x v="0"/>
    <x v="0"/>
    <x v="6"/>
    <s v="SecurityKenyaEN-GB7"/>
    <x v="0"/>
    <x v="6"/>
    <x v="0"/>
    <s v="Senior"/>
    <x v="6"/>
    <x v="0"/>
    <s v="Operations"/>
    <x v="5"/>
  </r>
  <r>
    <x v="6"/>
    <x v="58"/>
    <x v="0"/>
    <x v="0"/>
    <x v="7"/>
    <s v="SecurityKenyaEN-GB8"/>
    <x v="0"/>
    <x v="7"/>
    <x v="0"/>
    <s v="Entry"/>
    <x v="7"/>
    <x v="0"/>
    <s v="Engineering"/>
    <x v="3"/>
  </r>
  <r>
    <x v="6"/>
    <x v="58"/>
    <x v="0"/>
    <x v="0"/>
    <x v="8"/>
    <s v="SecurityKenyaEN-GB9"/>
    <x v="0"/>
    <x v="8"/>
    <x v="1"/>
    <m/>
    <x v="8"/>
    <x v="0"/>
    <s v="Marketing or Human Resources​"/>
    <x v="560"/>
  </r>
  <r>
    <x v="6"/>
    <x v="58"/>
    <x v="0"/>
    <x v="0"/>
    <x v="9"/>
    <s v="SecurityKenyaEN-GB10"/>
    <x v="0"/>
    <x v="9"/>
    <x v="1"/>
    <m/>
    <x v="8"/>
    <x v="0"/>
    <s v="Sales"/>
    <x v="9"/>
  </r>
  <r>
    <x v="6"/>
    <x v="58"/>
    <x v="0"/>
    <x v="0"/>
    <x v="10"/>
    <s v="SecurityKenyaEN-GB11"/>
    <x v="1"/>
    <x v="10"/>
    <x v="1"/>
    <m/>
    <x v="8"/>
    <x v="0"/>
    <s v="Purchasing"/>
    <x v="493"/>
  </r>
  <r>
    <x v="6"/>
    <x v="59"/>
    <x v="27"/>
    <x v="16"/>
    <x v="0"/>
    <s v="SecurityKoreaKO-KR1"/>
    <x v="19"/>
    <x v="0"/>
    <x v="20"/>
    <s v="Owner"/>
    <x v="107"/>
    <x v="18"/>
    <s v="Security"/>
    <x v="204"/>
  </r>
  <r>
    <x v="6"/>
    <x v="59"/>
    <x v="27"/>
    <x v="16"/>
    <x v="1"/>
    <s v="SecurityKoreaKO-KR2"/>
    <x v="19"/>
    <x v="1"/>
    <x v="20"/>
    <s v="Partner"/>
    <x v="108"/>
    <x v="19"/>
    <s v="Compliance"/>
    <x v="539"/>
  </r>
  <r>
    <x v="6"/>
    <x v="59"/>
    <x v="27"/>
    <x v="16"/>
    <x v="2"/>
    <s v="SecurityKoreaKO-KR3"/>
    <x v="19"/>
    <x v="2"/>
    <x v="20"/>
    <s v="CXO"/>
    <x v="2"/>
    <x v="19"/>
    <s v="Information Technology"/>
    <x v="198"/>
  </r>
  <r>
    <x v="6"/>
    <x v="59"/>
    <x v="27"/>
    <x v="16"/>
    <x v="3"/>
    <s v="SecurityKoreaKO-KR4"/>
    <x v="19"/>
    <x v="3"/>
    <x v="20"/>
    <s v="VP"/>
    <x v="109"/>
    <x v="19"/>
    <s v="Data Professional"/>
    <x v="199"/>
  </r>
  <r>
    <x v="6"/>
    <x v="59"/>
    <x v="27"/>
    <x v="16"/>
    <x v="4"/>
    <s v="SecurityKoreaKO-KR5"/>
    <x v="19"/>
    <x v="4"/>
    <x v="20"/>
    <s v="Director"/>
    <x v="110"/>
    <x v="19"/>
    <s v="Accounting and Finance"/>
    <x v="205"/>
  </r>
  <r>
    <x v="6"/>
    <x v="59"/>
    <x v="27"/>
    <x v="16"/>
    <x v="5"/>
    <s v="SecurityKoreaKO-KR6"/>
    <x v="19"/>
    <x v="5"/>
    <x v="20"/>
    <s v="Manager"/>
    <x v="111"/>
    <x v="19"/>
    <s v="Legal"/>
    <x v="208"/>
  </r>
  <r>
    <x v="6"/>
    <x v="59"/>
    <x v="27"/>
    <x v="16"/>
    <x v="6"/>
    <s v="SecurityKoreaKO-KR7"/>
    <x v="19"/>
    <x v="6"/>
    <x v="20"/>
    <s v="Senior"/>
    <x v="112"/>
    <x v="19"/>
    <s v="Operations"/>
    <x v="203"/>
  </r>
  <r>
    <x v="6"/>
    <x v="59"/>
    <x v="27"/>
    <x v="16"/>
    <x v="7"/>
    <s v="SecurityKoreaKO-KR8"/>
    <x v="19"/>
    <x v="7"/>
    <x v="20"/>
    <s v="Entry"/>
    <x v="113"/>
    <x v="19"/>
    <s v="Engineering"/>
    <x v="201"/>
  </r>
  <r>
    <x v="6"/>
    <x v="59"/>
    <x v="27"/>
    <x v="16"/>
    <x v="8"/>
    <s v="SecurityKoreaKO-KR9"/>
    <x v="19"/>
    <x v="8"/>
    <x v="1"/>
    <m/>
    <x v="8"/>
    <x v="19"/>
    <s v="Marketing or Human Resources​"/>
    <x v="581"/>
  </r>
  <r>
    <x v="6"/>
    <x v="59"/>
    <x v="27"/>
    <x v="16"/>
    <x v="9"/>
    <s v="SecurityKoreaKO-KR10"/>
    <x v="19"/>
    <x v="9"/>
    <x v="1"/>
    <m/>
    <x v="8"/>
    <x v="19"/>
    <s v="Sales"/>
    <x v="207"/>
  </r>
  <r>
    <x v="6"/>
    <x v="59"/>
    <x v="27"/>
    <x v="16"/>
    <x v="10"/>
    <s v="SecurityKoreaKO-KR11"/>
    <x v="1"/>
    <x v="10"/>
    <x v="1"/>
    <m/>
    <x v="8"/>
    <x v="19"/>
    <s v="Purchasing"/>
    <x v="541"/>
  </r>
  <r>
    <x v="6"/>
    <x v="60"/>
    <x v="0"/>
    <x v="0"/>
    <x v="0"/>
    <s v="SecurityKosovoEN-GB1"/>
    <x v="0"/>
    <x v="0"/>
    <x v="0"/>
    <s v="Owner"/>
    <x v="0"/>
    <x v="0"/>
    <s v="Security"/>
    <x v="6"/>
  </r>
  <r>
    <x v="6"/>
    <x v="60"/>
    <x v="0"/>
    <x v="0"/>
    <x v="1"/>
    <s v="SecurityKosovoEN-GB2"/>
    <x v="0"/>
    <x v="1"/>
    <x v="0"/>
    <s v="Partner"/>
    <x v="1"/>
    <x v="0"/>
    <s v="Compliance"/>
    <x v="491"/>
  </r>
  <r>
    <x v="6"/>
    <x v="60"/>
    <x v="0"/>
    <x v="0"/>
    <x v="2"/>
    <s v="SecurityKosovoEN-GB3"/>
    <x v="0"/>
    <x v="2"/>
    <x v="0"/>
    <s v="CXO"/>
    <x v="2"/>
    <x v="0"/>
    <s v="Information Technology"/>
    <x v="0"/>
  </r>
  <r>
    <x v="6"/>
    <x v="60"/>
    <x v="0"/>
    <x v="0"/>
    <x v="3"/>
    <s v="SecurityKosovoEN-GB4"/>
    <x v="0"/>
    <x v="3"/>
    <x v="0"/>
    <s v="VP"/>
    <x v="3"/>
    <x v="0"/>
    <s v="Data Professional"/>
    <x v="1"/>
  </r>
  <r>
    <x v="6"/>
    <x v="60"/>
    <x v="0"/>
    <x v="0"/>
    <x v="4"/>
    <s v="SecurityKosovoEN-GB5"/>
    <x v="0"/>
    <x v="4"/>
    <x v="0"/>
    <s v="Director"/>
    <x v="4"/>
    <x v="0"/>
    <s v="Accounting and Finance"/>
    <x v="7"/>
  </r>
  <r>
    <x v="6"/>
    <x v="60"/>
    <x v="0"/>
    <x v="0"/>
    <x v="5"/>
    <s v="SecurityKosovoEN-GB6"/>
    <x v="0"/>
    <x v="5"/>
    <x v="0"/>
    <s v="Manager"/>
    <x v="5"/>
    <x v="0"/>
    <s v="Legal"/>
    <x v="10"/>
  </r>
  <r>
    <x v="6"/>
    <x v="60"/>
    <x v="0"/>
    <x v="0"/>
    <x v="6"/>
    <s v="SecurityKosovoEN-GB7"/>
    <x v="0"/>
    <x v="6"/>
    <x v="0"/>
    <s v="Senior"/>
    <x v="6"/>
    <x v="0"/>
    <s v="Operations"/>
    <x v="5"/>
  </r>
  <r>
    <x v="6"/>
    <x v="60"/>
    <x v="0"/>
    <x v="0"/>
    <x v="7"/>
    <s v="SecurityKosovoEN-GB8"/>
    <x v="0"/>
    <x v="7"/>
    <x v="0"/>
    <s v="Entry"/>
    <x v="7"/>
    <x v="0"/>
    <s v="Engineering"/>
    <x v="3"/>
  </r>
  <r>
    <x v="6"/>
    <x v="60"/>
    <x v="0"/>
    <x v="0"/>
    <x v="8"/>
    <s v="SecurityKosovoEN-GB9"/>
    <x v="0"/>
    <x v="8"/>
    <x v="1"/>
    <m/>
    <x v="8"/>
    <x v="0"/>
    <s v="Marketing or Human Resources​"/>
    <x v="560"/>
  </r>
  <r>
    <x v="6"/>
    <x v="60"/>
    <x v="0"/>
    <x v="0"/>
    <x v="9"/>
    <s v="SecurityKosovoEN-GB10"/>
    <x v="0"/>
    <x v="9"/>
    <x v="1"/>
    <m/>
    <x v="8"/>
    <x v="0"/>
    <s v="Sales"/>
    <x v="9"/>
  </r>
  <r>
    <x v="6"/>
    <x v="60"/>
    <x v="0"/>
    <x v="0"/>
    <x v="10"/>
    <s v="SecurityKosovoEN-GB11"/>
    <x v="1"/>
    <x v="10"/>
    <x v="1"/>
    <m/>
    <x v="8"/>
    <x v="0"/>
    <s v="Purchasing"/>
    <x v="493"/>
  </r>
  <r>
    <x v="6"/>
    <x v="61"/>
    <x v="1"/>
    <x v="1"/>
    <x v="0"/>
    <s v="SecurityKuwaitAR-SA1"/>
    <x v="2"/>
    <x v="0"/>
    <x v="2"/>
    <s v="Owner"/>
    <x v="9"/>
    <x v="1"/>
    <s v="Security"/>
    <x v="18"/>
  </r>
  <r>
    <x v="6"/>
    <x v="61"/>
    <x v="1"/>
    <x v="1"/>
    <x v="1"/>
    <s v="SecurityKuwaitAR-SA2"/>
    <x v="2"/>
    <x v="1"/>
    <x v="2"/>
    <s v="Partner"/>
    <x v="10"/>
    <x v="1"/>
    <s v="Compliance"/>
    <x v="494"/>
  </r>
  <r>
    <x v="6"/>
    <x v="61"/>
    <x v="1"/>
    <x v="1"/>
    <x v="2"/>
    <s v="SecurityKuwaitAR-SA3"/>
    <x v="2"/>
    <x v="2"/>
    <x v="2"/>
    <s v="CXO"/>
    <x v="2"/>
    <x v="1"/>
    <s v="Information Technology"/>
    <x v="12"/>
  </r>
  <r>
    <x v="6"/>
    <x v="61"/>
    <x v="1"/>
    <x v="1"/>
    <x v="3"/>
    <s v="SecurityKuwaitAR-SA4"/>
    <x v="2"/>
    <x v="3"/>
    <x v="2"/>
    <s v="VP"/>
    <x v="11"/>
    <x v="1"/>
    <s v="Data Professional"/>
    <x v="13"/>
  </r>
  <r>
    <x v="6"/>
    <x v="61"/>
    <x v="1"/>
    <x v="1"/>
    <x v="4"/>
    <s v="SecurityKuwaitAR-SA5"/>
    <x v="2"/>
    <x v="4"/>
    <x v="2"/>
    <s v="Director"/>
    <x v="12"/>
    <x v="1"/>
    <s v="Accounting and Finance"/>
    <x v="19"/>
  </r>
  <r>
    <x v="6"/>
    <x v="61"/>
    <x v="1"/>
    <x v="1"/>
    <x v="5"/>
    <s v="SecurityKuwaitAR-SA6"/>
    <x v="2"/>
    <x v="5"/>
    <x v="2"/>
    <s v="Manager"/>
    <x v="13"/>
    <x v="1"/>
    <s v="Legal"/>
    <x v="22"/>
  </r>
  <r>
    <x v="6"/>
    <x v="61"/>
    <x v="1"/>
    <x v="1"/>
    <x v="6"/>
    <s v="SecurityKuwaitAR-SA7"/>
    <x v="2"/>
    <x v="6"/>
    <x v="2"/>
    <s v="Senior"/>
    <x v="14"/>
    <x v="1"/>
    <s v="Operations"/>
    <x v="17"/>
  </r>
  <r>
    <x v="6"/>
    <x v="61"/>
    <x v="1"/>
    <x v="1"/>
    <x v="7"/>
    <s v="SecurityKuwaitAR-SA8"/>
    <x v="2"/>
    <x v="7"/>
    <x v="2"/>
    <s v="Entry"/>
    <x v="15"/>
    <x v="1"/>
    <s v="Engineering"/>
    <x v="15"/>
  </r>
  <r>
    <x v="6"/>
    <x v="61"/>
    <x v="1"/>
    <x v="1"/>
    <x v="8"/>
    <s v="SecurityKuwaitAR-SA9"/>
    <x v="2"/>
    <x v="8"/>
    <x v="1"/>
    <m/>
    <x v="8"/>
    <x v="1"/>
    <s v="Marketing or Human Resources​"/>
    <x v="561"/>
  </r>
  <r>
    <x v="6"/>
    <x v="61"/>
    <x v="1"/>
    <x v="1"/>
    <x v="9"/>
    <s v="SecurityKuwaitAR-SA10"/>
    <x v="2"/>
    <x v="9"/>
    <x v="1"/>
    <m/>
    <x v="8"/>
    <x v="1"/>
    <s v="Sales"/>
    <x v="21"/>
  </r>
  <r>
    <x v="6"/>
    <x v="61"/>
    <x v="1"/>
    <x v="1"/>
    <x v="10"/>
    <s v="SecurityKuwaitAR-SA11"/>
    <x v="1"/>
    <x v="10"/>
    <x v="1"/>
    <m/>
    <x v="8"/>
    <x v="1"/>
    <s v="Purchasing"/>
    <x v="496"/>
  </r>
  <r>
    <x v="6"/>
    <x v="62"/>
    <x v="0"/>
    <x v="0"/>
    <x v="0"/>
    <s v="SecurityLatviaEN-GB1"/>
    <x v="0"/>
    <x v="0"/>
    <x v="0"/>
    <s v="Owner"/>
    <x v="0"/>
    <x v="0"/>
    <s v="Security"/>
    <x v="6"/>
  </r>
  <r>
    <x v="6"/>
    <x v="62"/>
    <x v="0"/>
    <x v="0"/>
    <x v="1"/>
    <s v="SecurityLatviaEN-GB2"/>
    <x v="0"/>
    <x v="1"/>
    <x v="0"/>
    <s v="Partner"/>
    <x v="1"/>
    <x v="0"/>
    <s v="Compliance"/>
    <x v="491"/>
  </r>
  <r>
    <x v="6"/>
    <x v="62"/>
    <x v="0"/>
    <x v="0"/>
    <x v="2"/>
    <s v="SecurityLatviaEN-GB3"/>
    <x v="0"/>
    <x v="2"/>
    <x v="0"/>
    <s v="CXO"/>
    <x v="2"/>
    <x v="0"/>
    <s v="Information Technology"/>
    <x v="0"/>
  </r>
  <r>
    <x v="6"/>
    <x v="62"/>
    <x v="0"/>
    <x v="0"/>
    <x v="3"/>
    <s v="SecurityLatviaEN-GB4"/>
    <x v="0"/>
    <x v="3"/>
    <x v="0"/>
    <s v="VP"/>
    <x v="3"/>
    <x v="0"/>
    <s v="Data Professional"/>
    <x v="1"/>
  </r>
  <r>
    <x v="6"/>
    <x v="62"/>
    <x v="0"/>
    <x v="0"/>
    <x v="4"/>
    <s v="SecurityLatviaEN-GB5"/>
    <x v="0"/>
    <x v="4"/>
    <x v="0"/>
    <s v="Director"/>
    <x v="4"/>
    <x v="0"/>
    <s v="Accounting and Finance"/>
    <x v="7"/>
  </r>
  <r>
    <x v="6"/>
    <x v="62"/>
    <x v="0"/>
    <x v="0"/>
    <x v="5"/>
    <s v="SecurityLatviaEN-GB6"/>
    <x v="0"/>
    <x v="5"/>
    <x v="0"/>
    <s v="Manager"/>
    <x v="5"/>
    <x v="0"/>
    <s v="Legal"/>
    <x v="10"/>
  </r>
  <r>
    <x v="6"/>
    <x v="62"/>
    <x v="0"/>
    <x v="0"/>
    <x v="6"/>
    <s v="SecurityLatviaEN-GB7"/>
    <x v="0"/>
    <x v="6"/>
    <x v="0"/>
    <s v="Senior"/>
    <x v="6"/>
    <x v="0"/>
    <s v="Operations"/>
    <x v="5"/>
  </r>
  <r>
    <x v="6"/>
    <x v="62"/>
    <x v="0"/>
    <x v="0"/>
    <x v="7"/>
    <s v="SecurityLatviaEN-GB8"/>
    <x v="0"/>
    <x v="7"/>
    <x v="0"/>
    <s v="Entry"/>
    <x v="7"/>
    <x v="0"/>
    <s v="Engineering"/>
    <x v="3"/>
  </r>
  <r>
    <x v="6"/>
    <x v="62"/>
    <x v="0"/>
    <x v="0"/>
    <x v="8"/>
    <s v="SecurityLatviaEN-GB9"/>
    <x v="0"/>
    <x v="8"/>
    <x v="1"/>
    <m/>
    <x v="8"/>
    <x v="0"/>
    <s v="Marketing or Human Resources​"/>
    <x v="560"/>
  </r>
  <r>
    <x v="6"/>
    <x v="62"/>
    <x v="0"/>
    <x v="0"/>
    <x v="9"/>
    <s v="SecurityLatviaEN-GB10"/>
    <x v="0"/>
    <x v="9"/>
    <x v="1"/>
    <m/>
    <x v="8"/>
    <x v="0"/>
    <s v="Sales"/>
    <x v="9"/>
  </r>
  <r>
    <x v="6"/>
    <x v="62"/>
    <x v="0"/>
    <x v="0"/>
    <x v="10"/>
    <s v="SecurityLatviaEN-GB11"/>
    <x v="1"/>
    <x v="10"/>
    <x v="1"/>
    <m/>
    <x v="8"/>
    <x v="0"/>
    <s v="Purchasing"/>
    <x v="493"/>
  </r>
  <r>
    <x v="6"/>
    <x v="63"/>
    <x v="0"/>
    <x v="0"/>
    <x v="0"/>
    <s v="SecurityLebanonEN-GB1"/>
    <x v="0"/>
    <x v="0"/>
    <x v="0"/>
    <s v="Owner"/>
    <x v="0"/>
    <x v="0"/>
    <s v="Security"/>
    <x v="6"/>
  </r>
  <r>
    <x v="6"/>
    <x v="63"/>
    <x v="0"/>
    <x v="0"/>
    <x v="1"/>
    <s v="SecurityLebanonEN-GB2"/>
    <x v="0"/>
    <x v="1"/>
    <x v="0"/>
    <s v="Partner"/>
    <x v="1"/>
    <x v="0"/>
    <s v="Compliance"/>
    <x v="491"/>
  </r>
  <r>
    <x v="6"/>
    <x v="63"/>
    <x v="0"/>
    <x v="0"/>
    <x v="2"/>
    <s v="SecurityLebanonEN-GB3"/>
    <x v="0"/>
    <x v="2"/>
    <x v="0"/>
    <s v="CXO"/>
    <x v="2"/>
    <x v="0"/>
    <s v="Information Technology"/>
    <x v="0"/>
  </r>
  <r>
    <x v="6"/>
    <x v="63"/>
    <x v="0"/>
    <x v="0"/>
    <x v="3"/>
    <s v="SecurityLebanonEN-GB4"/>
    <x v="0"/>
    <x v="3"/>
    <x v="0"/>
    <s v="VP"/>
    <x v="3"/>
    <x v="0"/>
    <s v="Data Professional"/>
    <x v="1"/>
  </r>
  <r>
    <x v="6"/>
    <x v="63"/>
    <x v="0"/>
    <x v="0"/>
    <x v="4"/>
    <s v="SecurityLebanonEN-GB5"/>
    <x v="0"/>
    <x v="4"/>
    <x v="0"/>
    <s v="Director"/>
    <x v="4"/>
    <x v="0"/>
    <s v="Accounting and Finance"/>
    <x v="7"/>
  </r>
  <r>
    <x v="6"/>
    <x v="63"/>
    <x v="0"/>
    <x v="0"/>
    <x v="5"/>
    <s v="SecurityLebanonEN-GB6"/>
    <x v="0"/>
    <x v="5"/>
    <x v="0"/>
    <s v="Manager"/>
    <x v="5"/>
    <x v="0"/>
    <s v="Legal"/>
    <x v="10"/>
  </r>
  <r>
    <x v="6"/>
    <x v="63"/>
    <x v="0"/>
    <x v="0"/>
    <x v="6"/>
    <s v="SecurityLebanonEN-GB7"/>
    <x v="0"/>
    <x v="6"/>
    <x v="0"/>
    <s v="Senior"/>
    <x v="6"/>
    <x v="0"/>
    <s v="Operations"/>
    <x v="5"/>
  </r>
  <r>
    <x v="6"/>
    <x v="63"/>
    <x v="0"/>
    <x v="0"/>
    <x v="7"/>
    <s v="SecurityLebanonEN-GB8"/>
    <x v="0"/>
    <x v="7"/>
    <x v="0"/>
    <s v="Entry"/>
    <x v="7"/>
    <x v="0"/>
    <s v="Engineering"/>
    <x v="3"/>
  </r>
  <r>
    <x v="6"/>
    <x v="63"/>
    <x v="0"/>
    <x v="0"/>
    <x v="8"/>
    <s v="SecurityLebanonEN-GB9"/>
    <x v="0"/>
    <x v="8"/>
    <x v="1"/>
    <m/>
    <x v="8"/>
    <x v="0"/>
    <s v="Marketing or Human Resources​"/>
    <x v="560"/>
  </r>
  <r>
    <x v="6"/>
    <x v="63"/>
    <x v="0"/>
    <x v="0"/>
    <x v="9"/>
    <s v="SecurityLebanonEN-GB10"/>
    <x v="0"/>
    <x v="9"/>
    <x v="1"/>
    <m/>
    <x v="8"/>
    <x v="0"/>
    <s v="Sales"/>
    <x v="9"/>
  </r>
  <r>
    <x v="6"/>
    <x v="63"/>
    <x v="0"/>
    <x v="0"/>
    <x v="10"/>
    <s v="SecurityLebanonEN-GB11"/>
    <x v="1"/>
    <x v="10"/>
    <x v="1"/>
    <m/>
    <x v="8"/>
    <x v="0"/>
    <s v="Purchasing"/>
    <x v="493"/>
  </r>
  <r>
    <x v="6"/>
    <x v="64"/>
    <x v="1"/>
    <x v="1"/>
    <x v="0"/>
    <s v="SecurityLibyaAR-SA1"/>
    <x v="2"/>
    <x v="0"/>
    <x v="2"/>
    <s v="Owner"/>
    <x v="9"/>
    <x v="1"/>
    <s v="Security"/>
    <x v="18"/>
  </r>
  <r>
    <x v="6"/>
    <x v="64"/>
    <x v="1"/>
    <x v="1"/>
    <x v="1"/>
    <s v="SecurityLibyaAR-SA2"/>
    <x v="2"/>
    <x v="1"/>
    <x v="2"/>
    <s v="Partner"/>
    <x v="10"/>
    <x v="1"/>
    <s v="Compliance"/>
    <x v="494"/>
  </r>
  <r>
    <x v="6"/>
    <x v="64"/>
    <x v="1"/>
    <x v="1"/>
    <x v="2"/>
    <s v="SecurityLibyaAR-SA3"/>
    <x v="2"/>
    <x v="2"/>
    <x v="2"/>
    <s v="CXO"/>
    <x v="2"/>
    <x v="1"/>
    <s v="Information Technology"/>
    <x v="12"/>
  </r>
  <r>
    <x v="6"/>
    <x v="64"/>
    <x v="1"/>
    <x v="1"/>
    <x v="3"/>
    <s v="SecurityLibyaAR-SA4"/>
    <x v="2"/>
    <x v="3"/>
    <x v="2"/>
    <s v="VP"/>
    <x v="11"/>
    <x v="1"/>
    <s v="Data Professional"/>
    <x v="13"/>
  </r>
  <r>
    <x v="6"/>
    <x v="64"/>
    <x v="1"/>
    <x v="1"/>
    <x v="4"/>
    <s v="SecurityLibyaAR-SA5"/>
    <x v="2"/>
    <x v="4"/>
    <x v="2"/>
    <s v="Director"/>
    <x v="12"/>
    <x v="1"/>
    <s v="Accounting and Finance"/>
    <x v="19"/>
  </r>
  <r>
    <x v="6"/>
    <x v="64"/>
    <x v="1"/>
    <x v="1"/>
    <x v="5"/>
    <s v="SecurityLibyaAR-SA6"/>
    <x v="2"/>
    <x v="5"/>
    <x v="2"/>
    <s v="Manager"/>
    <x v="13"/>
    <x v="1"/>
    <s v="Legal"/>
    <x v="22"/>
  </r>
  <r>
    <x v="6"/>
    <x v="64"/>
    <x v="1"/>
    <x v="1"/>
    <x v="6"/>
    <s v="SecurityLibyaAR-SA7"/>
    <x v="2"/>
    <x v="6"/>
    <x v="2"/>
    <s v="Senior"/>
    <x v="14"/>
    <x v="1"/>
    <s v="Operations"/>
    <x v="17"/>
  </r>
  <r>
    <x v="6"/>
    <x v="64"/>
    <x v="1"/>
    <x v="1"/>
    <x v="7"/>
    <s v="SecurityLibyaAR-SA8"/>
    <x v="2"/>
    <x v="7"/>
    <x v="2"/>
    <s v="Entry"/>
    <x v="15"/>
    <x v="1"/>
    <s v="Engineering"/>
    <x v="15"/>
  </r>
  <r>
    <x v="6"/>
    <x v="64"/>
    <x v="1"/>
    <x v="1"/>
    <x v="8"/>
    <s v="SecurityLibyaAR-SA9"/>
    <x v="2"/>
    <x v="8"/>
    <x v="1"/>
    <m/>
    <x v="8"/>
    <x v="1"/>
    <s v="Marketing or Human Resources​"/>
    <x v="561"/>
  </r>
  <r>
    <x v="6"/>
    <x v="64"/>
    <x v="1"/>
    <x v="1"/>
    <x v="9"/>
    <s v="SecurityLibyaAR-SA10"/>
    <x v="2"/>
    <x v="9"/>
    <x v="1"/>
    <m/>
    <x v="8"/>
    <x v="1"/>
    <s v="Sales"/>
    <x v="21"/>
  </r>
  <r>
    <x v="6"/>
    <x v="64"/>
    <x v="1"/>
    <x v="1"/>
    <x v="10"/>
    <s v="SecurityLibyaAR-SA11"/>
    <x v="1"/>
    <x v="10"/>
    <x v="1"/>
    <m/>
    <x v="8"/>
    <x v="1"/>
    <s v="Purchasing"/>
    <x v="496"/>
  </r>
  <r>
    <x v="6"/>
    <x v="65"/>
    <x v="0"/>
    <x v="0"/>
    <x v="0"/>
    <s v="SecurityLithuaniaEN-GB1"/>
    <x v="0"/>
    <x v="0"/>
    <x v="0"/>
    <s v="Owner"/>
    <x v="0"/>
    <x v="0"/>
    <s v="Security"/>
    <x v="6"/>
  </r>
  <r>
    <x v="6"/>
    <x v="65"/>
    <x v="0"/>
    <x v="0"/>
    <x v="1"/>
    <s v="SecurityLithuaniaEN-GB2"/>
    <x v="0"/>
    <x v="1"/>
    <x v="0"/>
    <s v="Partner"/>
    <x v="1"/>
    <x v="0"/>
    <s v="Compliance"/>
    <x v="491"/>
  </r>
  <r>
    <x v="6"/>
    <x v="65"/>
    <x v="0"/>
    <x v="0"/>
    <x v="2"/>
    <s v="SecurityLithuaniaEN-GB3"/>
    <x v="0"/>
    <x v="2"/>
    <x v="0"/>
    <s v="CXO"/>
    <x v="2"/>
    <x v="0"/>
    <s v="Information Technology"/>
    <x v="0"/>
  </r>
  <r>
    <x v="6"/>
    <x v="65"/>
    <x v="0"/>
    <x v="0"/>
    <x v="3"/>
    <s v="SecurityLithuaniaEN-GB4"/>
    <x v="0"/>
    <x v="3"/>
    <x v="0"/>
    <s v="VP"/>
    <x v="3"/>
    <x v="0"/>
    <s v="Data Professional"/>
    <x v="1"/>
  </r>
  <r>
    <x v="6"/>
    <x v="65"/>
    <x v="0"/>
    <x v="0"/>
    <x v="4"/>
    <s v="SecurityLithuaniaEN-GB5"/>
    <x v="0"/>
    <x v="4"/>
    <x v="0"/>
    <s v="Director"/>
    <x v="4"/>
    <x v="0"/>
    <s v="Accounting and Finance"/>
    <x v="7"/>
  </r>
  <r>
    <x v="6"/>
    <x v="65"/>
    <x v="0"/>
    <x v="0"/>
    <x v="5"/>
    <s v="SecurityLithuaniaEN-GB6"/>
    <x v="0"/>
    <x v="5"/>
    <x v="0"/>
    <s v="Manager"/>
    <x v="5"/>
    <x v="0"/>
    <s v="Legal"/>
    <x v="10"/>
  </r>
  <r>
    <x v="6"/>
    <x v="65"/>
    <x v="0"/>
    <x v="0"/>
    <x v="6"/>
    <s v="SecurityLithuaniaEN-GB7"/>
    <x v="0"/>
    <x v="6"/>
    <x v="0"/>
    <s v="Senior"/>
    <x v="6"/>
    <x v="0"/>
    <s v="Operations"/>
    <x v="5"/>
  </r>
  <r>
    <x v="6"/>
    <x v="65"/>
    <x v="0"/>
    <x v="0"/>
    <x v="7"/>
    <s v="SecurityLithuaniaEN-GB8"/>
    <x v="0"/>
    <x v="7"/>
    <x v="0"/>
    <s v="Entry"/>
    <x v="7"/>
    <x v="0"/>
    <s v="Engineering"/>
    <x v="3"/>
  </r>
  <r>
    <x v="6"/>
    <x v="65"/>
    <x v="0"/>
    <x v="0"/>
    <x v="8"/>
    <s v="SecurityLithuaniaEN-GB9"/>
    <x v="0"/>
    <x v="8"/>
    <x v="1"/>
    <m/>
    <x v="8"/>
    <x v="0"/>
    <s v="Marketing or Human Resources​"/>
    <x v="560"/>
  </r>
  <r>
    <x v="6"/>
    <x v="65"/>
    <x v="0"/>
    <x v="0"/>
    <x v="9"/>
    <s v="SecurityLithuaniaEN-GB10"/>
    <x v="0"/>
    <x v="9"/>
    <x v="1"/>
    <m/>
    <x v="8"/>
    <x v="0"/>
    <s v="Sales"/>
    <x v="9"/>
  </r>
  <r>
    <x v="6"/>
    <x v="65"/>
    <x v="0"/>
    <x v="0"/>
    <x v="10"/>
    <s v="SecurityLithuaniaEN-GB11"/>
    <x v="1"/>
    <x v="10"/>
    <x v="1"/>
    <m/>
    <x v="8"/>
    <x v="0"/>
    <s v="Purchasing"/>
    <x v="493"/>
  </r>
  <r>
    <x v="6"/>
    <x v="66"/>
    <x v="28"/>
    <x v="4"/>
    <x v="0"/>
    <s v="SecurityLuxembourgDE-LU1"/>
    <x v="5"/>
    <x v="0"/>
    <x v="5"/>
    <s v="Owner"/>
    <x v="26"/>
    <x v="4"/>
    <s v="Security"/>
    <x v="50"/>
  </r>
  <r>
    <x v="6"/>
    <x v="66"/>
    <x v="28"/>
    <x v="4"/>
    <x v="1"/>
    <s v="SecurityLuxembourgDE-LU2"/>
    <x v="5"/>
    <x v="1"/>
    <x v="5"/>
    <s v="Partner"/>
    <x v="1"/>
    <x v="4"/>
    <s v="Compliance"/>
    <x v="491"/>
  </r>
  <r>
    <x v="6"/>
    <x v="66"/>
    <x v="28"/>
    <x v="4"/>
    <x v="2"/>
    <s v="SecurityLuxembourgDE-LU3"/>
    <x v="5"/>
    <x v="2"/>
    <x v="5"/>
    <s v="CXO"/>
    <x v="2"/>
    <x v="4"/>
    <s v="Information Technology"/>
    <x v="0"/>
  </r>
  <r>
    <x v="6"/>
    <x v="66"/>
    <x v="28"/>
    <x v="4"/>
    <x v="3"/>
    <s v="SecurityLuxembourgDE-LU4"/>
    <x v="5"/>
    <x v="3"/>
    <x v="5"/>
    <s v="VP"/>
    <x v="3"/>
    <x v="4"/>
    <s v="Data Professional"/>
    <x v="45"/>
  </r>
  <r>
    <x v="6"/>
    <x v="66"/>
    <x v="28"/>
    <x v="4"/>
    <x v="4"/>
    <s v="SecurityLuxembourgDE-LU5"/>
    <x v="5"/>
    <x v="4"/>
    <x v="5"/>
    <s v="Director"/>
    <x v="27"/>
    <x v="4"/>
    <s v="Accounting and Finance"/>
    <x v="51"/>
  </r>
  <r>
    <x v="6"/>
    <x v="66"/>
    <x v="28"/>
    <x v="4"/>
    <x v="5"/>
    <s v="SecurityLuxembourgDE-LU6"/>
    <x v="5"/>
    <x v="5"/>
    <x v="5"/>
    <s v="Manager"/>
    <x v="28"/>
    <x v="4"/>
    <s v="Legal"/>
    <x v="53"/>
  </r>
  <r>
    <x v="6"/>
    <x v="66"/>
    <x v="28"/>
    <x v="4"/>
    <x v="6"/>
    <s v="SecurityLuxembourgDE-LU7"/>
    <x v="5"/>
    <x v="6"/>
    <x v="5"/>
    <s v="Senior"/>
    <x v="29"/>
    <x v="4"/>
    <s v="Operations"/>
    <x v="49"/>
  </r>
  <r>
    <x v="6"/>
    <x v="66"/>
    <x v="28"/>
    <x v="4"/>
    <x v="7"/>
    <s v="SecurityLuxembourgDE-LU8"/>
    <x v="5"/>
    <x v="7"/>
    <x v="5"/>
    <s v="Entry"/>
    <x v="30"/>
    <x v="4"/>
    <s v="Engineering"/>
    <x v="47"/>
  </r>
  <r>
    <x v="6"/>
    <x v="66"/>
    <x v="28"/>
    <x v="4"/>
    <x v="8"/>
    <s v="SecurityLuxembourgDE-LU9"/>
    <x v="5"/>
    <x v="8"/>
    <x v="1"/>
    <m/>
    <x v="8"/>
    <x v="4"/>
    <s v="Marketing or Human Resources​"/>
    <x v="563"/>
  </r>
  <r>
    <x v="6"/>
    <x v="66"/>
    <x v="28"/>
    <x v="4"/>
    <x v="9"/>
    <s v="SecurityLuxembourgDE-LU10"/>
    <x v="5"/>
    <x v="9"/>
    <x v="1"/>
    <m/>
    <x v="8"/>
    <x v="4"/>
    <s v="Sales"/>
    <x v="52"/>
  </r>
  <r>
    <x v="6"/>
    <x v="66"/>
    <x v="28"/>
    <x v="4"/>
    <x v="10"/>
    <s v="SecurityLuxembourgDE-LU11"/>
    <x v="1"/>
    <x v="10"/>
    <x v="1"/>
    <m/>
    <x v="8"/>
    <x v="4"/>
    <s v="Purchasing"/>
    <x v="504"/>
  </r>
  <r>
    <x v="6"/>
    <x v="67"/>
    <x v="0"/>
    <x v="0"/>
    <x v="0"/>
    <s v="SecurityMalaysiaEN-GB1"/>
    <x v="0"/>
    <x v="0"/>
    <x v="0"/>
    <s v="Owner"/>
    <x v="0"/>
    <x v="0"/>
    <s v="Security"/>
    <x v="6"/>
  </r>
  <r>
    <x v="6"/>
    <x v="67"/>
    <x v="0"/>
    <x v="0"/>
    <x v="1"/>
    <s v="SecurityMalaysiaEN-GB2"/>
    <x v="0"/>
    <x v="1"/>
    <x v="0"/>
    <s v="Partner"/>
    <x v="1"/>
    <x v="0"/>
    <s v="Compliance"/>
    <x v="491"/>
  </r>
  <r>
    <x v="6"/>
    <x v="67"/>
    <x v="0"/>
    <x v="0"/>
    <x v="2"/>
    <s v="SecurityMalaysiaEN-GB3"/>
    <x v="0"/>
    <x v="2"/>
    <x v="0"/>
    <s v="CXO"/>
    <x v="2"/>
    <x v="0"/>
    <s v="Information Technology"/>
    <x v="0"/>
  </r>
  <r>
    <x v="6"/>
    <x v="67"/>
    <x v="0"/>
    <x v="0"/>
    <x v="3"/>
    <s v="SecurityMalaysiaEN-GB4"/>
    <x v="0"/>
    <x v="3"/>
    <x v="0"/>
    <s v="VP"/>
    <x v="3"/>
    <x v="0"/>
    <s v="Data Professional"/>
    <x v="1"/>
  </r>
  <r>
    <x v="6"/>
    <x v="67"/>
    <x v="0"/>
    <x v="0"/>
    <x v="4"/>
    <s v="SecurityMalaysiaEN-GB5"/>
    <x v="0"/>
    <x v="4"/>
    <x v="0"/>
    <s v="Director"/>
    <x v="4"/>
    <x v="0"/>
    <s v="Accounting and Finance"/>
    <x v="7"/>
  </r>
  <r>
    <x v="6"/>
    <x v="67"/>
    <x v="0"/>
    <x v="0"/>
    <x v="5"/>
    <s v="SecurityMalaysiaEN-GB6"/>
    <x v="0"/>
    <x v="5"/>
    <x v="0"/>
    <s v="Manager"/>
    <x v="5"/>
    <x v="0"/>
    <s v="Legal"/>
    <x v="10"/>
  </r>
  <r>
    <x v="6"/>
    <x v="67"/>
    <x v="0"/>
    <x v="0"/>
    <x v="6"/>
    <s v="SecurityMalaysiaEN-GB7"/>
    <x v="0"/>
    <x v="6"/>
    <x v="0"/>
    <s v="Senior"/>
    <x v="6"/>
    <x v="0"/>
    <s v="Operations"/>
    <x v="5"/>
  </r>
  <r>
    <x v="6"/>
    <x v="67"/>
    <x v="0"/>
    <x v="0"/>
    <x v="7"/>
    <s v="SecurityMalaysiaEN-GB8"/>
    <x v="0"/>
    <x v="7"/>
    <x v="0"/>
    <s v="Entry"/>
    <x v="7"/>
    <x v="0"/>
    <s v="Engineering"/>
    <x v="3"/>
  </r>
  <r>
    <x v="6"/>
    <x v="67"/>
    <x v="0"/>
    <x v="0"/>
    <x v="8"/>
    <s v="SecurityMalaysiaEN-GB9"/>
    <x v="0"/>
    <x v="8"/>
    <x v="1"/>
    <m/>
    <x v="8"/>
    <x v="0"/>
    <s v="Marketing or Human Resources​"/>
    <x v="560"/>
  </r>
  <r>
    <x v="6"/>
    <x v="67"/>
    <x v="0"/>
    <x v="0"/>
    <x v="9"/>
    <s v="SecurityMalaysiaEN-GB10"/>
    <x v="0"/>
    <x v="9"/>
    <x v="1"/>
    <m/>
    <x v="8"/>
    <x v="0"/>
    <s v="Sales"/>
    <x v="9"/>
  </r>
  <r>
    <x v="6"/>
    <x v="67"/>
    <x v="0"/>
    <x v="0"/>
    <x v="10"/>
    <s v="SecurityMalaysiaEN-GB11"/>
    <x v="1"/>
    <x v="10"/>
    <x v="1"/>
    <m/>
    <x v="8"/>
    <x v="0"/>
    <s v="Purchasing"/>
    <x v="493"/>
  </r>
  <r>
    <x v="6"/>
    <x v="68"/>
    <x v="0"/>
    <x v="0"/>
    <x v="0"/>
    <s v="SecurityMaltaEN-GB1"/>
    <x v="0"/>
    <x v="0"/>
    <x v="0"/>
    <s v="Owner"/>
    <x v="0"/>
    <x v="0"/>
    <s v="Security"/>
    <x v="6"/>
  </r>
  <r>
    <x v="6"/>
    <x v="68"/>
    <x v="0"/>
    <x v="0"/>
    <x v="1"/>
    <s v="SecurityMaltaEN-GB2"/>
    <x v="0"/>
    <x v="1"/>
    <x v="0"/>
    <s v="Partner"/>
    <x v="1"/>
    <x v="0"/>
    <s v="Compliance"/>
    <x v="491"/>
  </r>
  <r>
    <x v="6"/>
    <x v="68"/>
    <x v="0"/>
    <x v="0"/>
    <x v="2"/>
    <s v="SecurityMaltaEN-GB3"/>
    <x v="0"/>
    <x v="2"/>
    <x v="0"/>
    <s v="CXO"/>
    <x v="2"/>
    <x v="0"/>
    <s v="Information Technology"/>
    <x v="0"/>
  </r>
  <r>
    <x v="6"/>
    <x v="68"/>
    <x v="0"/>
    <x v="0"/>
    <x v="3"/>
    <s v="SecurityMaltaEN-GB4"/>
    <x v="0"/>
    <x v="3"/>
    <x v="0"/>
    <s v="VP"/>
    <x v="3"/>
    <x v="0"/>
    <s v="Data Professional"/>
    <x v="1"/>
  </r>
  <r>
    <x v="6"/>
    <x v="68"/>
    <x v="0"/>
    <x v="0"/>
    <x v="4"/>
    <s v="SecurityMaltaEN-GB5"/>
    <x v="0"/>
    <x v="4"/>
    <x v="0"/>
    <s v="Director"/>
    <x v="4"/>
    <x v="0"/>
    <s v="Accounting and Finance"/>
    <x v="7"/>
  </r>
  <r>
    <x v="6"/>
    <x v="68"/>
    <x v="0"/>
    <x v="0"/>
    <x v="5"/>
    <s v="SecurityMaltaEN-GB6"/>
    <x v="0"/>
    <x v="5"/>
    <x v="0"/>
    <s v="Manager"/>
    <x v="5"/>
    <x v="0"/>
    <s v="Legal"/>
    <x v="10"/>
  </r>
  <r>
    <x v="6"/>
    <x v="68"/>
    <x v="0"/>
    <x v="0"/>
    <x v="6"/>
    <s v="SecurityMaltaEN-GB7"/>
    <x v="0"/>
    <x v="6"/>
    <x v="0"/>
    <s v="Senior"/>
    <x v="6"/>
    <x v="0"/>
    <s v="Operations"/>
    <x v="5"/>
  </r>
  <r>
    <x v="6"/>
    <x v="68"/>
    <x v="0"/>
    <x v="0"/>
    <x v="7"/>
    <s v="SecurityMaltaEN-GB8"/>
    <x v="0"/>
    <x v="7"/>
    <x v="0"/>
    <s v="Entry"/>
    <x v="7"/>
    <x v="0"/>
    <s v="Engineering"/>
    <x v="3"/>
  </r>
  <r>
    <x v="6"/>
    <x v="68"/>
    <x v="0"/>
    <x v="0"/>
    <x v="8"/>
    <s v="SecurityMaltaEN-GB9"/>
    <x v="0"/>
    <x v="8"/>
    <x v="1"/>
    <m/>
    <x v="8"/>
    <x v="0"/>
    <s v="Marketing or Human Resources​"/>
    <x v="560"/>
  </r>
  <r>
    <x v="6"/>
    <x v="68"/>
    <x v="0"/>
    <x v="0"/>
    <x v="9"/>
    <s v="SecurityMaltaEN-GB10"/>
    <x v="0"/>
    <x v="9"/>
    <x v="1"/>
    <m/>
    <x v="8"/>
    <x v="0"/>
    <s v="Sales"/>
    <x v="9"/>
  </r>
  <r>
    <x v="6"/>
    <x v="68"/>
    <x v="0"/>
    <x v="0"/>
    <x v="10"/>
    <s v="SecurityMaltaEN-GB11"/>
    <x v="1"/>
    <x v="10"/>
    <x v="1"/>
    <m/>
    <x v="8"/>
    <x v="0"/>
    <s v="Purchasing"/>
    <x v="493"/>
  </r>
  <r>
    <x v="6"/>
    <x v="69"/>
    <x v="10"/>
    <x v="6"/>
    <x v="0"/>
    <s v="SecurityMauritiusFR-FR1"/>
    <x v="7"/>
    <x v="0"/>
    <x v="7"/>
    <s v="Owner"/>
    <x v="38"/>
    <x v="6"/>
    <s v="Security"/>
    <x v="73"/>
  </r>
  <r>
    <x v="6"/>
    <x v="69"/>
    <x v="10"/>
    <x v="6"/>
    <x v="1"/>
    <s v="SecurityMauritiusFR-FR2"/>
    <x v="7"/>
    <x v="1"/>
    <x v="7"/>
    <s v="Partner"/>
    <x v="39"/>
    <x v="6"/>
    <s v="Compliance"/>
    <x v="508"/>
  </r>
  <r>
    <x v="6"/>
    <x v="69"/>
    <x v="10"/>
    <x v="6"/>
    <x v="2"/>
    <s v="SecurityMauritiusFR-FR3"/>
    <x v="7"/>
    <x v="2"/>
    <x v="7"/>
    <s v="CXO"/>
    <x v="2"/>
    <x v="6"/>
    <s v="Information Technology"/>
    <x v="67"/>
  </r>
  <r>
    <x v="6"/>
    <x v="69"/>
    <x v="10"/>
    <x v="6"/>
    <x v="3"/>
    <s v="SecurityMauritiusFR-FR4"/>
    <x v="7"/>
    <x v="3"/>
    <x v="7"/>
    <s v="VP"/>
    <x v="40"/>
    <x v="6"/>
    <s v="Data Professional"/>
    <x v="68"/>
  </r>
  <r>
    <x v="6"/>
    <x v="69"/>
    <x v="10"/>
    <x v="6"/>
    <x v="4"/>
    <s v="SecurityMauritiusFR-FR5"/>
    <x v="7"/>
    <x v="4"/>
    <x v="7"/>
    <s v="Director"/>
    <x v="41"/>
    <x v="6"/>
    <s v="Accounting and Finance"/>
    <x v="74"/>
  </r>
  <r>
    <x v="6"/>
    <x v="69"/>
    <x v="10"/>
    <x v="6"/>
    <x v="5"/>
    <s v="SecurityMauritiusFR-FR6"/>
    <x v="7"/>
    <x v="5"/>
    <x v="7"/>
    <s v="Manager"/>
    <x v="42"/>
    <x v="6"/>
    <s v="Legal"/>
    <x v="76"/>
  </r>
  <r>
    <x v="6"/>
    <x v="69"/>
    <x v="10"/>
    <x v="6"/>
    <x v="6"/>
    <s v="SecurityMauritiusFR-FR7"/>
    <x v="7"/>
    <x v="6"/>
    <x v="7"/>
    <s v="Senior"/>
    <x v="6"/>
    <x v="6"/>
    <s v="Operations"/>
    <x v="72"/>
  </r>
  <r>
    <x v="6"/>
    <x v="69"/>
    <x v="10"/>
    <x v="6"/>
    <x v="7"/>
    <s v="SecurityMauritiusFR-FR8"/>
    <x v="7"/>
    <x v="7"/>
    <x v="7"/>
    <s v="Entry"/>
    <x v="43"/>
    <x v="6"/>
    <s v="Engineering"/>
    <x v="70"/>
  </r>
  <r>
    <x v="6"/>
    <x v="69"/>
    <x v="10"/>
    <x v="6"/>
    <x v="8"/>
    <s v="SecurityMauritiusFR-FR9"/>
    <x v="7"/>
    <x v="8"/>
    <x v="1"/>
    <m/>
    <x v="8"/>
    <x v="6"/>
    <s v="Marketing or Human Resources​"/>
    <x v="566"/>
  </r>
  <r>
    <x v="6"/>
    <x v="69"/>
    <x v="10"/>
    <x v="6"/>
    <x v="9"/>
    <s v="SecurityMauritiusFR-FR10"/>
    <x v="7"/>
    <x v="9"/>
    <x v="1"/>
    <m/>
    <x v="8"/>
    <x v="6"/>
    <s v="Sales"/>
    <x v="75"/>
  </r>
  <r>
    <x v="6"/>
    <x v="69"/>
    <x v="10"/>
    <x v="6"/>
    <x v="10"/>
    <s v="SecurityMauritiusFR-FR11"/>
    <x v="1"/>
    <x v="10"/>
    <x v="1"/>
    <m/>
    <x v="8"/>
    <x v="6"/>
    <s v="Purchasing"/>
    <x v="510"/>
  </r>
  <r>
    <x v="6"/>
    <x v="70"/>
    <x v="29"/>
    <x v="0"/>
    <x v="0"/>
    <s v="SecurityMEA HubEN-MEA1"/>
    <x v="0"/>
    <x v="0"/>
    <x v="0"/>
    <s v="Owner"/>
    <x v="0"/>
    <x v="0"/>
    <s v="Security"/>
    <x v="6"/>
  </r>
  <r>
    <x v="6"/>
    <x v="70"/>
    <x v="29"/>
    <x v="0"/>
    <x v="1"/>
    <s v="SecurityMEA HubEN-MEA2"/>
    <x v="0"/>
    <x v="1"/>
    <x v="0"/>
    <s v="Partner"/>
    <x v="1"/>
    <x v="0"/>
    <s v="Compliance"/>
    <x v="491"/>
  </r>
  <r>
    <x v="6"/>
    <x v="70"/>
    <x v="29"/>
    <x v="0"/>
    <x v="2"/>
    <s v="SecurityMEA HubEN-MEA3"/>
    <x v="0"/>
    <x v="2"/>
    <x v="0"/>
    <s v="CXO"/>
    <x v="2"/>
    <x v="0"/>
    <s v="Information Technology"/>
    <x v="0"/>
  </r>
  <r>
    <x v="6"/>
    <x v="70"/>
    <x v="29"/>
    <x v="0"/>
    <x v="3"/>
    <s v="SecurityMEA HubEN-MEA4"/>
    <x v="0"/>
    <x v="3"/>
    <x v="0"/>
    <s v="VP"/>
    <x v="3"/>
    <x v="0"/>
    <s v="Data Professional"/>
    <x v="1"/>
  </r>
  <r>
    <x v="6"/>
    <x v="70"/>
    <x v="29"/>
    <x v="0"/>
    <x v="4"/>
    <s v="SecurityMEA HubEN-MEA5"/>
    <x v="0"/>
    <x v="4"/>
    <x v="0"/>
    <s v="Director"/>
    <x v="4"/>
    <x v="0"/>
    <s v="Accounting and Finance"/>
    <x v="7"/>
  </r>
  <r>
    <x v="6"/>
    <x v="70"/>
    <x v="29"/>
    <x v="0"/>
    <x v="5"/>
    <s v="SecurityMEA HubEN-MEA6"/>
    <x v="0"/>
    <x v="5"/>
    <x v="0"/>
    <s v="Manager"/>
    <x v="5"/>
    <x v="0"/>
    <s v="Legal"/>
    <x v="10"/>
  </r>
  <r>
    <x v="6"/>
    <x v="70"/>
    <x v="29"/>
    <x v="0"/>
    <x v="6"/>
    <s v="SecurityMEA HubEN-MEA7"/>
    <x v="0"/>
    <x v="6"/>
    <x v="0"/>
    <s v="Senior"/>
    <x v="6"/>
    <x v="0"/>
    <s v="Operations"/>
    <x v="5"/>
  </r>
  <r>
    <x v="6"/>
    <x v="70"/>
    <x v="29"/>
    <x v="0"/>
    <x v="7"/>
    <s v="SecurityMEA HubEN-MEA8"/>
    <x v="0"/>
    <x v="7"/>
    <x v="0"/>
    <s v="Entry"/>
    <x v="7"/>
    <x v="0"/>
    <s v="Engineering"/>
    <x v="3"/>
  </r>
  <r>
    <x v="6"/>
    <x v="70"/>
    <x v="29"/>
    <x v="0"/>
    <x v="8"/>
    <s v="SecurityMEA HubEN-MEA9"/>
    <x v="0"/>
    <x v="8"/>
    <x v="1"/>
    <m/>
    <x v="8"/>
    <x v="0"/>
    <s v="Marketing or Human Resources​"/>
    <x v="560"/>
  </r>
  <r>
    <x v="6"/>
    <x v="70"/>
    <x v="29"/>
    <x v="0"/>
    <x v="9"/>
    <s v="SecurityMEA HubEN-MEA10"/>
    <x v="0"/>
    <x v="9"/>
    <x v="1"/>
    <m/>
    <x v="8"/>
    <x v="0"/>
    <s v="Sales"/>
    <x v="9"/>
  </r>
  <r>
    <x v="6"/>
    <x v="70"/>
    <x v="29"/>
    <x v="0"/>
    <x v="10"/>
    <s v="SecurityMEA HubEN-MEA11"/>
    <x v="1"/>
    <x v="10"/>
    <x v="1"/>
    <m/>
    <x v="8"/>
    <x v="0"/>
    <s v="Purchasing"/>
    <x v="493"/>
  </r>
  <r>
    <x v="6"/>
    <x v="71"/>
    <x v="4"/>
    <x v="3"/>
    <x v="0"/>
    <s v="SecurityMexicoES-XL1"/>
    <x v="4"/>
    <x v="0"/>
    <x v="4"/>
    <s v="Owner"/>
    <x v="22"/>
    <x v="3"/>
    <s v="Security"/>
    <x v="41"/>
  </r>
  <r>
    <x v="6"/>
    <x v="71"/>
    <x v="4"/>
    <x v="3"/>
    <x v="1"/>
    <s v="SecurityMexicoES-XL2"/>
    <x v="4"/>
    <x v="1"/>
    <x v="4"/>
    <s v="Partner"/>
    <x v="23"/>
    <x v="3"/>
    <s v="Compliance"/>
    <x v="500"/>
  </r>
  <r>
    <x v="6"/>
    <x v="71"/>
    <x v="4"/>
    <x v="3"/>
    <x v="2"/>
    <s v="SecurityMexicoES-XL3"/>
    <x v="4"/>
    <x v="2"/>
    <x v="4"/>
    <s v="CXO"/>
    <x v="2"/>
    <x v="3"/>
    <s v="Information Technology"/>
    <x v="35"/>
  </r>
  <r>
    <x v="6"/>
    <x v="71"/>
    <x v="4"/>
    <x v="3"/>
    <x v="3"/>
    <s v="SecurityMexicoES-XL4"/>
    <x v="4"/>
    <x v="3"/>
    <x v="4"/>
    <s v="VP"/>
    <x v="24"/>
    <x v="3"/>
    <s v="Data Professional"/>
    <x v="36"/>
  </r>
  <r>
    <x v="6"/>
    <x v="71"/>
    <x v="4"/>
    <x v="3"/>
    <x v="4"/>
    <s v="SecurityMexicoES-XL5"/>
    <x v="4"/>
    <x v="4"/>
    <x v="4"/>
    <s v="Director"/>
    <x v="4"/>
    <x v="3"/>
    <s v="Accounting and Finance"/>
    <x v="42"/>
  </r>
  <r>
    <x v="6"/>
    <x v="71"/>
    <x v="4"/>
    <x v="3"/>
    <x v="5"/>
    <s v="SecurityMexicoES-XL6"/>
    <x v="4"/>
    <x v="5"/>
    <x v="4"/>
    <s v="Manager"/>
    <x v="25"/>
    <x v="3"/>
    <s v="Legal"/>
    <x v="10"/>
  </r>
  <r>
    <x v="6"/>
    <x v="71"/>
    <x v="4"/>
    <x v="3"/>
    <x v="6"/>
    <s v="SecurityMexicoES-XL7"/>
    <x v="4"/>
    <x v="6"/>
    <x v="4"/>
    <s v="Senior"/>
    <x v="20"/>
    <x v="3"/>
    <s v="Operations"/>
    <x v="40"/>
  </r>
  <r>
    <x v="6"/>
    <x v="71"/>
    <x v="4"/>
    <x v="3"/>
    <x v="7"/>
    <s v="SecurityMexicoES-XL8"/>
    <x v="4"/>
    <x v="7"/>
    <x v="4"/>
    <s v="Entry"/>
    <x v="21"/>
    <x v="3"/>
    <s v="Engineering"/>
    <x v="38"/>
  </r>
  <r>
    <x v="6"/>
    <x v="71"/>
    <x v="4"/>
    <x v="3"/>
    <x v="8"/>
    <s v="SecurityMexicoES-XL9"/>
    <x v="4"/>
    <x v="8"/>
    <x v="1"/>
    <m/>
    <x v="8"/>
    <x v="3"/>
    <s v="Marketing or Human Resources​"/>
    <x v="573"/>
  </r>
  <r>
    <x v="6"/>
    <x v="71"/>
    <x v="4"/>
    <x v="3"/>
    <x v="9"/>
    <s v="SecurityMexicoES-XL10"/>
    <x v="4"/>
    <x v="9"/>
    <x v="1"/>
    <m/>
    <x v="8"/>
    <x v="3"/>
    <s v="Sales"/>
    <x v="43"/>
  </r>
  <r>
    <x v="6"/>
    <x v="71"/>
    <x v="4"/>
    <x v="3"/>
    <x v="10"/>
    <s v="SecurityMexicoES-XL11"/>
    <x v="1"/>
    <x v="10"/>
    <x v="1"/>
    <m/>
    <x v="8"/>
    <x v="3"/>
    <s v="Purchasing"/>
    <x v="502"/>
  </r>
  <r>
    <x v="6"/>
    <x v="72"/>
    <x v="0"/>
    <x v="0"/>
    <x v="0"/>
    <s v="SecurityMoldovaEN-GB1"/>
    <x v="0"/>
    <x v="0"/>
    <x v="0"/>
    <s v="Owner"/>
    <x v="0"/>
    <x v="0"/>
    <s v="Security"/>
    <x v="6"/>
  </r>
  <r>
    <x v="6"/>
    <x v="72"/>
    <x v="0"/>
    <x v="0"/>
    <x v="1"/>
    <s v="SecurityMoldovaEN-GB2"/>
    <x v="0"/>
    <x v="1"/>
    <x v="0"/>
    <s v="Partner"/>
    <x v="1"/>
    <x v="0"/>
    <s v="Compliance"/>
    <x v="491"/>
  </r>
  <r>
    <x v="6"/>
    <x v="72"/>
    <x v="0"/>
    <x v="0"/>
    <x v="2"/>
    <s v="SecurityMoldovaEN-GB3"/>
    <x v="0"/>
    <x v="2"/>
    <x v="0"/>
    <s v="CXO"/>
    <x v="2"/>
    <x v="0"/>
    <s v="Information Technology"/>
    <x v="0"/>
  </r>
  <r>
    <x v="6"/>
    <x v="72"/>
    <x v="0"/>
    <x v="0"/>
    <x v="3"/>
    <s v="SecurityMoldovaEN-GB4"/>
    <x v="0"/>
    <x v="3"/>
    <x v="0"/>
    <s v="VP"/>
    <x v="3"/>
    <x v="0"/>
    <s v="Data Professional"/>
    <x v="1"/>
  </r>
  <r>
    <x v="6"/>
    <x v="72"/>
    <x v="0"/>
    <x v="0"/>
    <x v="4"/>
    <s v="SecurityMoldovaEN-GB5"/>
    <x v="0"/>
    <x v="4"/>
    <x v="0"/>
    <s v="Director"/>
    <x v="4"/>
    <x v="0"/>
    <s v="Accounting and Finance"/>
    <x v="7"/>
  </r>
  <r>
    <x v="6"/>
    <x v="72"/>
    <x v="0"/>
    <x v="0"/>
    <x v="5"/>
    <s v="SecurityMoldovaEN-GB6"/>
    <x v="0"/>
    <x v="5"/>
    <x v="0"/>
    <s v="Manager"/>
    <x v="5"/>
    <x v="0"/>
    <s v="Legal"/>
    <x v="10"/>
  </r>
  <r>
    <x v="6"/>
    <x v="72"/>
    <x v="0"/>
    <x v="0"/>
    <x v="6"/>
    <s v="SecurityMoldovaEN-GB7"/>
    <x v="0"/>
    <x v="6"/>
    <x v="0"/>
    <s v="Senior"/>
    <x v="6"/>
    <x v="0"/>
    <s v="Operations"/>
    <x v="5"/>
  </r>
  <r>
    <x v="6"/>
    <x v="72"/>
    <x v="0"/>
    <x v="0"/>
    <x v="7"/>
    <s v="SecurityMoldovaEN-GB8"/>
    <x v="0"/>
    <x v="7"/>
    <x v="0"/>
    <s v="Entry"/>
    <x v="7"/>
    <x v="0"/>
    <s v="Engineering"/>
    <x v="3"/>
  </r>
  <r>
    <x v="6"/>
    <x v="72"/>
    <x v="0"/>
    <x v="0"/>
    <x v="8"/>
    <s v="SecurityMoldovaEN-GB9"/>
    <x v="0"/>
    <x v="8"/>
    <x v="1"/>
    <m/>
    <x v="8"/>
    <x v="0"/>
    <s v="Marketing or Human Resources​"/>
    <x v="560"/>
  </r>
  <r>
    <x v="6"/>
    <x v="72"/>
    <x v="0"/>
    <x v="0"/>
    <x v="9"/>
    <s v="SecurityMoldovaEN-GB10"/>
    <x v="0"/>
    <x v="9"/>
    <x v="1"/>
    <m/>
    <x v="8"/>
    <x v="0"/>
    <s v="Sales"/>
    <x v="9"/>
  </r>
  <r>
    <x v="6"/>
    <x v="72"/>
    <x v="0"/>
    <x v="0"/>
    <x v="10"/>
    <s v="SecurityMoldovaEN-GB11"/>
    <x v="1"/>
    <x v="10"/>
    <x v="1"/>
    <m/>
    <x v="8"/>
    <x v="0"/>
    <s v="Purchasing"/>
    <x v="493"/>
  </r>
  <r>
    <x v="6"/>
    <x v="73"/>
    <x v="0"/>
    <x v="0"/>
    <x v="0"/>
    <s v="SecurityMontenegroEN-GB1"/>
    <x v="0"/>
    <x v="0"/>
    <x v="0"/>
    <s v="Owner"/>
    <x v="0"/>
    <x v="0"/>
    <s v="Security"/>
    <x v="6"/>
  </r>
  <r>
    <x v="6"/>
    <x v="73"/>
    <x v="0"/>
    <x v="0"/>
    <x v="1"/>
    <s v="SecurityMontenegroEN-GB2"/>
    <x v="0"/>
    <x v="1"/>
    <x v="0"/>
    <s v="Partner"/>
    <x v="1"/>
    <x v="0"/>
    <s v="Compliance"/>
    <x v="491"/>
  </r>
  <r>
    <x v="6"/>
    <x v="73"/>
    <x v="0"/>
    <x v="0"/>
    <x v="2"/>
    <s v="SecurityMontenegroEN-GB3"/>
    <x v="0"/>
    <x v="2"/>
    <x v="0"/>
    <s v="CXO"/>
    <x v="2"/>
    <x v="0"/>
    <s v="Information Technology"/>
    <x v="0"/>
  </r>
  <r>
    <x v="6"/>
    <x v="73"/>
    <x v="0"/>
    <x v="0"/>
    <x v="3"/>
    <s v="SecurityMontenegroEN-GB4"/>
    <x v="0"/>
    <x v="3"/>
    <x v="0"/>
    <s v="VP"/>
    <x v="3"/>
    <x v="0"/>
    <s v="Data Professional"/>
    <x v="1"/>
  </r>
  <r>
    <x v="6"/>
    <x v="73"/>
    <x v="0"/>
    <x v="0"/>
    <x v="4"/>
    <s v="SecurityMontenegroEN-GB5"/>
    <x v="0"/>
    <x v="4"/>
    <x v="0"/>
    <s v="Director"/>
    <x v="4"/>
    <x v="0"/>
    <s v="Accounting and Finance"/>
    <x v="7"/>
  </r>
  <r>
    <x v="6"/>
    <x v="73"/>
    <x v="0"/>
    <x v="0"/>
    <x v="5"/>
    <s v="SecurityMontenegroEN-GB6"/>
    <x v="0"/>
    <x v="5"/>
    <x v="0"/>
    <s v="Manager"/>
    <x v="5"/>
    <x v="0"/>
    <s v="Legal"/>
    <x v="10"/>
  </r>
  <r>
    <x v="6"/>
    <x v="73"/>
    <x v="0"/>
    <x v="0"/>
    <x v="6"/>
    <s v="SecurityMontenegroEN-GB7"/>
    <x v="0"/>
    <x v="6"/>
    <x v="0"/>
    <s v="Senior"/>
    <x v="6"/>
    <x v="0"/>
    <s v="Operations"/>
    <x v="5"/>
  </r>
  <r>
    <x v="6"/>
    <x v="73"/>
    <x v="0"/>
    <x v="0"/>
    <x v="7"/>
    <s v="SecurityMontenegroEN-GB8"/>
    <x v="0"/>
    <x v="7"/>
    <x v="0"/>
    <s v="Entry"/>
    <x v="7"/>
    <x v="0"/>
    <s v="Engineering"/>
    <x v="3"/>
  </r>
  <r>
    <x v="6"/>
    <x v="73"/>
    <x v="0"/>
    <x v="0"/>
    <x v="8"/>
    <s v="SecurityMontenegroEN-GB9"/>
    <x v="0"/>
    <x v="8"/>
    <x v="1"/>
    <m/>
    <x v="8"/>
    <x v="0"/>
    <s v="Marketing or Human Resources​"/>
    <x v="560"/>
  </r>
  <r>
    <x v="6"/>
    <x v="73"/>
    <x v="0"/>
    <x v="0"/>
    <x v="9"/>
    <s v="SecurityMontenegroEN-GB10"/>
    <x v="0"/>
    <x v="9"/>
    <x v="1"/>
    <m/>
    <x v="8"/>
    <x v="0"/>
    <s v="Sales"/>
    <x v="9"/>
  </r>
  <r>
    <x v="6"/>
    <x v="73"/>
    <x v="0"/>
    <x v="0"/>
    <x v="10"/>
    <s v="SecurityMontenegroEN-GB11"/>
    <x v="1"/>
    <x v="10"/>
    <x v="1"/>
    <m/>
    <x v="8"/>
    <x v="0"/>
    <s v="Purchasing"/>
    <x v="493"/>
  </r>
  <r>
    <x v="6"/>
    <x v="74"/>
    <x v="1"/>
    <x v="1"/>
    <x v="0"/>
    <s v="SecurityMoroccoAR-SA1"/>
    <x v="2"/>
    <x v="0"/>
    <x v="2"/>
    <s v="Owner"/>
    <x v="9"/>
    <x v="1"/>
    <s v="Security"/>
    <x v="18"/>
  </r>
  <r>
    <x v="6"/>
    <x v="74"/>
    <x v="1"/>
    <x v="1"/>
    <x v="1"/>
    <s v="SecurityMoroccoAR-SA2"/>
    <x v="2"/>
    <x v="1"/>
    <x v="2"/>
    <s v="Partner"/>
    <x v="10"/>
    <x v="1"/>
    <s v="Compliance"/>
    <x v="494"/>
  </r>
  <r>
    <x v="6"/>
    <x v="74"/>
    <x v="1"/>
    <x v="1"/>
    <x v="2"/>
    <s v="SecurityMoroccoAR-SA3"/>
    <x v="2"/>
    <x v="2"/>
    <x v="2"/>
    <s v="CXO"/>
    <x v="2"/>
    <x v="1"/>
    <s v="Information Technology"/>
    <x v="12"/>
  </r>
  <r>
    <x v="6"/>
    <x v="74"/>
    <x v="1"/>
    <x v="1"/>
    <x v="3"/>
    <s v="SecurityMoroccoAR-SA4"/>
    <x v="2"/>
    <x v="3"/>
    <x v="2"/>
    <s v="VP"/>
    <x v="11"/>
    <x v="1"/>
    <s v="Data Professional"/>
    <x v="13"/>
  </r>
  <r>
    <x v="6"/>
    <x v="74"/>
    <x v="1"/>
    <x v="1"/>
    <x v="4"/>
    <s v="SecurityMoroccoAR-SA5"/>
    <x v="2"/>
    <x v="4"/>
    <x v="2"/>
    <s v="Director"/>
    <x v="12"/>
    <x v="1"/>
    <s v="Accounting and Finance"/>
    <x v="19"/>
  </r>
  <r>
    <x v="6"/>
    <x v="74"/>
    <x v="1"/>
    <x v="1"/>
    <x v="5"/>
    <s v="SecurityMoroccoAR-SA6"/>
    <x v="2"/>
    <x v="5"/>
    <x v="2"/>
    <s v="Manager"/>
    <x v="13"/>
    <x v="1"/>
    <s v="Legal"/>
    <x v="22"/>
  </r>
  <r>
    <x v="6"/>
    <x v="74"/>
    <x v="1"/>
    <x v="1"/>
    <x v="6"/>
    <s v="SecurityMoroccoAR-SA7"/>
    <x v="2"/>
    <x v="6"/>
    <x v="2"/>
    <s v="Senior"/>
    <x v="14"/>
    <x v="1"/>
    <s v="Operations"/>
    <x v="17"/>
  </r>
  <r>
    <x v="6"/>
    <x v="74"/>
    <x v="1"/>
    <x v="1"/>
    <x v="7"/>
    <s v="SecurityMoroccoAR-SA8"/>
    <x v="2"/>
    <x v="7"/>
    <x v="2"/>
    <s v="Entry"/>
    <x v="15"/>
    <x v="1"/>
    <s v="Engineering"/>
    <x v="15"/>
  </r>
  <r>
    <x v="6"/>
    <x v="74"/>
    <x v="1"/>
    <x v="1"/>
    <x v="8"/>
    <s v="SecurityMoroccoAR-SA9"/>
    <x v="2"/>
    <x v="8"/>
    <x v="1"/>
    <m/>
    <x v="8"/>
    <x v="1"/>
    <s v="Marketing or Human Resources​"/>
    <x v="561"/>
  </r>
  <r>
    <x v="6"/>
    <x v="74"/>
    <x v="1"/>
    <x v="1"/>
    <x v="9"/>
    <s v="SecurityMoroccoAR-SA10"/>
    <x v="2"/>
    <x v="9"/>
    <x v="1"/>
    <m/>
    <x v="8"/>
    <x v="1"/>
    <s v="Sales"/>
    <x v="21"/>
  </r>
  <r>
    <x v="6"/>
    <x v="74"/>
    <x v="1"/>
    <x v="1"/>
    <x v="10"/>
    <s v="SecurityMoroccoAR-SA11"/>
    <x v="1"/>
    <x v="10"/>
    <x v="1"/>
    <m/>
    <x v="8"/>
    <x v="1"/>
    <s v="Purchasing"/>
    <x v="496"/>
  </r>
  <r>
    <x v="6"/>
    <x v="75"/>
    <x v="0"/>
    <x v="0"/>
    <x v="0"/>
    <s v="SecurityMyanmarEN-GB1"/>
    <x v="0"/>
    <x v="0"/>
    <x v="0"/>
    <s v="Owner"/>
    <x v="0"/>
    <x v="0"/>
    <s v="Security"/>
    <x v="6"/>
  </r>
  <r>
    <x v="6"/>
    <x v="75"/>
    <x v="0"/>
    <x v="0"/>
    <x v="1"/>
    <s v="SecurityMyanmarEN-GB2"/>
    <x v="0"/>
    <x v="1"/>
    <x v="0"/>
    <s v="Partner"/>
    <x v="1"/>
    <x v="0"/>
    <s v="Compliance"/>
    <x v="491"/>
  </r>
  <r>
    <x v="6"/>
    <x v="75"/>
    <x v="0"/>
    <x v="0"/>
    <x v="2"/>
    <s v="SecurityMyanmarEN-GB3"/>
    <x v="0"/>
    <x v="2"/>
    <x v="0"/>
    <s v="CXO"/>
    <x v="2"/>
    <x v="0"/>
    <s v="Information Technology"/>
    <x v="0"/>
  </r>
  <r>
    <x v="6"/>
    <x v="75"/>
    <x v="0"/>
    <x v="0"/>
    <x v="3"/>
    <s v="SecurityMyanmarEN-GB4"/>
    <x v="0"/>
    <x v="3"/>
    <x v="0"/>
    <s v="VP"/>
    <x v="3"/>
    <x v="0"/>
    <s v="Data Professional"/>
    <x v="1"/>
  </r>
  <r>
    <x v="6"/>
    <x v="75"/>
    <x v="0"/>
    <x v="0"/>
    <x v="4"/>
    <s v="SecurityMyanmarEN-GB5"/>
    <x v="0"/>
    <x v="4"/>
    <x v="0"/>
    <s v="Director"/>
    <x v="4"/>
    <x v="0"/>
    <s v="Accounting and Finance"/>
    <x v="7"/>
  </r>
  <r>
    <x v="6"/>
    <x v="75"/>
    <x v="0"/>
    <x v="0"/>
    <x v="5"/>
    <s v="SecurityMyanmarEN-GB6"/>
    <x v="0"/>
    <x v="5"/>
    <x v="0"/>
    <s v="Manager"/>
    <x v="5"/>
    <x v="0"/>
    <s v="Legal"/>
    <x v="10"/>
  </r>
  <r>
    <x v="6"/>
    <x v="75"/>
    <x v="0"/>
    <x v="0"/>
    <x v="6"/>
    <s v="SecurityMyanmarEN-GB7"/>
    <x v="0"/>
    <x v="6"/>
    <x v="0"/>
    <s v="Senior"/>
    <x v="6"/>
    <x v="0"/>
    <s v="Operations"/>
    <x v="5"/>
  </r>
  <r>
    <x v="6"/>
    <x v="75"/>
    <x v="0"/>
    <x v="0"/>
    <x v="7"/>
    <s v="SecurityMyanmarEN-GB8"/>
    <x v="0"/>
    <x v="7"/>
    <x v="0"/>
    <s v="Entry"/>
    <x v="7"/>
    <x v="0"/>
    <s v="Engineering"/>
    <x v="3"/>
  </r>
  <r>
    <x v="6"/>
    <x v="75"/>
    <x v="0"/>
    <x v="0"/>
    <x v="8"/>
    <s v="SecurityMyanmarEN-GB9"/>
    <x v="0"/>
    <x v="8"/>
    <x v="1"/>
    <m/>
    <x v="8"/>
    <x v="0"/>
    <s v="Marketing or Human Resources​"/>
    <x v="560"/>
  </r>
  <r>
    <x v="6"/>
    <x v="75"/>
    <x v="0"/>
    <x v="0"/>
    <x v="9"/>
    <s v="SecurityMyanmarEN-GB10"/>
    <x v="0"/>
    <x v="9"/>
    <x v="1"/>
    <m/>
    <x v="8"/>
    <x v="0"/>
    <s v="Sales"/>
    <x v="9"/>
  </r>
  <r>
    <x v="6"/>
    <x v="75"/>
    <x v="0"/>
    <x v="0"/>
    <x v="10"/>
    <s v="SecurityMyanmarEN-GB11"/>
    <x v="1"/>
    <x v="10"/>
    <x v="1"/>
    <m/>
    <x v="8"/>
    <x v="0"/>
    <s v="Purchasing"/>
    <x v="493"/>
  </r>
  <r>
    <x v="6"/>
    <x v="76"/>
    <x v="30"/>
    <x v="17"/>
    <x v="0"/>
    <s v="SecurityNetherlandsNL-NL1"/>
    <x v="20"/>
    <x v="0"/>
    <x v="21"/>
    <s v="Owner"/>
    <x v="114"/>
    <x v="20"/>
    <s v="Security"/>
    <x v="6"/>
  </r>
  <r>
    <x v="6"/>
    <x v="76"/>
    <x v="30"/>
    <x v="17"/>
    <x v="1"/>
    <s v="SecurityNetherlandsNL-NL2"/>
    <x v="20"/>
    <x v="1"/>
    <x v="21"/>
    <s v="Partner"/>
    <x v="1"/>
    <x v="20"/>
    <s v="Compliance"/>
    <x v="491"/>
  </r>
  <r>
    <x v="6"/>
    <x v="76"/>
    <x v="30"/>
    <x v="17"/>
    <x v="2"/>
    <s v="SecurityNetherlandsNL-NL3"/>
    <x v="20"/>
    <x v="2"/>
    <x v="21"/>
    <s v="CXO"/>
    <x v="2"/>
    <x v="20"/>
    <s v="Information Technology"/>
    <x v="0"/>
  </r>
  <r>
    <x v="6"/>
    <x v="76"/>
    <x v="30"/>
    <x v="17"/>
    <x v="3"/>
    <s v="SecurityNetherlandsNL-NL4"/>
    <x v="20"/>
    <x v="3"/>
    <x v="21"/>
    <s v="VP"/>
    <x v="3"/>
    <x v="20"/>
    <s v="Data Professional"/>
    <x v="210"/>
  </r>
  <r>
    <x v="6"/>
    <x v="76"/>
    <x v="30"/>
    <x v="17"/>
    <x v="4"/>
    <s v="SecurityNetherlandsNL-NL5"/>
    <x v="20"/>
    <x v="4"/>
    <x v="21"/>
    <s v="Director"/>
    <x v="41"/>
    <x v="20"/>
    <s v="Accounting and Finance"/>
    <x v="214"/>
  </r>
  <r>
    <x v="6"/>
    <x v="76"/>
    <x v="30"/>
    <x v="17"/>
    <x v="5"/>
    <s v="SecurityNetherlandsNL-NL6"/>
    <x v="20"/>
    <x v="5"/>
    <x v="21"/>
    <s v="Manager"/>
    <x v="5"/>
    <x v="20"/>
    <s v="Legal"/>
    <x v="215"/>
  </r>
  <r>
    <x v="6"/>
    <x v="76"/>
    <x v="30"/>
    <x v="17"/>
    <x v="6"/>
    <s v="SecurityNetherlandsNL-NL7"/>
    <x v="20"/>
    <x v="6"/>
    <x v="21"/>
    <s v="Senior"/>
    <x v="6"/>
    <x v="20"/>
    <s v="Operations"/>
    <x v="213"/>
  </r>
  <r>
    <x v="6"/>
    <x v="76"/>
    <x v="30"/>
    <x v="17"/>
    <x v="7"/>
    <s v="SecurityNetherlandsNL-NL8"/>
    <x v="20"/>
    <x v="7"/>
    <x v="21"/>
    <s v="Entry"/>
    <x v="115"/>
    <x v="20"/>
    <s v="Engineering"/>
    <x v="211"/>
  </r>
  <r>
    <x v="6"/>
    <x v="76"/>
    <x v="30"/>
    <x v="17"/>
    <x v="8"/>
    <s v="SecurityNetherlandsNL-NL9"/>
    <x v="20"/>
    <x v="8"/>
    <x v="1"/>
    <m/>
    <x v="8"/>
    <x v="20"/>
    <s v="Marketing or Human Resources​"/>
    <x v="582"/>
  </r>
  <r>
    <x v="6"/>
    <x v="76"/>
    <x v="30"/>
    <x v="17"/>
    <x v="9"/>
    <s v="SecurityNetherlandsNL-NL10"/>
    <x v="20"/>
    <x v="9"/>
    <x v="1"/>
    <m/>
    <x v="8"/>
    <x v="20"/>
    <s v="Sales"/>
    <x v="9"/>
  </r>
  <r>
    <x v="6"/>
    <x v="76"/>
    <x v="30"/>
    <x v="17"/>
    <x v="10"/>
    <s v="SecurityNetherlandsNL-NL11"/>
    <x v="1"/>
    <x v="10"/>
    <x v="1"/>
    <m/>
    <x v="8"/>
    <x v="20"/>
    <s v="Purchasing"/>
    <x v="543"/>
  </r>
  <r>
    <x v="6"/>
    <x v="77"/>
    <x v="31"/>
    <x v="0"/>
    <x v="0"/>
    <s v="SecurityNew ZealandEN-NZ1"/>
    <x v="0"/>
    <x v="0"/>
    <x v="0"/>
    <s v="Owner"/>
    <x v="0"/>
    <x v="0"/>
    <s v="Security"/>
    <x v="6"/>
  </r>
  <r>
    <x v="6"/>
    <x v="77"/>
    <x v="31"/>
    <x v="0"/>
    <x v="1"/>
    <s v="SecurityNew ZealandEN-NZ2"/>
    <x v="0"/>
    <x v="1"/>
    <x v="0"/>
    <s v="Partner"/>
    <x v="1"/>
    <x v="0"/>
    <s v="Compliance"/>
    <x v="491"/>
  </r>
  <r>
    <x v="6"/>
    <x v="77"/>
    <x v="31"/>
    <x v="0"/>
    <x v="2"/>
    <s v="SecurityNew ZealandEN-NZ3"/>
    <x v="0"/>
    <x v="2"/>
    <x v="0"/>
    <s v="CXO"/>
    <x v="2"/>
    <x v="0"/>
    <s v="Information Technology"/>
    <x v="0"/>
  </r>
  <r>
    <x v="6"/>
    <x v="77"/>
    <x v="31"/>
    <x v="0"/>
    <x v="3"/>
    <s v="SecurityNew ZealandEN-NZ4"/>
    <x v="0"/>
    <x v="3"/>
    <x v="0"/>
    <s v="VP"/>
    <x v="3"/>
    <x v="0"/>
    <s v="Data Professional"/>
    <x v="1"/>
  </r>
  <r>
    <x v="6"/>
    <x v="77"/>
    <x v="31"/>
    <x v="0"/>
    <x v="4"/>
    <s v="SecurityNew ZealandEN-NZ5"/>
    <x v="0"/>
    <x v="4"/>
    <x v="0"/>
    <s v="Director"/>
    <x v="4"/>
    <x v="0"/>
    <s v="Accounting and Finance"/>
    <x v="7"/>
  </r>
  <r>
    <x v="6"/>
    <x v="77"/>
    <x v="31"/>
    <x v="0"/>
    <x v="5"/>
    <s v="SecurityNew ZealandEN-NZ6"/>
    <x v="0"/>
    <x v="5"/>
    <x v="0"/>
    <s v="Manager"/>
    <x v="5"/>
    <x v="0"/>
    <s v="Legal"/>
    <x v="10"/>
  </r>
  <r>
    <x v="6"/>
    <x v="77"/>
    <x v="31"/>
    <x v="0"/>
    <x v="6"/>
    <s v="SecurityNew ZealandEN-NZ7"/>
    <x v="0"/>
    <x v="6"/>
    <x v="0"/>
    <s v="Senior"/>
    <x v="6"/>
    <x v="0"/>
    <s v="Operations"/>
    <x v="5"/>
  </r>
  <r>
    <x v="6"/>
    <x v="77"/>
    <x v="31"/>
    <x v="0"/>
    <x v="7"/>
    <s v="SecurityNew ZealandEN-NZ8"/>
    <x v="0"/>
    <x v="7"/>
    <x v="0"/>
    <s v="Entry"/>
    <x v="7"/>
    <x v="0"/>
    <s v="Engineering"/>
    <x v="3"/>
  </r>
  <r>
    <x v="6"/>
    <x v="77"/>
    <x v="31"/>
    <x v="0"/>
    <x v="8"/>
    <s v="SecurityNew ZealandEN-NZ9"/>
    <x v="0"/>
    <x v="8"/>
    <x v="1"/>
    <m/>
    <x v="8"/>
    <x v="0"/>
    <s v="Marketing or Human Resources​"/>
    <x v="560"/>
  </r>
  <r>
    <x v="6"/>
    <x v="77"/>
    <x v="31"/>
    <x v="0"/>
    <x v="9"/>
    <s v="SecurityNew ZealandEN-NZ10"/>
    <x v="0"/>
    <x v="9"/>
    <x v="1"/>
    <m/>
    <x v="8"/>
    <x v="0"/>
    <s v="Sales"/>
    <x v="9"/>
  </r>
  <r>
    <x v="6"/>
    <x v="77"/>
    <x v="31"/>
    <x v="0"/>
    <x v="10"/>
    <s v="SecurityNew ZealandEN-NZ11"/>
    <x v="1"/>
    <x v="10"/>
    <x v="1"/>
    <m/>
    <x v="8"/>
    <x v="0"/>
    <s v="Purchasing"/>
    <x v="493"/>
  </r>
  <r>
    <x v="6"/>
    <x v="78"/>
    <x v="0"/>
    <x v="0"/>
    <x v="0"/>
    <s v="SecurityNigeriaEN-GB1"/>
    <x v="0"/>
    <x v="0"/>
    <x v="0"/>
    <s v="Owner"/>
    <x v="0"/>
    <x v="0"/>
    <s v="Security"/>
    <x v="6"/>
  </r>
  <r>
    <x v="6"/>
    <x v="78"/>
    <x v="0"/>
    <x v="0"/>
    <x v="1"/>
    <s v="SecurityNigeriaEN-GB2"/>
    <x v="0"/>
    <x v="1"/>
    <x v="0"/>
    <s v="Partner"/>
    <x v="1"/>
    <x v="0"/>
    <s v="Compliance"/>
    <x v="491"/>
  </r>
  <r>
    <x v="6"/>
    <x v="78"/>
    <x v="0"/>
    <x v="0"/>
    <x v="2"/>
    <s v="SecurityNigeriaEN-GB3"/>
    <x v="0"/>
    <x v="2"/>
    <x v="0"/>
    <s v="CXO"/>
    <x v="2"/>
    <x v="0"/>
    <s v="Information Technology"/>
    <x v="0"/>
  </r>
  <r>
    <x v="6"/>
    <x v="78"/>
    <x v="0"/>
    <x v="0"/>
    <x v="3"/>
    <s v="SecurityNigeriaEN-GB4"/>
    <x v="0"/>
    <x v="3"/>
    <x v="0"/>
    <s v="VP"/>
    <x v="3"/>
    <x v="0"/>
    <s v="Data Professional"/>
    <x v="1"/>
  </r>
  <r>
    <x v="6"/>
    <x v="78"/>
    <x v="0"/>
    <x v="0"/>
    <x v="4"/>
    <s v="SecurityNigeriaEN-GB5"/>
    <x v="0"/>
    <x v="4"/>
    <x v="0"/>
    <s v="Director"/>
    <x v="4"/>
    <x v="0"/>
    <s v="Accounting and Finance"/>
    <x v="7"/>
  </r>
  <r>
    <x v="6"/>
    <x v="78"/>
    <x v="0"/>
    <x v="0"/>
    <x v="5"/>
    <s v="SecurityNigeriaEN-GB6"/>
    <x v="0"/>
    <x v="5"/>
    <x v="0"/>
    <s v="Manager"/>
    <x v="5"/>
    <x v="0"/>
    <s v="Legal"/>
    <x v="10"/>
  </r>
  <r>
    <x v="6"/>
    <x v="78"/>
    <x v="0"/>
    <x v="0"/>
    <x v="6"/>
    <s v="SecurityNigeriaEN-GB7"/>
    <x v="0"/>
    <x v="6"/>
    <x v="0"/>
    <s v="Senior"/>
    <x v="6"/>
    <x v="0"/>
    <s v="Operations"/>
    <x v="5"/>
  </r>
  <r>
    <x v="6"/>
    <x v="78"/>
    <x v="0"/>
    <x v="0"/>
    <x v="7"/>
    <s v="SecurityNigeriaEN-GB8"/>
    <x v="0"/>
    <x v="7"/>
    <x v="0"/>
    <s v="Entry"/>
    <x v="7"/>
    <x v="0"/>
    <s v="Engineering"/>
    <x v="3"/>
  </r>
  <r>
    <x v="6"/>
    <x v="78"/>
    <x v="0"/>
    <x v="0"/>
    <x v="8"/>
    <s v="SecurityNigeriaEN-GB9"/>
    <x v="0"/>
    <x v="8"/>
    <x v="1"/>
    <m/>
    <x v="8"/>
    <x v="0"/>
    <s v="Marketing or Human Resources​"/>
    <x v="560"/>
  </r>
  <r>
    <x v="6"/>
    <x v="78"/>
    <x v="0"/>
    <x v="0"/>
    <x v="9"/>
    <s v="SecurityNigeriaEN-GB10"/>
    <x v="0"/>
    <x v="9"/>
    <x v="1"/>
    <m/>
    <x v="8"/>
    <x v="0"/>
    <s v="Sales"/>
    <x v="9"/>
  </r>
  <r>
    <x v="6"/>
    <x v="78"/>
    <x v="0"/>
    <x v="0"/>
    <x v="10"/>
    <s v="SecurityNigeriaEN-GB11"/>
    <x v="1"/>
    <x v="10"/>
    <x v="1"/>
    <m/>
    <x v="8"/>
    <x v="0"/>
    <s v="Purchasing"/>
    <x v="493"/>
  </r>
  <r>
    <x v="6"/>
    <x v="79"/>
    <x v="0"/>
    <x v="0"/>
    <x v="0"/>
    <s v="SecurityNorth MacedoniaEN-GB1"/>
    <x v="0"/>
    <x v="0"/>
    <x v="0"/>
    <s v="Owner"/>
    <x v="0"/>
    <x v="0"/>
    <s v="Security"/>
    <x v="6"/>
  </r>
  <r>
    <x v="6"/>
    <x v="79"/>
    <x v="0"/>
    <x v="0"/>
    <x v="1"/>
    <s v="SecurityNorth MacedoniaEN-GB2"/>
    <x v="0"/>
    <x v="1"/>
    <x v="0"/>
    <s v="Partner"/>
    <x v="1"/>
    <x v="0"/>
    <s v="Compliance"/>
    <x v="491"/>
  </r>
  <r>
    <x v="6"/>
    <x v="79"/>
    <x v="0"/>
    <x v="0"/>
    <x v="2"/>
    <s v="SecurityNorth MacedoniaEN-GB3"/>
    <x v="0"/>
    <x v="2"/>
    <x v="0"/>
    <s v="CXO"/>
    <x v="2"/>
    <x v="0"/>
    <s v="Information Technology"/>
    <x v="0"/>
  </r>
  <r>
    <x v="6"/>
    <x v="79"/>
    <x v="0"/>
    <x v="0"/>
    <x v="3"/>
    <s v="SecurityNorth MacedoniaEN-GB4"/>
    <x v="0"/>
    <x v="3"/>
    <x v="0"/>
    <s v="VP"/>
    <x v="3"/>
    <x v="0"/>
    <s v="Data Professional"/>
    <x v="1"/>
  </r>
  <r>
    <x v="6"/>
    <x v="79"/>
    <x v="0"/>
    <x v="0"/>
    <x v="4"/>
    <s v="SecurityNorth MacedoniaEN-GB5"/>
    <x v="0"/>
    <x v="4"/>
    <x v="0"/>
    <s v="Director"/>
    <x v="4"/>
    <x v="0"/>
    <s v="Accounting and Finance"/>
    <x v="7"/>
  </r>
  <r>
    <x v="6"/>
    <x v="79"/>
    <x v="0"/>
    <x v="0"/>
    <x v="5"/>
    <s v="SecurityNorth MacedoniaEN-GB6"/>
    <x v="0"/>
    <x v="5"/>
    <x v="0"/>
    <s v="Manager"/>
    <x v="5"/>
    <x v="0"/>
    <s v="Legal"/>
    <x v="10"/>
  </r>
  <r>
    <x v="6"/>
    <x v="79"/>
    <x v="0"/>
    <x v="0"/>
    <x v="6"/>
    <s v="SecurityNorth MacedoniaEN-GB7"/>
    <x v="0"/>
    <x v="6"/>
    <x v="0"/>
    <s v="Senior"/>
    <x v="6"/>
    <x v="0"/>
    <s v="Operations"/>
    <x v="5"/>
  </r>
  <r>
    <x v="6"/>
    <x v="79"/>
    <x v="0"/>
    <x v="0"/>
    <x v="7"/>
    <s v="SecurityNorth MacedoniaEN-GB8"/>
    <x v="0"/>
    <x v="7"/>
    <x v="0"/>
    <s v="Entry"/>
    <x v="7"/>
    <x v="0"/>
    <s v="Engineering"/>
    <x v="3"/>
  </r>
  <r>
    <x v="6"/>
    <x v="79"/>
    <x v="0"/>
    <x v="0"/>
    <x v="8"/>
    <s v="SecurityNorth MacedoniaEN-GB9"/>
    <x v="0"/>
    <x v="8"/>
    <x v="1"/>
    <m/>
    <x v="8"/>
    <x v="0"/>
    <s v="Marketing or Human Resources​"/>
    <x v="560"/>
  </r>
  <r>
    <x v="6"/>
    <x v="79"/>
    <x v="0"/>
    <x v="0"/>
    <x v="9"/>
    <s v="SecurityNorth MacedoniaEN-GB10"/>
    <x v="0"/>
    <x v="9"/>
    <x v="1"/>
    <m/>
    <x v="8"/>
    <x v="0"/>
    <s v="Sales"/>
    <x v="9"/>
  </r>
  <r>
    <x v="6"/>
    <x v="79"/>
    <x v="0"/>
    <x v="0"/>
    <x v="10"/>
    <s v="SecurityNorth MacedoniaEN-GB11"/>
    <x v="1"/>
    <x v="10"/>
    <x v="1"/>
    <m/>
    <x v="8"/>
    <x v="0"/>
    <s v="Purchasing"/>
    <x v="493"/>
  </r>
  <r>
    <x v="6"/>
    <x v="80"/>
    <x v="32"/>
    <x v="18"/>
    <x v="0"/>
    <s v="SecurityNorwayNB-NO1"/>
    <x v="21"/>
    <x v="0"/>
    <x v="22"/>
    <s v="Owner"/>
    <x v="116"/>
    <x v="21"/>
    <s v="Security"/>
    <x v="6"/>
  </r>
  <r>
    <x v="6"/>
    <x v="80"/>
    <x v="32"/>
    <x v="18"/>
    <x v="1"/>
    <s v="SecurityNorwayNB-NO2"/>
    <x v="21"/>
    <x v="1"/>
    <x v="22"/>
    <s v="Partner"/>
    <x v="1"/>
    <x v="21"/>
    <s v="Compliance"/>
    <x v="544"/>
  </r>
  <r>
    <x v="6"/>
    <x v="80"/>
    <x v="32"/>
    <x v="18"/>
    <x v="2"/>
    <s v="SecurityNorwayNB-NO3"/>
    <x v="21"/>
    <x v="2"/>
    <x v="22"/>
    <s v="CXO"/>
    <x v="2"/>
    <x v="21"/>
    <s v="Information Technology"/>
    <x v="217"/>
  </r>
  <r>
    <x v="6"/>
    <x v="80"/>
    <x v="32"/>
    <x v="18"/>
    <x v="3"/>
    <s v="SecurityNorwayNB-NO4"/>
    <x v="21"/>
    <x v="3"/>
    <x v="22"/>
    <s v="VP"/>
    <x v="117"/>
    <x v="21"/>
    <s v="Data Professional"/>
    <x v="108"/>
  </r>
  <r>
    <x v="6"/>
    <x v="80"/>
    <x v="32"/>
    <x v="18"/>
    <x v="4"/>
    <s v="SecurityNorwayNB-NO5"/>
    <x v="21"/>
    <x v="4"/>
    <x v="22"/>
    <s v="Director"/>
    <x v="60"/>
    <x v="21"/>
    <s v="Accounting and Finance"/>
    <x v="220"/>
  </r>
  <r>
    <x v="6"/>
    <x v="80"/>
    <x v="32"/>
    <x v="18"/>
    <x v="5"/>
    <s v="SecurityNorwayNB-NO6"/>
    <x v="21"/>
    <x v="5"/>
    <x v="22"/>
    <s v="Manager"/>
    <x v="118"/>
    <x v="21"/>
    <s v="Legal"/>
    <x v="117"/>
  </r>
  <r>
    <x v="6"/>
    <x v="80"/>
    <x v="32"/>
    <x v="18"/>
    <x v="6"/>
    <s v="SecurityNorwayNB-NO7"/>
    <x v="21"/>
    <x v="6"/>
    <x v="22"/>
    <s v="Senior"/>
    <x v="6"/>
    <x v="21"/>
    <s v="Operations"/>
    <x v="112"/>
  </r>
  <r>
    <x v="6"/>
    <x v="80"/>
    <x v="32"/>
    <x v="18"/>
    <x v="7"/>
    <s v="SecurityNorwayNB-NO8"/>
    <x v="21"/>
    <x v="7"/>
    <x v="22"/>
    <s v="Entry"/>
    <x v="119"/>
    <x v="21"/>
    <s v="Engineering"/>
    <x v="218"/>
  </r>
  <r>
    <x v="6"/>
    <x v="80"/>
    <x v="32"/>
    <x v="18"/>
    <x v="8"/>
    <s v="SecurityNorwayNB-NO9"/>
    <x v="21"/>
    <x v="8"/>
    <x v="1"/>
    <m/>
    <x v="8"/>
    <x v="21"/>
    <s v="Marketing or Human Resources​"/>
    <x v="583"/>
  </r>
  <r>
    <x v="6"/>
    <x v="80"/>
    <x v="32"/>
    <x v="18"/>
    <x v="9"/>
    <s v="SecurityNorwayNB-NO10"/>
    <x v="21"/>
    <x v="9"/>
    <x v="1"/>
    <m/>
    <x v="8"/>
    <x v="21"/>
    <s v="Sales"/>
    <x v="116"/>
  </r>
  <r>
    <x v="6"/>
    <x v="80"/>
    <x v="32"/>
    <x v="18"/>
    <x v="10"/>
    <s v="SecurityNorwayNB-NO11"/>
    <x v="1"/>
    <x v="10"/>
    <x v="1"/>
    <m/>
    <x v="8"/>
    <x v="21"/>
    <s v="Purchasing"/>
    <x v="545"/>
  </r>
  <r>
    <x v="6"/>
    <x v="81"/>
    <x v="1"/>
    <x v="1"/>
    <x v="0"/>
    <s v="SecurityOmanAR-SA1"/>
    <x v="2"/>
    <x v="0"/>
    <x v="2"/>
    <s v="Owner"/>
    <x v="9"/>
    <x v="1"/>
    <s v="Security"/>
    <x v="18"/>
  </r>
  <r>
    <x v="6"/>
    <x v="81"/>
    <x v="1"/>
    <x v="1"/>
    <x v="1"/>
    <s v="SecurityOmanAR-SA2"/>
    <x v="2"/>
    <x v="1"/>
    <x v="2"/>
    <s v="Partner"/>
    <x v="10"/>
    <x v="1"/>
    <s v="Compliance"/>
    <x v="494"/>
  </r>
  <r>
    <x v="6"/>
    <x v="81"/>
    <x v="1"/>
    <x v="1"/>
    <x v="2"/>
    <s v="SecurityOmanAR-SA3"/>
    <x v="2"/>
    <x v="2"/>
    <x v="2"/>
    <s v="CXO"/>
    <x v="2"/>
    <x v="1"/>
    <s v="Information Technology"/>
    <x v="12"/>
  </r>
  <r>
    <x v="6"/>
    <x v="81"/>
    <x v="1"/>
    <x v="1"/>
    <x v="3"/>
    <s v="SecurityOmanAR-SA4"/>
    <x v="2"/>
    <x v="3"/>
    <x v="2"/>
    <s v="VP"/>
    <x v="11"/>
    <x v="1"/>
    <s v="Data Professional"/>
    <x v="13"/>
  </r>
  <r>
    <x v="6"/>
    <x v="81"/>
    <x v="1"/>
    <x v="1"/>
    <x v="4"/>
    <s v="SecurityOmanAR-SA5"/>
    <x v="2"/>
    <x v="4"/>
    <x v="2"/>
    <s v="Director"/>
    <x v="12"/>
    <x v="1"/>
    <s v="Accounting and Finance"/>
    <x v="19"/>
  </r>
  <r>
    <x v="6"/>
    <x v="81"/>
    <x v="1"/>
    <x v="1"/>
    <x v="5"/>
    <s v="SecurityOmanAR-SA6"/>
    <x v="2"/>
    <x v="5"/>
    <x v="2"/>
    <s v="Manager"/>
    <x v="13"/>
    <x v="1"/>
    <s v="Legal"/>
    <x v="22"/>
  </r>
  <r>
    <x v="6"/>
    <x v="81"/>
    <x v="1"/>
    <x v="1"/>
    <x v="6"/>
    <s v="SecurityOmanAR-SA7"/>
    <x v="2"/>
    <x v="6"/>
    <x v="2"/>
    <s v="Senior"/>
    <x v="14"/>
    <x v="1"/>
    <s v="Operations"/>
    <x v="17"/>
  </r>
  <r>
    <x v="6"/>
    <x v="81"/>
    <x v="1"/>
    <x v="1"/>
    <x v="7"/>
    <s v="SecurityOmanAR-SA8"/>
    <x v="2"/>
    <x v="7"/>
    <x v="2"/>
    <s v="Entry"/>
    <x v="15"/>
    <x v="1"/>
    <s v="Engineering"/>
    <x v="15"/>
  </r>
  <r>
    <x v="6"/>
    <x v="81"/>
    <x v="1"/>
    <x v="1"/>
    <x v="8"/>
    <s v="SecurityOmanAR-SA9"/>
    <x v="2"/>
    <x v="8"/>
    <x v="1"/>
    <m/>
    <x v="8"/>
    <x v="1"/>
    <s v="Marketing or Human Resources​"/>
    <x v="561"/>
  </r>
  <r>
    <x v="6"/>
    <x v="81"/>
    <x v="1"/>
    <x v="1"/>
    <x v="9"/>
    <s v="SecurityOmanAR-SA10"/>
    <x v="2"/>
    <x v="9"/>
    <x v="1"/>
    <m/>
    <x v="8"/>
    <x v="1"/>
    <s v="Sales"/>
    <x v="21"/>
  </r>
  <r>
    <x v="6"/>
    <x v="81"/>
    <x v="1"/>
    <x v="1"/>
    <x v="10"/>
    <s v="SecurityOmanAR-SA11"/>
    <x v="1"/>
    <x v="10"/>
    <x v="1"/>
    <m/>
    <x v="8"/>
    <x v="1"/>
    <s v="Purchasing"/>
    <x v="496"/>
  </r>
  <r>
    <x v="6"/>
    <x v="82"/>
    <x v="0"/>
    <x v="0"/>
    <x v="0"/>
    <s v="SecurityPakistanEN-GB1"/>
    <x v="0"/>
    <x v="0"/>
    <x v="0"/>
    <s v="Owner"/>
    <x v="0"/>
    <x v="0"/>
    <s v="Security"/>
    <x v="6"/>
  </r>
  <r>
    <x v="6"/>
    <x v="82"/>
    <x v="0"/>
    <x v="0"/>
    <x v="1"/>
    <s v="SecurityPakistanEN-GB2"/>
    <x v="0"/>
    <x v="1"/>
    <x v="0"/>
    <s v="Partner"/>
    <x v="1"/>
    <x v="0"/>
    <s v="Compliance"/>
    <x v="491"/>
  </r>
  <r>
    <x v="6"/>
    <x v="82"/>
    <x v="0"/>
    <x v="0"/>
    <x v="2"/>
    <s v="SecurityPakistanEN-GB3"/>
    <x v="0"/>
    <x v="2"/>
    <x v="0"/>
    <s v="CXO"/>
    <x v="2"/>
    <x v="0"/>
    <s v="Information Technology"/>
    <x v="0"/>
  </r>
  <r>
    <x v="6"/>
    <x v="82"/>
    <x v="0"/>
    <x v="0"/>
    <x v="3"/>
    <s v="SecurityPakistanEN-GB4"/>
    <x v="0"/>
    <x v="3"/>
    <x v="0"/>
    <s v="VP"/>
    <x v="3"/>
    <x v="0"/>
    <s v="Data Professional"/>
    <x v="1"/>
  </r>
  <r>
    <x v="6"/>
    <x v="82"/>
    <x v="0"/>
    <x v="0"/>
    <x v="4"/>
    <s v="SecurityPakistanEN-GB5"/>
    <x v="0"/>
    <x v="4"/>
    <x v="0"/>
    <s v="Director"/>
    <x v="4"/>
    <x v="0"/>
    <s v="Accounting and Finance"/>
    <x v="7"/>
  </r>
  <r>
    <x v="6"/>
    <x v="82"/>
    <x v="0"/>
    <x v="0"/>
    <x v="5"/>
    <s v="SecurityPakistanEN-GB6"/>
    <x v="0"/>
    <x v="5"/>
    <x v="0"/>
    <s v="Manager"/>
    <x v="5"/>
    <x v="0"/>
    <s v="Legal"/>
    <x v="10"/>
  </r>
  <r>
    <x v="6"/>
    <x v="82"/>
    <x v="0"/>
    <x v="0"/>
    <x v="6"/>
    <s v="SecurityPakistanEN-GB7"/>
    <x v="0"/>
    <x v="6"/>
    <x v="0"/>
    <s v="Senior"/>
    <x v="6"/>
    <x v="0"/>
    <s v="Operations"/>
    <x v="5"/>
  </r>
  <r>
    <x v="6"/>
    <x v="82"/>
    <x v="0"/>
    <x v="0"/>
    <x v="7"/>
    <s v="SecurityPakistanEN-GB8"/>
    <x v="0"/>
    <x v="7"/>
    <x v="0"/>
    <s v="Entry"/>
    <x v="7"/>
    <x v="0"/>
    <s v="Engineering"/>
    <x v="3"/>
  </r>
  <r>
    <x v="6"/>
    <x v="82"/>
    <x v="0"/>
    <x v="0"/>
    <x v="8"/>
    <s v="SecurityPakistanEN-GB9"/>
    <x v="0"/>
    <x v="8"/>
    <x v="1"/>
    <m/>
    <x v="8"/>
    <x v="0"/>
    <s v="Marketing or Human Resources​"/>
    <x v="560"/>
  </r>
  <r>
    <x v="6"/>
    <x v="82"/>
    <x v="0"/>
    <x v="0"/>
    <x v="9"/>
    <s v="SecurityPakistanEN-GB10"/>
    <x v="0"/>
    <x v="9"/>
    <x v="1"/>
    <m/>
    <x v="8"/>
    <x v="0"/>
    <s v="Sales"/>
    <x v="9"/>
  </r>
  <r>
    <x v="6"/>
    <x v="82"/>
    <x v="0"/>
    <x v="0"/>
    <x v="10"/>
    <s v="SecurityPakistanEN-GB11"/>
    <x v="1"/>
    <x v="10"/>
    <x v="1"/>
    <m/>
    <x v="8"/>
    <x v="0"/>
    <s v="Purchasing"/>
    <x v="493"/>
  </r>
  <r>
    <x v="6"/>
    <x v="83"/>
    <x v="4"/>
    <x v="3"/>
    <x v="0"/>
    <s v="SecurityPanamaES-XL1"/>
    <x v="4"/>
    <x v="0"/>
    <x v="4"/>
    <s v="Owner"/>
    <x v="22"/>
    <x v="3"/>
    <s v="Security"/>
    <x v="41"/>
  </r>
  <r>
    <x v="6"/>
    <x v="83"/>
    <x v="4"/>
    <x v="3"/>
    <x v="1"/>
    <s v="SecurityPanamaES-XL2"/>
    <x v="4"/>
    <x v="1"/>
    <x v="4"/>
    <s v="Partner"/>
    <x v="23"/>
    <x v="3"/>
    <s v="Compliance"/>
    <x v="500"/>
  </r>
  <r>
    <x v="6"/>
    <x v="83"/>
    <x v="4"/>
    <x v="3"/>
    <x v="2"/>
    <s v="SecurityPanamaES-XL3"/>
    <x v="4"/>
    <x v="2"/>
    <x v="4"/>
    <s v="CXO"/>
    <x v="2"/>
    <x v="3"/>
    <s v="Information Technology"/>
    <x v="35"/>
  </r>
  <r>
    <x v="6"/>
    <x v="83"/>
    <x v="4"/>
    <x v="3"/>
    <x v="3"/>
    <s v="SecurityPanamaES-XL4"/>
    <x v="4"/>
    <x v="3"/>
    <x v="4"/>
    <s v="VP"/>
    <x v="24"/>
    <x v="3"/>
    <s v="Data Professional"/>
    <x v="36"/>
  </r>
  <r>
    <x v="6"/>
    <x v="83"/>
    <x v="4"/>
    <x v="3"/>
    <x v="4"/>
    <s v="SecurityPanamaES-XL5"/>
    <x v="4"/>
    <x v="4"/>
    <x v="4"/>
    <s v="Director"/>
    <x v="4"/>
    <x v="3"/>
    <s v="Accounting and Finance"/>
    <x v="42"/>
  </r>
  <r>
    <x v="6"/>
    <x v="83"/>
    <x v="4"/>
    <x v="3"/>
    <x v="5"/>
    <s v="SecurityPanamaES-XL6"/>
    <x v="4"/>
    <x v="5"/>
    <x v="4"/>
    <s v="Manager"/>
    <x v="25"/>
    <x v="3"/>
    <s v="Legal"/>
    <x v="10"/>
  </r>
  <r>
    <x v="6"/>
    <x v="83"/>
    <x v="4"/>
    <x v="3"/>
    <x v="6"/>
    <s v="SecurityPanamaES-XL7"/>
    <x v="4"/>
    <x v="6"/>
    <x v="4"/>
    <s v="Senior"/>
    <x v="20"/>
    <x v="3"/>
    <s v="Operations"/>
    <x v="40"/>
  </r>
  <r>
    <x v="6"/>
    <x v="83"/>
    <x v="4"/>
    <x v="3"/>
    <x v="7"/>
    <s v="SecurityPanamaES-XL8"/>
    <x v="4"/>
    <x v="7"/>
    <x v="4"/>
    <s v="Entry"/>
    <x v="21"/>
    <x v="3"/>
    <s v="Engineering"/>
    <x v="38"/>
  </r>
  <r>
    <x v="6"/>
    <x v="83"/>
    <x v="4"/>
    <x v="3"/>
    <x v="8"/>
    <s v="SecurityPanamaES-XL9"/>
    <x v="4"/>
    <x v="8"/>
    <x v="1"/>
    <m/>
    <x v="8"/>
    <x v="3"/>
    <s v="Marketing or Human Resources​"/>
    <x v="573"/>
  </r>
  <r>
    <x v="6"/>
    <x v="83"/>
    <x v="4"/>
    <x v="3"/>
    <x v="9"/>
    <s v="SecurityPanamaES-XL10"/>
    <x v="4"/>
    <x v="9"/>
    <x v="1"/>
    <m/>
    <x v="8"/>
    <x v="3"/>
    <s v="Sales"/>
    <x v="43"/>
  </r>
  <r>
    <x v="6"/>
    <x v="83"/>
    <x v="4"/>
    <x v="3"/>
    <x v="10"/>
    <s v="SecurityPanamaES-XL11"/>
    <x v="1"/>
    <x v="10"/>
    <x v="1"/>
    <m/>
    <x v="8"/>
    <x v="3"/>
    <s v="Purchasing"/>
    <x v="502"/>
  </r>
  <r>
    <x v="6"/>
    <x v="84"/>
    <x v="4"/>
    <x v="3"/>
    <x v="0"/>
    <s v="SecurityParaguayES-XL1"/>
    <x v="4"/>
    <x v="0"/>
    <x v="4"/>
    <s v="Owner"/>
    <x v="22"/>
    <x v="3"/>
    <s v="Security"/>
    <x v="41"/>
  </r>
  <r>
    <x v="6"/>
    <x v="84"/>
    <x v="4"/>
    <x v="3"/>
    <x v="1"/>
    <s v="SecurityParaguayES-XL2"/>
    <x v="4"/>
    <x v="1"/>
    <x v="4"/>
    <s v="Partner"/>
    <x v="23"/>
    <x v="3"/>
    <s v="Compliance"/>
    <x v="500"/>
  </r>
  <r>
    <x v="6"/>
    <x v="84"/>
    <x v="4"/>
    <x v="3"/>
    <x v="2"/>
    <s v="SecurityParaguayES-XL3"/>
    <x v="4"/>
    <x v="2"/>
    <x v="4"/>
    <s v="CXO"/>
    <x v="2"/>
    <x v="3"/>
    <s v="Information Technology"/>
    <x v="35"/>
  </r>
  <r>
    <x v="6"/>
    <x v="84"/>
    <x v="4"/>
    <x v="3"/>
    <x v="3"/>
    <s v="SecurityParaguayES-XL4"/>
    <x v="4"/>
    <x v="3"/>
    <x v="4"/>
    <s v="VP"/>
    <x v="24"/>
    <x v="3"/>
    <s v="Data Professional"/>
    <x v="36"/>
  </r>
  <r>
    <x v="6"/>
    <x v="84"/>
    <x v="4"/>
    <x v="3"/>
    <x v="4"/>
    <s v="SecurityParaguayES-XL5"/>
    <x v="4"/>
    <x v="4"/>
    <x v="4"/>
    <s v="Director"/>
    <x v="4"/>
    <x v="3"/>
    <s v="Accounting and Finance"/>
    <x v="42"/>
  </r>
  <r>
    <x v="6"/>
    <x v="84"/>
    <x v="4"/>
    <x v="3"/>
    <x v="5"/>
    <s v="SecurityParaguayES-XL6"/>
    <x v="4"/>
    <x v="5"/>
    <x v="4"/>
    <s v="Manager"/>
    <x v="25"/>
    <x v="3"/>
    <s v="Legal"/>
    <x v="10"/>
  </r>
  <r>
    <x v="6"/>
    <x v="84"/>
    <x v="4"/>
    <x v="3"/>
    <x v="6"/>
    <s v="SecurityParaguayES-XL7"/>
    <x v="4"/>
    <x v="6"/>
    <x v="4"/>
    <s v="Senior"/>
    <x v="20"/>
    <x v="3"/>
    <s v="Operations"/>
    <x v="40"/>
  </r>
  <r>
    <x v="6"/>
    <x v="84"/>
    <x v="4"/>
    <x v="3"/>
    <x v="7"/>
    <s v="SecurityParaguayES-XL8"/>
    <x v="4"/>
    <x v="7"/>
    <x v="4"/>
    <s v="Entry"/>
    <x v="21"/>
    <x v="3"/>
    <s v="Engineering"/>
    <x v="38"/>
  </r>
  <r>
    <x v="6"/>
    <x v="84"/>
    <x v="4"/>
    <x v="3"/>
    <x v="8"/>
    <s v="SecurityParaguayES-XL9"/>
    <x v="4"/>
    <x v="8"/>
    <x v="1"/>
    <m/>
    <x v="8"/>
    <x v="3"/>
    <s v="Marketing or Human Resources​"/>
    <x v="573"/>
  </r>
  <r>
    <x v="6"/>
    <x v="84"/>
    <x v="4"/>
    <x v="3"/>
    <x v="9"/>
    <s v="SecurityParaguayES-XL10"/>
    <x v="4"/>
    <x v="9"/>
    <x v="1"/>
    <m/>
    <x v="8"/>
    <x v="3"/>
    <s v="Sales"/>
    <x v="43"/>
  </r>
  <r>
    <x v="6"/>
    <x v="84"/>
    <x v="4"/>
    <x v="3"/>
    <x v="10"/>
    <s v="SecurityParaguayES-XL11"/>
    <x v="1"/>
    <x v="10"/>
    <x v="1"/>
    <m/>
    <x v="8"/>
    <x v="3"/>
    <s v="Purchasing"/>
    <x v="502"/>
  </r>
  <r>
    <x v="6"/>
    <x v="85"/>
    <x v="4"/>
    <x v="3"/>
    <x v="0"/>
    <s v="SecurityPeruES-XL1"/>
    <x v="4"/>
    <x v="0"/>
    <x v="4"/>
    <s v="Owner"/>
    <x v="22"/>
    <x v="3"/>
    <s v="Security"/>
    <x v="41"/>
  </r>
  <r>
    <x v="6"/>
    <x v="85"/>
    <x v="4"/>
    <x v="3"/>
    <x v="1"/>
    <s v="SecurityPeruES-XL2"/>
    <x v="4"/>
    <x v="1"/>
    <x v="4"/>
    <s v="Partner"/>
    <x v="23"/>
    <x v="3"/>
    <s v="Compliance"/>
    <x v="500"/>
  </r>
  <r>
    <x v="6"/>
    <x v="85"/>
    <x v="4"/>
    <x v="3"/>
    <x v="2"/>
    <s v="SecurityPeruES-XL3"/>
    <x v="4"/>
    <x v="2"/>
    <x v="4"/>
    <s v="CXO"/>
    <x v="2"/>
    <x v="3"/>
    <s v="Information Technology"/>
    <x v="35"/>
  </r>
  <r>
    <x v="6"/>
    <x v="85"/>
    <x v="4"/>
    <x v="3"/>
    <x v="3"/>
    <s v="SecurityPeruES-XL4"/>
    <x v="4"/>
    <x v="3"/>
    <x v="4"/>
    <s v="VP"/>
    <x v="24"/>
    <x v="3"/>
    <s v="Data Professional"/>
    <x v="36"/>
  </r>
  <r>
    <x v="6"/>
    <x v="85"/>
    <x v="4"/>
    <x v="3"/>
    <x v="4"/>
    <s v="SecurityPeruES-XL5"/>
    <x v="4"/>
    <x v="4"/>
    <x v="4"/>
    <s v="Director"/>
    <x v="4"/>
    <x v="3"/>
    <s v="Accounting and Finance"/>
    <x v="42"/>
  </r>
  <r>
    <x v="6"/>
    <x v="85"/>
    <x v="4"/>
    <x v="3"/>
    <x v="5"/>
    <s v="SecurityPeruES-XL6"/>
    <x v="4"/>
    <x v="5"/>
    <x v="4"/>
    <s v="Manager"/>
    <x v="25"/>
    <x v="3"/>
    <s v="Legal"/>
    <x v="10"/>
  </r>
  <r>
    <x v="6"/>
    <x v="85"/>
    <x v="4"/>
    <x v="3"/>
    <x v="6"/>
    <s v="SecurityPeruES-XL7"/>
    <x v="4"/>
    <x v="6"/>
    <x v="4"/>
    <s v="Senior"/>
    <x v="20"/>
    <x v="3"/>
    <s v="Operations"/>
    <x v="40"/>
  </r>
  <r>
    <x v="6"/>
    <x v="85"/>
    <x v="4"/>
    <x v="3"/>
    <x v="7"/>
    <s v="SecurityPeruES-XL8"/>
    <x v="4"/>
    <x v="7"/>
    <x v="4"/>
    <s v="Entry"/>
    <x v="21"/>
    <x v="3"/>
    <s v="Engineering"/>
    <x v="38"/>
  </r>
  <r>
    <x v="6"/>
    <x v="85"/>
    <x v="4"/>
    <x v="3"/>
    <x v="8"/>
    <s v="SecurityPeruES-XL9"/>
    <x v="4"/>
    <x v="8"/>
    <x v="1"/>
    <m/>
    <x v="8"/>
    <x v="3"/>
    <s v="Marketing or Human Resources​"/>
    <x v="573"/>
  </r>
  <r>
    <x v="6"/>
    <x v="85"/>
    <x v="4"/>
    <x v="3"/>
    <x v="9"/>
    <s v="SecurityPeruES-XL10"/>
    <x v="4"/>
    <x v="9"/>
    <x v="1"/>
    <m/>
    <x v="8"/>
    <x v="3"/>
    <s v="Sales"/>
    <x v="43"/>
  </r>
  <r>
    <x v="6"/>
    <x v="85"/>
    <x v="4"/>
    <x v="3"/>
    <x v="10"/>
    <s v="SecurityPeruES-XL11"/>
    <x v="1"/>
    <x v="10"/>
    <x v="1"/>
    <m/>
    <x v="8"/>
    <x v="3"/>
    <s v="Purchasing"/>
    <x v="502"/>
  </r>
  <r>
    <x v="6"/>
    <x v="86"/>
    <x v="0"/>
    <x v="0"/>
    <x v="0"/>
    <s v="SecurityPhilippinesEN-GB1"/>
    <x v="0"/>
    <x v="0"/>
    <x v="0"/>
    <s v="Owner"/>
    <x v="0"/>
    <x v="0"/>
    <s v="Security"/>
    <x v="6"/>
  </r>
  <r>
    <x v="6"/>
    <x v="86"/>
    <x v="0"/>
    <x v="0"/>
    <x v="1"/>
    <s v="SecurityPhilippinesEN-GB2"/>
    <x v="0"/>
    <x v="1"/>
    <x v="0"/>
    <s v="Partner"/>
    <x v="1"/>
    <x v="0"/>
    <s v="Compliance"/>
    <x v="491"/>
  </r>
  <r>
    <x v="6"/>
    <x v="86"/>
    <x v="0"/>
    <x v="0"/>
    <x v="2"/>
    <s v="SecurityPhilippinesEN-GB3"/>
    <x v="0"/>
    <x v="2"/>
    <x v="0"/>
    <s v="CXO"/>
    <x v="2"/>
    <x v="0"/>
    <s v="Information Technology"/>
    <x v="0"/>
  </r>
  <r>
    <x v="6"/>
    <x v="86"/>
    <x v="0"/>
    <x v="0"/>
    <x v="3"/>
    <s v="SecurityPhilippinesEN-GB4"/>
    <x v="0"/>
    <x v="3"/>
    <x v="0"/>
    <s v="VP"/>
    <x v="3"/>
    <x v="0"/>
    <s v="Data Professional"/>
    <x v="1"/>
  </r>
  <r>
    <x v="6"/>
    <x v="86"/>
    <x v="0"/>
    <x v="0"/>
    <x v="4"/>
    <s v="SecurityPhilippinesEN-GB5"/>
    <x v="0"/>
    <x v="4"/>
    <x v="0"/>
    <s v="Director"/>
    <x v="4"/>
    <x v="0"/>
    <s v="Accounting and Finance"/>
    <x v="7"/>
  </r>
  <r>
    <x v="6"/>
    <x v="86"/>
    <x v="0"/>
    <x v="0"/>
    <x v="5"/>
    <s v="SecurityPhilippinesEN-GB6"/>
    <x v="0"/>
    <x v="5"/>
    <x v="0"/>
    <s v="Manager"/>
    <x v="5"/>
    <x v="0"/>
    <s v="Legal"/>
    <x v="10"/>
  </r>
  <r>
    <x v="6"/>
    <x v="86"/>
    <x v="0"/>
    <x v="0"/>
    <x v="6"/>
    <s v="SecurityPhilippinesEN-GB7"/>
    <x v="0"/>
    <x v="6"/>
    <x v="0"/>
    <s v="Senior"/>
    <x v="6"/>
    <x v="0"/>
    <s v="Operations"/>
    <x v="5"/>
  </r>
  <r>
    <x v="6"/>
    <x v="86"/>
    <x v="0"/>
    <x v="0"/>
    <x v="7"/>
    <s v="SecurityPhilippinesEN-GB8"/>
    <x v="0"/>
    <x v="7"/>
    <x v="0"/>
    <s v="Entry"/>
    <x v="7"/>
    <x v="0"/>
    <s v="Engineering"/>
    <x v="3"/>
  </r>
  <r>
    <x v="6"/>
    <x v="86"/>
    <x v="0"/>
    <x v="0"/>
    <x v="8"/>
    <s v="SecurityPhilippinesEN-GB9"/>
    <x v="0"/>
    <x v="8"/>
    <x v="1"/>
    <m/>
    <x v="8"/>
    <x v="0"/>
    <s v="Marketing or Human Resources​"/>
    <x v="560"/>
  </r>
  <r>
    <x v="6"/>
    <x v="86"/>
    <x v="0"/>
    <x v="0"/>
    <x v="9"/>
    <s v="SecurityPhilippinesEN-GB10"/>
    <x v="0"/>
    <x v="9"/>
    <x v="1"/>
    <m/>
    <x v="8"/>
    <x v="0"/>
    <s v="Sales"/>
    <x v="9"/>
  </r>
  <r>
    <x v="6"/>
    <x v="86"/>
    <x v="0"/>
    <x v="0"/>
    <x v="10"/>
    <s v="SecurityPhilippinesEN-GB11"/>
    <x v="1"/>
    <x v="10"/>
    <x v="1"/>
    <m/>
    <x v="8"/>
    <x v="0"/>
    <s v="Purchasing"/>
    <x v="493"/>
  </r>
  <r>
    <x v="6"/>
    <x v="87"/>
    <x v="33"/>
    <x v="19"/>
    <x v="0"/>
    <s v="SecurityPolandPL-PL1"/>
    <x v="22"/>
    <x v="0"/>
    <x v="23"/>
    <s v="Owner"/>
    <x v="120"/>
    <x v="22"/>
    <s v="Security"/>
    <x v="227"/>
  </r>
  <r>
    <x v="6"/>
    <x v="87"/>
    <x v="33"/>
    <x v="19"/>
    <x v="1"/>
    <s v="SecurityPolandPL-PL2"/>
    <x v="22"/>
    <x v="1"/>
    <x v="23"/>
    <s v="Partner"/>
    <x v="1"/>
    <x v="22"/>
    <s v="Compliance"/>
    <x v="546"/>
  </r>
  <r>
    <x v="6"/>
    <x v="87"/>
    <x v="33"/>
    <x v="19"/>
    <x v="2"/>
    <s v="SecurityPolandPL-PL3"/>
    <x v="22"/>
    <x v="2"/>
    <x v="23"/>
    <s v="CXO"/>
    <x v="2"/>
    <x v="22"/>
    <s v="Information Technology"/>
    <x v="222"/>
  </r>
  <r>
    <x v="6"/>
    <x v="87"/>
    <x v="33"/>
    <x v="19"/>
    <x v="3"/>
    <s v="SecurityPolandPL-PL4"/>
    <x v="22"/>
    <x v="3"/>
    <x v="23"/>
    <s v="VP"/>
    <x v="121"/>
    <x v="22"/>
    <s v="Data Professional"/>
    <x v="223"/>
  </r>
  <r>
    <x v="6"/>
    <x v="87"/>
    <x v="33"/>
    <x v="19"/>
    <x v="4"/>
    <s v="SecurityPolandPL-PL5"/>
    <x v="22"/>
    <x v="4"/>
    <x v="23"/>
    <s v="Director"/>
    <x v="122"/>
    <x v="22"/>
    <s v="Accounting and Finance"/>
    <x v="228"/>
  </r>
  <r>
    <x v="6"/>
    <x v="87"/>
    <x v="33"/>
    <x v="19"/>
    <x v="5"/>
    <s v="SecurityPolandPL-PL6"/>
    <x v="22"/>
    <x v="5"/>
    <x v="23"/>
    <s v="Manager"/>
    <x v="123"/>
    <x v="22"/>
    <s v="Legal"/>
    <x v="230"/>
  </r>
  <r>
    <x v="6"/>
    <x v="87"/>
    <x v="33"/>
    <x v="19"/>
    <x v="6"/>
    <s v="SecurityPolandPL-PL7"/>
    <x v="22"/>
    <x v="6"/>
    <x v="23"/>
    <s v="Senior"/>
    <x v="6"/>
    <x v="22"/>
    <s v="Operations"/>
    <x v="226"/>
  </r>
  <r>
    <x v="6"/>
    <x v="87"/>
    <x v="33"/>
    <x v="19"/>
    <x v="7"/>
    <s v="SecurityPolandPL-PL8"/>
    <x v="22"/>
    <x v="7"/>
    <x v="23"/>
    <s v="Entry"/>
    <x v="124"/>
    <x v="22"/>
    <s v="Engineering"/>
    <x v="224"/>
  </r>
  <r>
    <x v="6"/>
    <x v="87"/>
    <x v="33"/>
    <x v="19"/>
    <x v="8"/>
    <s v="SecurityPolandPL-PL9"/>
    <x v="22"/>
    <x v="8"/>
    <x v="1"/>
    <m/>
    <x v="8"/>
    <x v="22"/>
    <s v="Marketing or Human Resources​"/>
    <x v="584"/>
  </r>
  <r>
    <x v="6"/>
    <x v="87"/>
    <x v="33"/>
    <x v="19"/>
    <x v="9"/>
    <s v="SecurityPolandPL-PL10"/>
    <x v="22"/>
    <x v="9"/>
    <x v="1"/>
    <m/>
    <x v="8"/>
    <x v="22"/>
    <s v="Sales"/>
    <x v="229"/>
  </r>
  <r>
    <x v="6"/>
    <x v="87"/>
    <x v="33"/>
    <x v="19"/>
    <x v="10"/>
    <s v="SecurityPolandPL-PL11"/>
    <x v="1"/>
    <x v="10"/>
    <x v="1"/>
    <m/>
    <x v="8"/>
    <x v="22"/>
    <s v="Purchasing"/>
    <x v="548"/>
  </r>
  <r>
    <x v="6"/>
    <x v="88"/>
    <x v="2"/>
    <x v="2"/>
    <x v="0"/>
    <s v="SecurityPortugalPT-PT1"/>
    <x v="3"/>
    <x v="0"/>
    <x v="3"/>
    <s v="Owner"/>
    <x v="16"/>
    <x v="2"/>
    <s v="Security"/>
    <x v="30"/>
  </r>
  <r>
    <x v="6"/>
    <x v="88"/>
    <x v="2"/>
    <x v="2"/>
    <x v="1"/>
    <s v="SecurityPortugalPT-PT2"/>
    <x v="3"/>
    <x v="1"/>
    <x v="3"/>
    <s v="Partner"/>
    <x v="17"/>
    <x v="2"/>
    <s v="Compliance"/>
    <x v="497"/>
  </r>
  <r>
    <x v="6"/>
    <x v="88"/>
    <x v="2"/>
    <x v="2"/>
    <x v="2"/>
    <s v="SecurityPortugalPT-PT3"/>
    <x v="3"/>
    <x v="2"/>
    <x v="3"/>
    <s v="CXO"/>
    <x v="2"/>
    <x v="2"/>
    <s v="Information Technology"/>
    <x v="24"/>
  </r>
  <r>
    <x v="6"/>
    <x v="88"/>
    <x v="2"/>
    <x v="2"/>
    <x v="3"/>
    <s v="SecurityPortugalPT-PT4"/>
    <x v="3"/>
    <x v="3"/>
    <x v="3"/>
    <s v="VP"/>
    <x v="3"/>
    <x v="2"/>
    <s v="Data Professional"/>
    <x v="25"/>
  </r>
  <r>
    <x v="6"/>
    <x v="88"/>
    <x v="2"/>
    <x v="2"/>
    <x v="4"/>
    <s v="SecurityPortugalPT-PT5"/>
    <x v="3"/>
    <x v="4"/>
    <x v="3"/>
    <s v="Director"/>
    <x v="18"/>
    <x v="2"/>
    <s v="Accounting and Finance"/>
    <x v="31"/>
  </r>
  <r>
    <x v="6"/>
    <x v="88"/>
    <x v="2"/>
    <x v="2"/>
    <x v="5"/>
    <s v="SecurityPortugalPT-PT6"/>
    <x v="3"/>
    <x v="5"/>
    <x v="3"/>
    <s v="Manager"/>
    <x v="19"/>
    <x v="2"/>
    <s v="Legal"/>
    <x v="33"/>
  </r>
  <r>
    <x v="6"/>
    <x v="88"/>
    <x v="2"/>
    <x v="2"/>
    <x v="6"/>
    <s v="SecurityPortugalPT-PT7"/>
    <x v="3"/>
    <x v="6"/>
    <x v="3"/>
    <s v="Senior"/>
    <x v="20"/>
    <x v="2"/>
    <s v="Operations"/>
    <x v="29"/>
  </r>
  <r>
    <x v="6"/>
    <x v="88"/>
    <x v="2"/>
    <x v="2"/>
    <x v="7"/>
    <s v="SecurityPortugalPT-PT8"/>
    <x v="3"/>
    <x v="7"/>
    <x v="3"/>
    <s v="Entry"/>
    <x v="21"/>
    <x v="2"/>
    <s v="Engineering"/>
    <x v="27"/>
  </r>
  <r>
    <x v="6"/>
    <x v="88"/>
    <x v="2"/>
    <x v="2"/>
    <x v="8"/>
    <s v="SecurityPortugalPT-PT9"/>
    <x v="3"/>
    <x v="8"/>
    <x v="1"/>
    <m/>
    <x v="8"/>
    <x v="2"/>
    <s v="Marketing or Human Resources​"/>
    <x v="562"/>
  </r>
  <r>
    <x v="6"/>
    <x v="88"/>
    <x v="2"/>
    <x v="2"/>
    <x v="9"/>
    <s v="SecurityPortugalPT-PT10"/>
    <x v="3"/>
    <x v="9"/>
    <x v="1"/>
    <m/>
    <x v="8"/>
    <x v="2"/>
    <s v="Sales"/>
    <x v="32"/>
  </r>
  <r>
    <x v="6"/>
    <x v="88"/>
    <x v="2"/>
    <x v="2"/>
    <x v="10"/>
    <s v="SecurityPortugalPT-PT11"/>
    <x v="1"/>
    <x v="10"/>
    <x v="1"/>
    <m/>
    <x v="8"/>
    <x v="2"/>
    <s v="Purchasing"/>
    <x v="502"/>
  </r>
  <r>
    <x v="6"/>
    <x v="89"/>
    <x v="4"/>
    <x v="3"/>
    <x v="0"/>
    <s v="SecurityPuerto RicoES-XL1"/>
    <x v="4"/>
    <x v="0"/>
    <x v="4"/>
    <s v="Owner"/>
    <x v="22"/>
    <x v="3"/>
    <s v="Security"/>
    <x v="41"/>
  </r>
  <r>
    <x v="6"/>
    <x v="89"/>
    <x v="4"/>
    <x v="3"/>
    <x v="1"/>
    <s v="SecurityPuerto RicoES-XL2"/>
    <x v="4"/>
    <x v="1"/>
    <x v="4"/>
    <s v="Partner"/>
    <x v="23"/>
    <x v="3"/>
    <s v="Compliance"/>
    <x v="500"/>
  </r>
  <r>
    <x v="6"/>
    <x v="89"/>
    <x v="4"/>
    <x v="3"/>
    <x v="2"/>
    <s v="SecurityPuerto RicoES-XL3"/>
    <x v="4"/>
    <x v="2"/>
    <x v="4"/>
    <s v="CXO"/>
    <x v="2"/>
    <x v="3"/>
    <s v="Information Technology"/>
    <x v="35"/>
  </r>
  <r>
    <x v="6"/>
    <x v="89"/>
    <x v="4"/>
    <x v="3"/>
    <x v="3"/>
    <s v="SecurityPuerto RicoES-XL4"/>
    <x v="4"/>
    <x v="3"/>
    <x v="4"/>
    <s v="VP"/>
    <x v="24"/>
    <x v="3"/>
    <s v="Data Professional"/>
    <x v="36"/>
  </r>
  <r>
    <x v="6"/>
    <x v="89"/>
    <x v="4"/>
    <x v="3"/>
    <x v="4"/>
    <s v="SecurityPuerto RicoES-XL5"/>
    <x v="4"/>
    <x v="4"/>
    <x v="4"/>
    <s v="Director"/>
    <x v="4"/>
    <x v="3"/>
    <s v="Accounting and Finance"/>
    <x v="42"/>
  </r>
  <r>
    <x v="6"/>
    <x v="89"/>
    <x v="4"/>
    <x v="3"/>
    <x v="5"/>
    <s v="SecurityPuerto RicoES-XL6"/>
    <x v="4"/>
    <x v="5"/>
    <x v="4"/>
    <s v="Manager"/>
    <x v="25"/>
    <x v="3"/>
    <s v="Legal"/>
    <x v="10"/>
  </r>
  <r>
    <x v="6"/>
    <x v="89"/>
    <x v="4"/>
    <x v="3"/>
    <x v="6"/>
    <s v="SecurityPuerto RicoES-XL7"/>
    <x v="4"/>
    <x v="6"/>
    <x v="4"/>
    <s v="Senior"/>
    <x v="20"/>
    <x v="3"/>
    <s v="Operations"/>
    <x v="40"/>
  </r>
  <r>
    <x v="6"/>
    <x v="89"/>
    <x v="4"/>
    <x v="3"/>
    <x v="7"/>
    <s v="SecurityPuerto RicoES-XL8"/>
    <x v="4"/>
    <x v="7"/>
    <x v="4"/>
    <s v="Entry"/>
    <x v="21"/>
    <x v="3"/>
    <s v="Engineering"/>
    <x v="38"/>
  </r>
  <r>
    <x v="6"/>
    <x v="89"/>
    <x v="4"/>
    <x v="3"/>
    <x v="8"/>
    <s v="SecurityPuerto RicoES-XL9"/>
    <x v="4"/>
    <x v="8"/>
    <x v="1"/>
    <m/>
    <x v="8"/>
    <x v="3"/>
    <s v="Marketing or Human Resources​"/>
    <x v="573"/>
  </r>
  <r>
    <x v="6"/>
    <x v="89"/>
    <x v="4"/>
    <x v="3"/>
    <x v="9"/>
    <s v="SecurityPuerto RicoES-XL10"/>
    <x v="4"/>
    <x v="9"/>
    <x v="1"/>
    <m/>
    <x v="8"/>
    <x v="3"/>
    <s v="Sales"/>
    <x v="43"/>
  </r>
  <r>
    <x v="6"/>
    <x v="89"/>
    <x v="4"/>
    <x v="3"/>
    <x v="10"/>
    <s v="SecurityPuerto RicoES-XL11"/>
    <x v="1"/>
    <x v="10"/>
    <x v="1"/>
    <m/>
    <x v="8"/>
    <x v="3"/>
    <s v="Purchasing"/>
    <x v="502"/>
  </r>
  <r>
    <x v="6"/>
    <x v="90"/>
    <x v="1"/>
    <x v="1"/>
    <x v="0"/>
    <s v="SecurityQatarAR-SA1"/>
    <x v="2"/>
    <x v="0"/>
    <x v="2"/>
    <s v="Owner"/>
    <x v="9"/>
    <x v="1"/>
    <s v="Security"/>
    <x v="18"/>
  </r>
  <r>
    <x v="6"/>
    <x v="90"/>
    <x v="1"/>
    <x v="1"/>
    <x v="1"/>
    <s v="SecurityQatarAR-SA2"/>
    <x v="2"/>
    <x v="1"/>
    <x v="2"/>
    <s v="Partner"/>
    <x v="10"/>
    <x v="1"/>
    <s v="Compliance"/>
    <x v="494"/>
  </r>
  <r>
    <x v="6"/>
    <x v="90"/>
    <x v="1"/>
    <x v="1"/>
    <x v="2"/>
    <s v="SecurityQatarAR-SA3"/>
    <x v="2"/>
    <x v="2"/>
    <x v="2"/>
    <s v="CXO"/>
    <x v="2"/>
    <x v="1"/>
    <s v="Information Technology"/>
    <x v="12"/>
  </r>
  <r>
    <x v="6"/>
    <x v="90"/>
    <x v="1"/>
    <x v="1"/>
    <x v="3"/>
    <s v="SecurityQatarAR-SA4"/>
    <x v="2"/>
    <x v="3"/>
    <x v="2"/>
    <s v="VP"/>
    <x v="11"/>
    <x v="1"/>
    <s v="Data Professional"/>
    <x v="13"/>
  </r>
  <r>
    <x v="6"/>
    <x v="90"/>
    <x v="1"/>
    <x v="1"/>
    <x v="4"/>
    <s v="SecurityQatarAR-SA5"/>
    <x v="2"/>
    <x v="4"/>
    <x v="2"/>
    <s v="Director"/>
    <x v="12"/>
    <x v="1"/>
    <s v="Accounting and Finance"/>
    <x v="19"/>
  </r>
  <r>
    <x v="6"/>
    <x v="90"/>
    <x v="1"/>
    <x v="1"/>
    <x v="5"/>
    <s v="SecurityQatarAR-SA6"/>
    <x v="2"/>
    <x v="5"/>
    <x v="2"/>
    <s v="Manager"/>
    <x v="13"/>
    <x v="1"/>
    <s v="Legal"/>
    <x v="22"/>
  </r>
  <r>
    <x v="6"/>
    <x v="90"/>
    <x v="1"/>
    <x v="1"/>
    <x v="6"/>
    <s v="SecurityQatarAR-SA7"/>
    <x v="2"/>
    <x v="6"/>
    <x v="2"/>
    <s v="Senior"/>
    <x v="14"/>
    <x v="1"/>
    <s v="Operations"/>
    <x v="17"/>
  </r>
  <r>
    <x v="6"/>
    <x v="90"/>
    <x v="1"/>
    <x v="1"/>
    <x v="7"/>
    <s v="SecurityQatarAR-SA8"/>
    <x v="2"/>
    <x v="7"/>
    <x v="2"/>
    <s v="Entry"/>
    <x v="15"/>
    <x v="1"/>
    <s v="Engineering"/>
    <x v="15"/>
  </r>
  <r>
    <x v="6"/>
    <x v="90"/>
    <x v="1"/>
    <x v="1"/>
    <x v="8"/>
    <s v="SecurityQatarAR-SA9"/>
    <x v="2"/>
    <x v="8"/>
    <x v="1"/>
    <m/>
    <x v="8"/>
    <x v="1"/>
    <s v="Marketing or Human Resources​"/>
    <x v="561"/>
  </r>
  <r>
    <x v="6"/>
    <x v="90"/>
    <x v="1"/>
    <x v="1"/>
    <x v="9"/>
    <s v="SecurityQatarAR-SA10"/>
    <x v="2"/>
    <x v="9"/>
    <x v="1"/>
    <m/>
    <x v="8"/>
    <x v="1"/>
    <s v="Sales"/>
    <x v="21"/>
  </r>
  <r>
    <x v="6"/>
    <x v="90"/>
    <x v="1"/>
    <x v="1"/>
    <x v="10"/>
    <s v="SecurityQatarAR-SA11"/>
    <x v="1"/>
    <x v="10"/>
    <x v="1"/>
    <m/>
    <x v="8"/>
    <x v="1"/>
    <s v="Purchasing"/>
    <x v="496"/>
  </r>
  <r>
    <x v="6"/>
    <x v="91"/>
    <x v="0"/>
    <x v="0"/>
    <x v="0"/>
    <s v="SecurityRomaniaEN-GB1"/>
    <x v="0"/>
    <x v="0"/>
    <x v="0"/>
    <s v="Owner"/>
    <x v="0"/>
    <x v="0"/>
    <s v="Security"/>
    <x v="6"/>
  </r>
  <r>
    <x v="6"/>
    <x v="91"/>
    <x v="0"/>
    <x v="0"/>
    <x v="1"/>
    <s v="SecurityRomaniaEN-GB2"/>
    <x v="0"/>
    <x v="1"/>
    <x v="0"/>
    <s v="Partner"/>
    <x v="1"/>
    <x v="0"/>
    <s v="Compliance"/>
    <x v="491"/>
  </r>
  <r>
    <x v="6"/>
    <x v="91"/>
    <x v="0"/>
    <x v="0"/>
    <x v="2"/>
    <s v="SecurityRomaniaEN-GB3"/>
    <x v="0"/>
    <x v="2"/>
    <x v="0"/>
    <s v="CXO"/>
    <x v="2"/>
    <x v="0"/>
    <s v="Information Technology"/>
    <x v="0"/>
  </r>
  <r>
    <x v="6"/>
    <x v="91"/>
    <x v="0"/>
    <x v="0"/>
    <x v="3"/>
    <s v="SecurityRomaniaEN-GB4"/>
    <x v="0"/>
    <x v="3"/>
    <x v="0"/>
    <s v="VP"/>
    <x v="3"/>
    <x v="0"/>
    <s v="Data Professional"/>
    <x v="1"/>
  </r>
  <r>
    <x v="6"/>
    <x v="91"/>
    <x v="0"/>
    <x v="0"/>
    <x v="4"/>
    <s v="SecurityRomaniaEN-GB5"/>
    <x v="0"/>
    <x v="4"/>
    <x v="0"/>
    <s v="Director"/>
    <x v="4"/>
    <x v="0"/>
    <s v="Accounting and Finance"/>
    <x v="7"/>
  </r>
  <r>
    <x v="6"/>
    <x v="91"/>
    <x v="0"/>
    <x v="0"/>
    <x v="5"/>
    <s v="SecurityRomaniaEN-GB6"/>
    <x v="0"/>
    <x v="5"/>
    <x v="0"/>
    <s v="Manager"/>
    <x v="5"/>
    <x v="0"/>
    <s v="Legal"/>
    <x v="10"/>
  </r>
  <r>
    <x v="6"/>
    <x v="91"/>
    <x v="0"/>
    <x v="0"/>
    <x v="6"/>
    <s v="SecurityRomaniaEN-GB7"/>
    <x v="0"/>
    <x v="6"/>
    <x v="0"/>
    <s v="Senior"/>
    <x v="6"/>
    <x v="0"/>
    <s v="Operations"/>
    <x v="5"/>
  </r>
  <r>
    <x v="6"/>
    <x v="91"/>
    <x v="0"/>
    <x v="0"/>
    <x v="7"/>
    <s v="SecurityRomaniaEN-GB8"/>
    <x v="0"/>
    <x v="7"/>
    <x v="0"/>
    <s v="Entry"/>
    <x v="7"/>
    <x v="0"/>
    <s v="Engineering"/>
    <x v="3"/>
  </r>
  <r>
    <x v="6"/>
    <x v="91"/>
    <x v="0"/>
    <x v="0"/>
    <x v="8"/>
    <s v="SecurityRomaniaEN-GB9"/>
    <x v="0"/>
    <x v="8"/>
    <x v="1"/>
    <m/>
    <x v="8"/>
    <x v="0"/>
    <s v="Marketing or Human Resources​"/>
    <x v="560"/>
  </r>
  <r>
    <x v="6"/>
    <x v="91"/>
    <x v="0"/>
    <x v="0"/>
    <x v="9"/>
    <s v="SecurityRomaniaEN-GB10"/>
    <x v="0"/>
    <x v="9"/>
    <x v="1"/>
    <m/>
    <x v="8"/>
    <x v="0"/>
    <s v="Sales"/>
    <x v="9"/>
  </r>
  <r>
    <x v="6"/>
    <x v="91"/>
    <x v="0"/>
    <x v="0"/>
    <x v="10"/>
    <s v="SecurityRomaniaEN-GB11"/>
    <x v="1"/>
    <x v="10"/>
    <x v="1"/>
    <m/>
    <x v="8"/>
    <x v="0"/>
    <s v="Purchasing"/>
    <x v="493"/>
  </r>
  <r>
    <x v="6"/>
    <x v="92"/>
    <x v="7"/>
    <x v="5"/>
    <x v="0"/>
    <s v="SecurityRussiaRU-RU1"/>
    <x v="6"/>
    <x v="0"/>
    <x v="6"/>
    <s v="Owner"/>
    <x v="31"/>
    <x v="5"/>
    <s v="Security"/>
    <x v="61"/>
  </r>
  <r>
    <x v="6"/>
    <x v="92"/>
    <x v="7"/>
    <x v="5"/>
    <x v="1"/>
    <s v="SecurityRussiaRU-RU2"/>
    <x v="6"/>
    <x v="1"/>
    <x v="6"/>
    <s v="Partner"/>
    <x v="32"/>
    <x v="5"/>
    <s v="Compliance"/>
    <x v="505"/>
  </r>
  <r>
    <x v="6"/>
    <x v="92"/>
    <x v="7"/>
    <x v="5"/>
    <x v="2"/>
    <s v="SecurityRussiaRU-RU3"/>
    <x v="6"/>
    <x v="2"/>
    <x v="6"/>
    <s v="CXO"/>
    <x v="2"/>
    <x v="5"/>
    <s v="Information Technology"/>
    <x v="55"/>
  </r>
  <r>
    <x v="6"/>
    <x v="92"/>
    <x v="7"/>
    <x v="5"/>
    <x v="3"/>
    <s v="SecurityRussiaRU-RU4"/>
    <x v="6"/>
    <x v="3"/>
    <x v="6"/>
    <s v="VP"/>
    <x v="33"/>
    <x v="5"/>
    <s v="Data Professional"/>
    <x v="56"/>
  </r>
  <r>
    <x v="6"/>
    <x v="92"/>
    <x v="7"/>
    <x v="5"/>
    <x v="4"/>
    <s v="SecurityRussiaRU-RU5"/>
    <x v="6"/>
    <x v="4"/>
    <x v="6"/>
    <s v="Director"/>
    <x v="34"/>
    <x v="5"/>
    <s v="Accounting and Finance"/>
    <x v="62"/>
  </r>
  <r>
    <x v="6"/>
    <x v="92"/>
    <x v="7"/>
    <x v="5"/>
    <x v="5"/>
    <s v="SecurityRussiaRU-RU6"/>
    <x v="6"/>
    <x v="5"/>
    <x v="6"/>
    <s v="Manager"/>
    <x v="35"/>
    <x v="5"/>
    <s v="Legal"/>
    <x v="65"/>
  </r>
  <r>
    <x v="6"/>
    <x v="92"/>
    <x v="7"/>
    <x v="5"/>
    <x v="6"/>
    <s v="SecurityRussiaRU-RU7"/>
    <x v="6"/>
    <x v="6"/>
    <x v="6"/>
    <s v="Senior"/>
    <x v="36"/>
    <x v="5"/>
    <s v="Operations"/>
    <x v="60"/>
  </r>
  <r>
    <x v="6"/>
    <x v="92"/>
    <x v="7"/>
    <x v="5"/>
    <x v="7"/>
    <s v="SecurityRussiaRU-RU8"/>
    <x v="6"/>
    <x v="7"/>
    <x v="6"/>
    <s v="Entry"/>
    <x v="37"/>
    <x v="5"/>
    <s v="Engineering"/>
    <x v="58"/>
  </r>
  <r>
    <x v="6"/>
    <x v="92"/>
    <x v="7"/>
    <x v="5"/>
    <x v="8"/>
    <s v="SecurityRussiaRU-RU9"/>
    <x v="6"/>
    <x v="8"/>
    <x v="1"/>
    <m/>
    <x v="8"/>
    <x v="5"/>
    <s v="Marketing or Human Resources​"/>
    <x v="564"/>
  </r>
  <r>
    <x v="6"/>
    <x v="92"/>
    <x v="7"/>
    <x v="5"/>
    <x v="9"/>
    <s v="SecurityRussiaRU-RU10"/>
    <x v="6"/>
    <x v="9"/>
    <x v="1"/>
    <m/>
    <x v="8"/>
    <x v="5"/>
    <s v="Sales"/>
    <x v="64"/>
  </r>
  <r>
    <x v="6"/>
    <x v="92"/>
    <x v="7"/>
    <x v="5"/>
    <x v="10"/>
    <s v="SecurityRussiaRU-RU11"/>
    <x v="1"/>
    <x v="10"/>
    <x v="1"/>
    <m/>
    <x v="8"/>
    <x v="5"/>
    <s v="Purchasing"/>
    <x v="565"/>
  </r>
  <r>
    <x v="6"/>
    <x v="93"/>
    <x v="1"/>
    <x v="1"/>
    <x v="0"/>
    <s v="SecuritySaudi ArabiaAR-SA1"/>
    <x v="2"/>
    <x v="0"/>
    <x v="2"/>
    <s v="Owner"/>
    <x v="9"/>
    <x v="1"/>
    <s v="Security"/>
    <x v="18"/>
  </r>
  <r>
    <x v="6"/>
    <x v="93"/>
    <x v="1"/>
    <x v="1"/>
    <x v="1"/>
    <s v="SecuritySaudi ArabiaAR-SA2"/>
    <x v="2"/>
    <x v="1"/>
    <x v="2"/>
    <s v="Partner"/>
    <x v="10"/>
    <x v="1"/>
    <s v="Compliance"/>
    <x v="494"/>
  </r>
  <r>
    <x v="6"/>
    <x v="93"/>
    <x v="1"/>
    <x v="1"/>
    <x v="2"/>
    <s v="SecuritySaudi ArabiaAR-SA3"/>
    <x v="2"/>
    <x v="2"/>
    <x v="2"/>
    <s v="CXO"/>
    <x v="2"/>
    <x v="1"/>
    <s v="Information Technology"/>
    <x v="12"/>
  </r>
  <r>
    <x v="6"/>
    <x v="93"/>
    <x v="1"/>
    <x v="1"/>
    <x v="3"/>
    <s v="SecuritySaudi ArabiaAR-SA4"/>
    <x v="2"/>
    <x v="3"/>
    <x v="2"/>
    <s v="VP"/>
    <x v="11"/>
    <x v="1"/>
    <s v="Data Professional"/>
    <x v="13"/>
  </r>
  <r>
    <x v="6"/>
    <x v="93"/>
    <x v="1"/>
    <x v="1"/>
    <x v="4"/>
    <s v="SecuritySaudi ArabiaAR-SA5"/>
    <x v="2"/>
    <x v="4"/>
    <x v="2"/>
    <s v="Director"/>
    <x v="12"/>
    <x v="1"/>
    <s v="Accounting and Finance"/>
    <x v="19"/>
  </r>
  <r>
    <x v="6"/>
    <x v="93"/>
    <x v="1"/>
    <x v="1"/>
    <x v="5"/>
    <s v="SecuritySaudi ArabiaAR-SA6"/>
    <x v="2"/>
    <x v="5"/>
    <x v="2"/>
    <s v="Manager"/>
    <x v="13"/>
    <x v="1"/>
    <s v="Legal"/>
    <x v="22"/>
  </r>
  <r>
    <x v="6"/>
    <x v="93"/>
    <x v="1"/>
    <x v="1"/>
    <x v="6"/>
    <s v="SecuritySaudi ArabiaAR-SA7"/>
    <x v="2"/>
    <x v="6"/>
    <x v="2"/>
    <s v="Senior"/>
    <x v="14"/>
    <x v="1"/>
    <s v="Operations"/>
    <x v="17"/>
  </r>
  <r>
    <x v="6"/>
    <x v="93"/>
    <x v="1"/>
    <x v="1"/>
    <x v="7"/>
    <s v="SecuritySaudi ArabiaAR-SA8"/>
    <x v="2"/>
    <x v="7"/>
    <x v="2"/>
    <s v="Entry"/>
    <x v="15"/>
    <x v="1"/>
    <s v="Engineering"/>
    <x v="15"/>
  </r>
  <r>
    <x v="6"/>
    <x v="93"/>
    <x v="1"/>
    <x v="1"/>
    <x v="8"/>
    <s v="SecuritySaudi ArabiaAR-SA9"/>
    <x v="2"/>
    <x v="8"/>
    <x v="1"/>
    <m/>
    <x v="8"/>
    <x v="1"/>
    <s v="Marketing or Human Resources​"/>
    <x v="561"/>
  </r>
  <r>
    <x v="6"/>
    <x v="93"/>
    <x v="1"/>
    <x v="1"/>
    <x v="9"/>
    <s v="SecuritySaudi ArabiaAR-SA10"/>
    <x v="2"/>
    <x v="9"/>
    <x v="1"/>
    <m/>
    <x v="8"/>
    <x v="1"/>
    <s v="Sales"/>
    <x v="21"/>
  </r>
  <r>
    <x v="6"/>
    <x v="93"/>
    <x v="1"/>
    <x v="1"/>
    <x v="10"/>
    <s v="SecuritySaudi ArabiaAR-SA11"/>
    <x v="1"/>
    <x v="10"/>
    <x v="1"/>
    <m/>
    <x v="8"/>
    <x v="1"/>
    <s v="Purchasing"/>
    <x v="496"/>
  </r>
  <r>
    <x v="6"/>
    <x v="94"/>
    <x v="0"/>
    <x v="0"/>
    <x v="0"/>
    <s v="SecuritySenegalEN-GB1"/>
    <x v="0"/>
    <x v="0"/>
    <x v="0"/>
    <s v="Owner"/>
    <x v="0"/>
    <x v="0"/>
    <s v="Security"/>
    <x v="6"/>
  </r>
  <r>
    <x v="6"/>
    <x v="94"/>
    <x v="0"/>
    <x v="0"/>
    <x v="1"/>
    <s v="SecuritySenegalEN-GB2"/>
    <x v="0"/>
    <x v="1"/>
    <x v="0"/>
    <s v="Partner"/>
    <x v="1"/>
    <x v="0"/>
    <s v="Compliance"/>
    <x v="491"/>
  </r>
  <r>
    <x v="6"/>
    <x v="94"/>
    <x v="0"/>
    <x v="0"/>
    <x v="2"/>
    <s v="SecuritySenegalEN-GB3"/>
    <x v="0"/>
    <x v="2"/>
    <x v="0"/>
    <s v="CXO"/>
    <x v="2"/>
    <x v="0"/>
    <s v="Information Technology"/>
    <x v="0"/>
  </r>
  <r>
    <x v="6"/>
    <x v="94"/>
    <x v="0"/>
    <x v="0"/>
    <x v="3"/>
    <s v="SecuritySenegalEN-GB4"/>
    <x v="0"/>
    <x v="3"/>
    <x v="0"/>
    <s v="VP"/>
    <x v="3"/>
    <x v="0"/>
    <s v="Data Professional"/>
    <x v="1"/>
  </r>
  <r>
    <x v="6"/>
    <x v="94"/>
    <x v="0"/>
    <x v="0"/>
    <x v="4"/>
    <s v="SecuritySenegalEN-GB5"/>
    <x v="0"/>
    <x v="4"/>
    <x v="0"/>
    <s v="Director"/>
    <x v="4"/>
    <x v="0"/>
    <s v="Accounting and Finance"/>
    <x v="7"/>
  </r>
  <r>
    <x v="6"/>
    <x v="94"/>
    <x v="0"/>
    <x v="0"/>
    <x v="5"/>
    <s v="SecuritySenegalEN-GB6"/>
    <x v="0"/>
    <x v="5"/>
    <x v="0"/>
    <s v="Manager"/>
    <x v="5"/>
    <x v="0"/>
    <s v="Legal"/>
    <x v="10"/>
  </r>
  <r>
    <x v="6"/>
    <x v="94"/>
    <x v="0"/>
    <x v="0"/>
    <x v="6"/>
    <s v="SecuritySenegalEN-GB7"/>
    <x v="0"/>
    <x v="6"/>
    <x v="0"/>
    <s v="Senior"/>
    <x v="6"/>
    <x v="0"/>
    <s v="Operations"/>
    <x v="5"/>
  </r>
  <r>
    <x v="6"/>
    <x v="94"/>
    <x v="0"/>
    <x v="0"/>
    <x v="7"/>
    <s v="SecuritySenegalEN-GB8"/>
    <x v="0"/>
    <x v="7"/>
    <x v="0"/>
    <s v="Entry"/>
    <x v="7"/>
    <x v="0"/>
    <s v="Engineering"/>
    <x v="3"/>
  </r>
  <r>
    <x v="6"/>
    <x v="94"/>
    <x v="0"/>
    <x v="0"/>
    <x v="8"/>
    <s v="SecuritySenegalEN-GB9"/>
    <x v="0"/>
    <x v="8"/>
    <x v="1"/>
    <m/>
    <x v="8"/>
    <x v="0"/>
    <s v="Marketing or Human Resources​"/>
    <x v="560"/>
  </r>
  <r>
    <x v="6"/>
    <x v="94"/>
    <x v="0"/>
    <x v="0"/>
    <x v="9"/>
    <s v="SecuritySenegalEN-GB10"/>
    <x v="0"/>
    <x v="9"/>
    <x v="1"/>
    <m/>
    <x v="8"/>
    <x v="0"/>
    <s v="Sales"/>
    <x v="9"/>
  </r>
  <r>
    <x v="6"/>
    <x v="94"/>
    <x v="0"/>
    <x v="0"/>
    <x v="10"/>
    <s v="SecuritySenegalEN-GB11"/>
    <x v="1"/>
    <x v="10"/>
    <x v="1"/>
    <m/>
    <x v="8"/>
    <x v="0"/>
    <s v="Purchasing"/>
    <x v="493"/>
  </r>
  <r>
    <x v="6"/>
    <x v="95"/>
    <x v="0"/>
    <x v="0"/>
    <x v="0"/>
    <s v="SecuritySerbiaEN-GB1"/>
    <x v="0"/>
    <x v="0"/>
    <x v="0"/>
    <s v="Owner"/>
    <x v="0"/>
    <x v="0"/>
    <s v="Security"/>
    <x v="6"/>
  </r>
  <r>
    <x v="6"/>
    <x v="95"/>
    <x v="0"/>
    <x v="0"/>
    <x v="1"/>
    <s v="SecuritySerbiaEN-GB2"/>
    <x v="0"/>
    <x v="1"/>
    <x v="0"/>
    <s v="Partner"/>
    <x v="1"/>
    <x v="0"/>
    <s v="Compliance"/>
    <x v="491"/>
  </r>
  <r>
    <x v="6"/>
    <x v="95"/>
    <x v="0"/>
    <x v="0"/>
    <x v="2"/>
    <s v="SecuritySerbiaEN-GB3"/>
    <x v="0"/>
    <x v="2"/>
    <x v="0"/>
    <s v="CXO"/>
    <x v="2"/>
    <x v="0"/>
    <s v="Information Technology"/>
    <x v="0"/>
  </r>
  <r>
    <x v="6"/>
    <x v="95"/>
    <x v="0"/>
    <x v="0"/>
    <x v="3"/>
    <s v="SecuritySerbiaEN-GB4"/>
    <x v="0"/>
    <x v="3"/>
    <x v="0"/>
    <s v="VP"/>
    <x v="3"/>
    <x v="0"/>
    <s v="Data Professional"/>
    <x v="1"/>
  </r>
  <r>
    <x v="6"/>
    <x v="95"/>
    <x v="0"/>
    <x v="0"/>
    <x v="4"/>
    <s v="SecuritySerbiaEN-GB5"/>
    <x v="0"/>
    <x v="4"/>
    <x v="0"/>
    <s v="Director"/>
    <x v="4"/>
    <x v="0"/>
    <s v="Accounting and Finance"/>
    <x v="7"/>
  </r>
  <r>
    <x v="6"/>
    <x v="95"/>
    <x v="0"/>
    <x v="0"/>
    <x v="5"/>
    <s v="SecuritySerbiaEN-GB6"/>
    <x v="0"/>
    <x v="5"/>
    <x v="0"/>
    <s v="Manager"/>
    <x v="5"/>
    <x v="0"/>
    <s v="Legal"/>
    <x v="10"/>
  </r>
  <r>
    <x v="6"/>
    <x v="95"/>
    <x v="0"/>
    <x v="0"/>
    <x v="6"/>
    <s v="SecuritySerbiaEN-GB7"/>
    <x v="0"/>
    <x v="6"/>
    <x v="0"/>
    <s v="Senior"/>
    <x v="6"/>
    <x v="0"/>
    <s v="Operations"/>
    <x v="5"/>
  </r>
  <r>
    <x v="6"/>
    <x v="95"/>
    <x v="0"/>
    <x v="0"/>
    <x v="7"/>
    <s v="SecuritySerbiaEN-GB8"/>
    <x v="0"/>
    <x v="7"/>
    <x v="0"/>
    <s v="Entry"/>
    <x v="7"/>
    <x v="0"/>
    <s v="Engineering"/>
    <x v="3"/>
  </r>
  <r>
    <x v="6"/>
    <x v="95"/>
    <x v="0"/>
    <x v="0"/>
    <x v="8"/>
    <s v="SecuritySerbiaEN-GB9"/>
    <x v="0"/>
    <x v="8"/>
    <x v="1"/>
    <m/>
    <x v="8"/>
    <x v="0"/>
    <s v="Marketing or Human Resources​"/>
    <x v="560"/>
  </r>
  <r>
    <x v="6"/>
    <x v="95"/>
    <x v="0"/>
    <x v="0"/>
    <x v="9"/>
    <s v="SecuritySerbiaEN-GB10"/>
    <x v="0"/>
    <x v="9"/>
    <x v="1"/>
    <m/>
    <x v="8"/>
    <x v="0"/>
    <s v="Sales"/>
    <x v="9"/>
  </r>
  <r>
    <x v="6"/>
    <x v="95"/>
    <x v="0"/>
    <x v="0"/>
    <x v="10"/>
    <s v="SecuritySerbiaEN-GB11"/>
    <x v="1"/>
    <x v="10"/>
    <x v="1"/>
    <m/>
    <x v="8"/>
    <x v="0"/>
    <s v="Purchasing"/>
    <x v="493"/>
  </r>
  <r>
    <x v="6"/>
    <x v="96"/>
    <x v="0"/>
    <x v="0"/>
    <x v="0"/>
    <s v="SecuritySingaporeEN-GB1"/>
    <x v="0"/>
    <x v="0"/>
    <x v="0"/>
    <s v="Owner"/>
    <x v="0"/>
    <x v="0"/>
    <s v="Security"/>
    <x v="6"/>
  </r>
  <r>
    <x v="6"/>
    <x v="96"/>
    <x v="0"/>
    <x v="0"/>
    <x v="1"/>
    <s v="SecuritySingaporeEN-GB2"/>
    <x v="0"/>
    <x v="1"/>
    <x v="0"/>
    <s v="Partner"/>
    <x v="1"/>
    <x v="0"/>
    <s v="Compliance"/>
    <x v="491"/>
  </r>
  <r>
    <x v="6"/>
    <x v="96"/>
    <x v="0"/>
    <x v="0"/>
    <x v="2"/>
    <s v="SecuritySingaporeEN-GB3"/>
    <x v="0"/>
    <x v="2"/>
    <x v="0"/>
    <s v="CXO"/>
    <x v="2"/>
    <x v="0"/>
    <s v="Information Technology"/>
    <x v="0"/>
  </r>
  <r>
    <x v="6"/>
    <x v="96"/>
    <x v="0"/>
    <x v="0"/>
    <x v="3"/>
    <s v="SecuritySingaporeEN-GB4"/>
    <x v="0"/>
    <x v="3"/>
    <x v="0"/>
    <s v="VP"/>
    <x v="3"/>
    <x v="0"/>
    <s v="Data Professional"/>
    <x v="1"/>
  </r>
  <r>
    <x v="6"/>
    <x v="96"/>
    <x v="0"/>
    <x v="0"/>
    <x v="4"/>
    <s v="SecuritySingaporeEN-GB5"/>
    <x v="0"/>
    <x v="4"/>
    <x v="0"/>
    <s v="Director"/>
    <x v="4"/>
    <x v="0"/>
    <s v="Accounting and Finance"/>
    <x v="7"/>
  </r>
  <r>
    <x v="6"/>
    <x v="96"/>
    <x v="0"/>
    <x v="0"/>
    <x v="5"/>
    <s v="SecuritySingaporeEN-GB6"/>
    <x v="0"/>
    <x v="5"/>
    <x v="0"/>
    <s v="Manager"/>
    <x v="5"/>
    <x v="0"/>
    <s v="Legal"/>
    <x v="10"/>
  </r>
  <r>
    <x v="6"/>
    <x v="96"/>
    <x v="0"/>
    <x v="0"/>
    <x v="6"/>
    <s v="SecuritySingaporeEN-GB7"/>
    <x v="0"/>
    <x v="6"/>
    <x v="0"/>
    <s v="Senior"/>
    <x v="6"/>
    <x v="0"/>
    <s v="Operations"/>
    <x v="5"/>
  </r>
  <r>
    <x v="6"/>
    <x v="96"/>
    <x v="0"/>
    <x v="0"/>
    <x v="7"/>
    <s v="SecuritySingaporeEN-GB8"/>
    <x v="0"/>
    <x v="7"/>
    <x v="0"/>
    <s v="Entry"/>
    <x v="7"/>
    <x v="0"/>
    <s v="Engineering"/>
    <x v="3"/>
  </r>
  <r>
    <x v="6"/>
    <x v="96"/>
    <x v="0"/>
    <x v="0"/>
    <x v="8"/>
    <s v="SecuritySingaporeEN-GB9"/>
    <x v="0"/>
    <x v="8"/>
    <x v="1"/>
    <m/>
    <x v="8"/>
    <x v="0"/>
    <s v="Marketing or Human Resources​"/>
    <x v="560"/>
  </r>
  <r>
    <x v="6"/>
    <x v="96"/>
    <x v="0"/>
    <x v="0"/>
    <x v="9"/>
    <s v="SecuritySingaporeEN-GB10"/>
    <x v="0"/>
    <x v="9"/>
    <x v="1"/>
    <m/>
    <x v="8"/>
    <x v="0"/>
    <s v="Sales"/>
    <x v="9"/>
  </r>
  <r>
    <x v="6"/>
    <x v="96"/>
    <x v="0"/>
    <x v="0"/>
    <x v="10"/>
    <s v="SecuritySingaporeEN-GB11"/>
    <x v="1"/>
    <x v="10"/>
    <x v="1"/>
    <m/>
    <x v="8"/>
    <x v="0"/>
    <s v="Purchasing"/>
    <x v="493"/>
  </r>
  <r>
    <x v="6"/>
    <x v="97"/>
    <x v="0"/>
    <x v="0"/>
    <x v="0"/>
    <s v="SecuritySlovakiaEN-GB1"/>
    <x v="0"/>
    <x v="0"/>
    <x v="0"/>
    <s v="Owner"/>
    <x v="0"/>
    <x v="0"/>
    <s v="Security"/>
    <x v="6"/>
  </r>
  <r>
    <x v="6"/>
    <x v="97"/>
    <x v="0"/>
    <x v="0"/>
    <x v="1"/>
    <s v="SecuritySlovakiaEN-GB2"/>
    <x v="0"/>
    <x v="1"/>
    <x v="0"/>
    <s v="Partner"/>
    <x v="1"/>
    <x v="0"/>
    <s v="Compliance"/>
    <x v="491"/>
  </r>
  <r>
    <x v="6"/>
    <x v="97"/>
    <x v="0"/>
    <x v="0"/>
    <x v="2"/>
    <s v="SecuritySlovakiaEN-GB3"/>
    <x v="0"/>
    <x v="2"/>
    <x v="0"/>
    <s v="CXO"/>
    <x v="2"/>
    <x v="0"/>
    <s v="Information Technology"/>
    <x v="0"/>
  </r>
  <r>
    <x v="6"/>
    <x v="97"/>
    <x v="0"/>
    <x v="0"/>
    <x v="3"/>
    <s v="SecuritySlovakiaEN-GB4"/>
    <x v="0"/>
    <x v="3"/>
    <x v="0"/>
    <s v="VP"/>
    <x v="3"/>
    <x v="0"/>
    <s v="Data Professional"/>
    <x v="1"/>
  </r>
  <r>
    <x v="6"/>
    <x v="97"/>
    <x v="0"/>
    <x v="0"/>
    <x v="4"/>
    <s v="SecuritySlovakiaEN-GB5"/>
    <x v="0"/>
    <x v="4"/>
    <x v="0"/>
    <s v="Director"/>
    <x v="4"/>
    <x v="0"/>
    <s v="Accounting and Finance"/>
    <x v="7"/>
  </r>
  <r>
    <x v="6"/>
    <x v="97"/>
    <x v="0"/>
    <x v="0"/>
    <x v="5"/>
    <s v="SecuritySlovakiaEN-GB6"/>
    <x v="0"/>
    <x v="5"/>
    <x v="0"/>
    <s v="Manager"/>
    <x v="5"/>
    <x v="0"/>
    <s v="Legal"/>
    <x v="10"/>
  </r>
  <r>
    <x v="6"/>
    <x v="97"/>
    <x v="0"/>
    <x v="0"/>
    <x v="6"/>
    <s v="SecuritySlovakiaEN-GB7"/>
    <x v="0"/>
    <x v="6"/>
    <x v="0"/>
    <s v="Senior"/>
    <x v="6"/>
    <x v="0"/>
    <s v="Operations"/>
    <x v="5"/>
  </r>
  <r>
    <x v="6"/>
    <x v="97"/>
    <x v="0"/>
    <x v="0"/>
    <x v="7"/>
    <s v="SecuritySlovakiaEN-GB8"/>
    <x v="0"/>
    <x v="7"/>
    <x v="0"/>
    <s v="Entry"/>
    <x v="7"/>
    <x v="0"/>
    <s v="Engineering"/>
    <x v="3"/>
  </r>
  <r>
    <x v="6"/>
    <x v="97"/>
    <x v="0"/>
    <x v="0"/>
    <x v="8"/>
    <s v="SecuritySlovakiaEN-GB9"/>
    <x v="0"/>
    <x v="8"/>
    <x v="1"/>
    <m/>
    <x v="8"/>
    <x v="0"/>
    <s v="Marketing or Human Resources​"/>
    <x v="560"/>
  </r>
  <r>
    <x v="6"/>
    <x v="97"/>
    <x v="0"/>
    <x v="0"/>
    <x v="9"/>
    <s v="SecuritySlovakiaEN-GB10"/>
    <x v="0"/>
    <x v="9"/>
    <x v="1"/>
    <m/>
    <x v="8"/>
    <x v="0"/>
    <s v="Sales"/>
    <x v="9"/>
  </r>
  <r>
    <x v="6"/>
    <x v="97"/>
    <x v="0"/>
    <x v="0"/>
    <x v="10"/>
    <s v="SecuritySlovakiaEN-GB11"/>
    <x v="1"/>
    <x v="10"/>
    <x v="1"/>
    <m/>
    <x v="8"/>
    <x v="0"/>
    <s v="Purchasing"/>
    <x v="493"/>
  </r>
  <r>
    <x v="6"/>
    <x v="98"/>
    <x v="0"/>
    <x v="0"/>
    <x v="0"/>
    <s v="SecuritySloveniaEN-GB1"/>
    <x v="0"/>
    <x v="0"/>
    <x v="0"/>
    <s v="Owner"/>
    <x v="0"/>
    <x v="0"/>
    <s v="Security"/>
    <x v="6"/>
  </r>
  <r>
    <x v="6"/>
    <x v="98"/>
    <x v="0"/>
    <x v="0"/>
    <x v="1"/>
    <s v="SecuritySloveniaEN-GB2"/>
    <x v="0"/>
    <x v="1"/>
    <x v="0"/>
    <s v="Partner"/>
    <x v="1"/>
    <x v="0"/>
    <s v="Compliance"/>
    <x v="491"/>
  </r>
  <r>
    <x v="6"/>
    <x v="98"/>
    <x v="0"/>
    <x v="0"/>
    <x v="2"/>
    <s v="SecuritySloveniaEN-GB3"/>
    <x v="0"/>
    <x v="2"/>
    <x v="0"/>
    <s v="CXO"/>
    <x v="2"/>
    <x v="0"/>
    <s v="Information Technology"/>
    <x v="0"/>
  </r>
  <r>
    <x v="6"/>
    <x v="98"/>
    <x v="0"/>
    <x v="0"/>
    <x v="3"/>
    <s v="SecuritySloveniaEN-GB4"/>
    <x v="0"/>
    <x v="3"/>
    <x v="0"/>
    <s v="VP"/>
    <x v="3"/>
    <x v="0"/>
    <s v="Data Professional"/>
    <x v="1"/>
  </r>
  <r>
    <x v="6"/>
    <x v="98"/>
    <x v="0"/>
    <x v="0"/>
    <x v="4"/>
    <s v="SecuritySloveniaEN-GB5"/>
    <x v="0"/>
    <x v="4"/>
    <x v="0"/>
    <s v="Director"/>
    <x v="4"/>
    <x v="0"/>
    <s v="Accounting and Finance"/>
    <x v="7"/>
  </r>
  <r>
    <x v="6"/>
    <x v="98"/>
    <x v="0"/>
    <x v="0"/>
    <x v="5"/>
    <s v="SecuritySloveniaEN-GB6"/>
    <x v="0"/>
    <x v="5"/>
    <x v="0"/>
    <s v="Manager"/>
    <x v="5"/>
    <x v="0"/>
    <s v="Legal"/>
    <x v="10"/>
  </r>
  <r>
    <x v="6"/>
    <x v="98"/>
    <x v="0"/>
    <x v="0"/>
    <x v="6"/>
    <s v="SecuritySloveniaEN-GB7"/>
    <x v="0"/>
    <x v="6"/>
    <x v="0"/>
    <s v="Senior"/>
    <x v="6"/>
    <x v="0"/>
    <s v="Operations"/>
    <x v="5"/>
  </r>
  <r>
    <x v="6"/>
    <x v="98"/>
    <x v="0"/>
    <x v="0"/>
    <x v="7"/>
    <s v="SecuritySloveniaEN-GB8"/>
    <x v="0"/>
    <x v="7"/>
    <x v="0"/>
    <s v="Entry"/>
    <x v="7"/>
    <x v="0"/>
    <s v="Engineering"/>
    <x v="3"/>
  </r>
  <r>
    <x v="6"/>
    <x v="98"/>
    <x v="0"/>
    <x v="0"/>
    <x v="8"/>
    <s v="SecuritySloveniaEN-GB9"/>
    <x v="0"/>
    <x v="8"/>
    <x v="1"/>
    <m/>
    <x v="8"/>
    <x v="0"/>
    <s v="Marketing or Human Resources​"/>
    <x v="560"/>
  </r>
  <r>
    <x v="6"/>
    <x v="98"/>
    <x v="0"/>
    <x v="0"/>
    <x v="9"/>
    <s v="SecuritySloveniaEN-GB10"/>
    <x v="0"/>
    <x v="9"/>
    <x v="1"/>
    <m/>
    <x v="8"/>
    <x v="0"/>
    <s v="Sales"/>
    <x v="9"/>
  </r>
  <r>
    <x v="6"/>
    <x v="98"/>
    <x v="0"/>
    <x v="0"/>
    <x v="10"/>
    <s v="SecuritySloveniaEN-GB11"/>
    <x v="1"/>
    <x v="10"/>
    <x v="1"/>
    <m/>
    <x v="8"/>
    <x v="0"/>
    <s v="Purchasing"/>
    <x v="493"/>
  </r>
  <r>
    <x v="6"/>
    <x v="99"/>
    <x v="34"/>
    <x v="0"/>
    <x v="0"/>
    <s v="SecuritySouth AfricaEN-ZA1"/>
    <x v="0"/>
    <x v="0"/>
    <x v="0"/>
    <s v="Owner"/>
    <x v="0"/>
    <x v="0"/>
    <s v="Security"/>
    <x v="6"/>
  </r>
  <r>
    <x v="6"/>
    <x v="99"/>
    <x v="34"/>
    <x v="0"/>
    <x v="1"/>
    <s v="SecuritySouth AfricaEN-ZA2"/>
    <x v="0"/>
    <x v="1"/>
    <x v="0"/>
    <s v="Partner"/>
    <x v="1"/>
    <x v="0"/>
    <s v="Compliance"/>
    <x v="491"/>
  </r>
  <r>
    <x v="6"/>
    <x v="99"/>
    <x v="34"/>
    <x v="0"/>
    <x v="2"/>
    <s v="SecuritySouth AfricaEN-ZA3"/>
    <x v="0"/>
    <x v="2"/>
    <x v="0"/>
    <s v="CXO"/>
    <x v="2"/>
    <x v="0"/>
    <s v="Information Technology"/>
    <x v="0"/>
  </r>
  <r>
    <x v="6"/>
    <x v="99"/>
    <x v="34"/>
    <x v="0"/>
    <x v="3"/>
    <s v="SecuritySouth AfricaEN-ZA4"/>
    <x v="0"/>
    <x v="3"/>
    <x v="0"/>
    <s v="VP"/>
    <x v="3"/>
    <x v="0"/>
    <s v="Data Professional"/>
    <x v="1"/>
  </r>
  <r>
    <x v="6"/>
    <x v="99"/>
    <x v="34"/>
    <x v="0"/>
    <x v="4"/>
    <s v="SecuritySouth AfricaEN-ZA5"/>
    <x v="0"/>
    <x v="4"/>
    <x v="0"/>
    <s v="Director"/>
    <x v="4"/>
    <x v="0"/>
    <s v="Accounting and Finance"/>
    <x v="7"/>
  </r>
  <r>
    <x v="6"/>
    <x v="99"/>
    <x v="34"/>
    <x v="0"/>
    <x v="5"/>
    <s v="SecuritySouth AfricaEN-ZA6"/>
    <x v="0"/>
    <x v="5"/>
    <x v="0"/>
    <s v="Manager"/>
    <x v="5"/>
    <x v="0"/>
    <s v="Legal"/>
    <x v="10"/>
  </r>
  <r>
    <x v="6"/>
    <x v="99"/>
    <x v="34"/>
    <x v="0"/>
    <x v="6"/>
    <s v="SecuritySouth AfricaEN-ZA7"/>
    <x v="0"/>
    <x v="6"/>
    <x v="0"/>
    <s v="Senior"/>
    <x v="6"/>
    <x v="0"/>
    <s v="Operations"/>
    <x v="5"/>
  </r>
  <r>
    <x v="6"/>
    <x v="99"/>
    <x v="34"/>
    <x v="0"/>
    <x v="7"/>
    <s v="SecuritySouth AfricaEN-ZA8"/>
    <x v="0"/>
    <x v="7"/>
    <x v="0"/>
    <s v="Entry"/>
    <x v="7"/>
    <x v="0"/>
    <s v="Engineering"/>
    <x v="3"/>
  </r>
  <r>
    <x v="6"/>
    <x v="99"/>
    <x v="34"/>
    <x v="0"/>
    <x v="8"/>
    <s v="SecuritySouth AfricaEN-ZA9"/>
    <x v="0"/>
    <x v="8"/>
    <x v="1"/>
    <m/>
    <x v="8"/>
    <x v="0"/>
    <s v="Marketing or Human Resources​"/>
    <x v="560"/>
  </r>
  <r>
    <x v="6"/>
    <x v="99"/>
    <x v="34"/>
    <x v="0"/>
    <x v="9"/>
    <s v="SecuritySouth AfricaEN-ZA10"/>
    <x v="0"/>
    <x v="9"/>
    <x v="1"/>
    <m/>
    <x v="8"/>
    <x v="0"/>
    <s v="Sales"/>
    <x v="9"/>
  </r>
  <r>
    <x v="6"/>
    <x v="99"/>
    <x v="34"/>
    <x v="0"/>
    <x v="10"/>
    <s v="SecuritySouth AfricaEN-ZA11"/>
    <x v="1"/>
    <x v="10"/>
    <x v="1"/>
    <m/>
    <x v="8"/>
    <x v="0"/>
    <s v="Purchasing"/>
    <x v="493"/>
  </r>
  <r>
    <x v="6"/>
    <x v="100"/>
    <x v="35"/>
    <x v="3"/>
    <x v="0"/>
    <s v="SecuritySpainES-ES1"/>
    <x v="4"/>
    <x v="0"/>
    <x v="24"/>
    <s v="Owner"/>
    <x v="22"/>
    <x v="23"/>
    <s v="Security"/>
    <x v="41"/>
  </r>
  <r>
    <x v="6"/>
    <x v="100"/>
    <x v="35"/>
    <x v="3"/>
    <x v="1"/>
    <s v="SecuritySpainES-ES2"/>
    <x v="4"/>
    <x v="1"/>
    <x v="24"/>
    <s v="Partner"/>
    <x v="1"/>
    <x v="23"/>
    <s v="Compliance"/>
    <x v="500"/>
  </r>
  <r>
    <x v="6"/>
    <x v="100"/>
    <x v="35"/>
    <x v="3"/>
    <x v="2"/>
    <s v="SecuritySpainES-ES3"/>
    <x v="4"/>
    <x v="2"/>
    <x v="24"/>
    <s v="CXO"/>
    <x v="2"/>
    <x v="23"/>
    <s v="Information Technology"/>
    <x v="35"/>
  </r>
  <r>
    <x v="6"/>
    <x v="100"/>
    <x v="35"/>
    <x v="3"/>
    <x v="3"/>
    <s v="SecuritySpainES-ES4"/>
    <x v="4"/>
    <x v="3"/>
    <x v="24"/>
    <s v="VP"/>
    <x v="3"/>
    <x v="23"/>
    <s v="Data Professional"/>
    <x v="36"/>
  </r>
  <r>
    <x v="6"/>
    <x v="100"/>
    <x v="35"/>
    <x v="3"/>
    <x v="4"/>
    <s v="SecuritySpainES-ES5"/>
    <x v="4"/>
    <x v="4"/>
    <x v="4"/>
    <s v="Director"/>
    <x v="4"/>
    <x v="23"/>
    <s v="Accounting and Finance"/>
    <x v="42"/>
  </r>
  <r>
    <x v="6"/>
    <x v="100"/>
    <x v="35"/>
    <x v="3"/>
    <x v="5"/>
    <s v="SecuritySpainES-ES6"/>
    <x v="4"/>
    <x v="5"/>
    <x v="24"/>
    <s v="Manager"/>
    <x v="25"/>
    <x v="23"/>
    <s v="Legal"/>
    <x v="82"/>
  </r>
  <r>
    <x v="6"/>
    <x v="100"/>
    <x v="35"/>
    <x v="3"/>
    <x v="6"/>
    <s v="SecuritySpainES-ES7"/>
    <x v="4"/>
    <x v="6"/>
    <x v="24"/>
    <s v="Senior"/>
    <x v="20"/>
    <x v="23"/>
    <s v="Operations"/>
    <x v="40"/>
  </r>
  <r>
    <x v="6"/>
    <x v="100"/>
    <x v="35"/>
    <x v="3"/>
    <x v="7"/>
    <s v="SecuritySpainES-ES8"/>
    <x v="4"/>
    <x v="7"/>
    <x v="24"/>
    <s v="Entry"/>
    <x v="21"/>
    <x v="23"/>
    <s v="Engineering"/>
    <x v="38"/>
  </r>
  <r>
    <x v="6"/>
    <x v="100"/>
    <x v="35"/>
    <x v="3"/>
    <x v="8"/>
    <s v="SecuritySpainES-ES9"/>
    <x v="4"/>
    <x v="8"/>
    <x v="1"/>
    <m/>
    <x v="8"/>
    <x v="23"/>
    <s v="Marketing or Human Resources​"/>
    <x v="585"/>
  </r>
  <r>
    <x v="6"/>
    <x v="100"/>
    <x v="35"/>
    <x v="3"/>
    <x v="9"/>
    <s v="SecuritySpainES-ES10"/>
    <x v="4"/>
    <x v="9"/>
    <x v="1"/>
    <m/>
    <x v="8"/>
    <x v="23"/>
    <s v="Sales"/>
    <x v="43"/>
  </r>
  <r>
    <x v="6"/>
    <x v="100"/>
    <x v="35"/>
    <x v="3"/>
    <x v="10"/>
    <s v="SecuritySpainES-ES11"/>
    <x v="1"/>
    <x v="10"/>
    <x v="1"/>
    <m/>
    <x v="8"/>
    <x v="23"/>
    <s v="Purchasing"/>
    <x v="502"/>
  </r>
  <r>
    <x v="6"/>
    <x v="101"/>
    <x v="0"/>
    <x v="0"/>
    <x v="0"/>
    <s v="SecuritySri LankaEN-GB1"/>
    <x v="0"/>
    <x v="0"/>
    <x v="0"/>
    <s v="Owner"/>
    <x v="0"/>
    <x v="0"/>
    <s v="Security"/>
    <x v="6"/>
  </r>
  <r>
    <x v="6"/>
    <x v="101"/>
    <x v="0"/>
    <x v="0"/>
    <x v="1"/>
    <s v="SecuritySri LankaEN-GB2"/>
    <x v="0"/>
    <x v="1"/>
    <x v="0"/>
    <s v="Partner"/>
    <x v="1"/>
    <x v="0"/>
    <s v="Compliance"/>
    <x v="491"/>
  </r>
  <r>
    <x v="6"/>
    <x v="101"/>
    <x v="0"/>
    <x v="0"/>
    <x v="2"/>
    <s v="SecuritySri LankaEN-GB3"/>
    <x v="0"/>
    <x v="2"/>
    <x v="0"/>
    <s v="CXO"/>
    <x v="2"/>
    <x v="0"/>
    <s v="Information Technology"/>
    <x v="0"/>
  </r>
  <r>
    <x v="6"/>
    <x v="101"/>
    <x v="0"/>
    <x v="0"/>
    <x v="3"/>
    <s v="SecuritySri LankaEN-GB4"/>
    <x v="0"/>
    <x v="3"/>
    <x v="0"/>
    <s v="VP"/>
    <x v="3"/>
    <x v="0"/>
    <s v="Data Professional"/>
    <x v="1"/>
  </r>
  <r>
    <x v="6"/>
    <x v="101"/>
    <x v="0"/>
    <x v="0"/>
    <x v="4"/>
    <s v="SecuritySri LankaEN-GB5"/>
    <x v="0"/>
    <x v="4"/>
    <x v="0"/>
    <s v="Director"/>
    <x v="4"/>
    <x v="0"/>
    <s v="Accounting and Finance"/>
    <x v="7"/>
  </r>
  <r>
    <x v="6"/>
    <x v="101"/>
    <x v="0"/>
    <x v="0"/>
    <x v="5"/>
    <s v="SecuritySri LankaEN-GB6"/>
    <x v="0"/>
    <x v="5"/>
    <x v="0"/>
    <s v="Manager"/>
    <x v="5"/>
    <x v="0"/>
    <s v="Legal"/>
    <x v="10"/>
  </r>
  <r>
    <x v="6"/>
    <x v="101"/>
    <x v="0"/>
    <x v="0"/>
    <x v="6"/>
    <s v="SecuritySri LankaEN-GB7"/>
    <x v="0"/>
    <x v="6"/>
    <x v="0"/>
    <s v="Senior"/>
    <x v="6"/>
    <x v="0"/>
    <s v="Operations"/>
    <x v="5"/>
  </r>
  <r>
    <x v="6"/>
    <x v="101"/>
    <x v="0"/>
    <x v="0"/>
    <x v="7"/>
    <s v="SecuritySri LankaEN-GB8"/>
    <x v="0"/>
    <x v="7"/>
    <x v="0"/>
    <s v="Entry"/>
    <x v="7"/>
    <x v="0"/>
    <s v="Engineering"/>
    <x v="3"/>
  </r>
  <r>
    <x v="6"/>
    <x v="101"/>
    <x v="0"/>
    <x v="0"/>
    <x v="8"/>
    <s v="SecuritySri LankaEN-GB9"/>
    <x v="0"/>
    <x v="8"/>
    <x v="1"/>
    <m/>
    <x v="8"/>
    <x v="0"/>
    <s v="Marketing or Human Resources​"/>
    <x v="560"/>
  </r>
  <r>
    <x v="6"/>
    <x v="101"/>
    <x v="0"/>
    <x v="0"/>
    <x v="9"/>
    <s v="SecuritySri LankaEN-GB10"/>
    <x v="0"/>
    <x v="9"/>
    <x v="1"/>
    <m/>
    <x v="8"/>
    <x v="0"/>
    <s v="Sales"/>
    <x v="9"/>
  </r>
  <r>
    <x v="6"/>
    <x v="101"/>
    <x v="0"/>
    <x v="0"/>
    <x v="10"/>
    <s v="SecuritySri LankaEN-GB11"/>
    <x v="1"/>
    <x v="10"/>
    <x v="1"/>
    <m/>
    <x v="8"/>
    <x v="0"/>
    <s v="Purchasing"/>
    <x v="493"/>
  </r>
  <r>
    <x v="6"/>
    <x v="102"/>
    <x v="36"/>
    <x v="20"/>
    <x v="0"/>
    <s v="SecuritySwedenSV-SE1"/>
    <x v="23"/>
    <x v="0"/>
    <x v="25"/>
    <s v="Owner"/>
    <x v="125"/>
    <x v="24"/>
    <s v="Security"/>
    <x v="237"/>
  </r>
  <r>
    <x v="6"/>
    <x v="102"/>
    <x v="36"/>
    <x v="20"/>
    <x v="1"/>
    <s v="SecuritySwedenSV-SE2"/>
    <x v="23"/>
    <x v="1"/>
    <x v="25"/>
    <s v="Partner"/>
    <x v="1"/>
    <x v="24"/>
    <s v="Compliance"/>
    <x v="549"/>
  </r>
  <r>
    <x v="6"/>
    <x v="102"/>
    <x v="36"/>
    <x v="20"/>
    <x v="2"/>
    <s v="SecuritySwedenSV-SE3"/>
    <x v="23"/>
    <x v="2"/>
    <x v="25"/>
    <s v="CXO"/>
    <x v="2"/>
    <x v="24"/>
    <s v="Information Technology"/>
    <x v="234"/>
  </r>
  <r>
    <x v="6"/>
    <x v="102"/>
    <x v="36"/>
    <x v="20"/>
    <x v="3"/>
    <s v="SecuritySwedenSV-SE4"/>
    <x v="23"/>
    <x v="3"/>
    <x v="25"/>
    <s v="VP"/>
    <x v="126"/>
    <x v="24"/>
    <s v="Data Professional"/>
    <x v="235"/>
  </r>
  <r>
    <x v="6"/>
    <x v="102"/>
    <x v="36"/>
    <x v="20"/>
    <x v="4"/>
    <s v="SecuritySwedenSV-SE5"/>
    <x v="23"/>
    <x v="4"/>
    <x v="25"/>
    <s v="Director"/>
    <x v="127"/>
    <x v="24"/>
    <s v="Accounting and Finance"/>
    <x v="238"/>
  </r>
  <r>
    <x v="6"/>
    <x v="102"/>
    <x v="36"/>
    <x v="20"/>
    <x v="5"/>
    <s v="SecuritySwedenSV-SE6"/>
    <x v="23"/>
    <x v="5"/>
    <x v="25"/>
    <s v="Manager"/>
    <x v="61"/>
    <x v="24"/>
    <s v="Legal"/>
    <x v="241"/>
  </r>
  <r>
    <x v="6"/>
    <x v="102"/>
    <x v="36"/>
    <x v="20"/>
    <x v="6"/>
    <s v="SecuritySwedenSV-SE7"/>
    <x v="23"/>
    <x v="6"/>
    <x v="25"/>
    <s v="Senior"/>
    <x v="6"/>
    <x v="24"/>
    <s v="Operations"/>
    <x v="112"/>
  </r>
  <r>
    <x v="6"/>
    <x v="102"/>
    <x v="36"/>
    <x v="20"/>
    <x v="7"/>
    <s v="SecuritySwedenSV-SE8"/>
    <x v="23"/>
    <x v="7"/>
    <x v="25"/>
    <s v="Entry"/>
    <x v="128"/>
    <x v="24"/>
    <s v="Engineering"/>
    <x v="110"/>
  </r>
  <r>
    <x v="6"/>
    <x v="102"/>
    <x v="36"/>
    <x v="20"/>
    <x v="8"/>
    <s v="SecuritySwedenSV-SE9"/>
    <x v="23"/>
    <x v="8"/>
    <x v="1"/>
    <m/>
    <x v="8"/>
    <x v="24"/>
    <s v="Marketing or Human Resources​"/>
    <x v="586"/>
  </r>
  <r>
    <x v="6"/>
    <x v="102"/>
    <x v="36"/>
    <x v="20"/>
    <x v="9"/>
    <s v="SecuritySwedenSV-SE10"/>
    <x v="23"/>
    <x v="9"/>
    <x v="1"/>
    <m/>
    <x v="8"/>
    <x v="24"/>
    <s v="Sales"/>
    <x v="240"/>
  </r>
  <r>
    <x v="6"/>
    <x v="102"/>
    <x v="36"/>
    <x v="20"/>
    <x v="10"/>
    <s v="SecuritySwedenSV-SE11"/>
    <x v="1"/>
    <x v="10"/>
    <x v="1"/>
    <m/>
    <x v="8"/>
    <x v="24"/>
    <s v="Purchasing"/>
    <x v="551"/>
  </r>
  <r>
    <x v="6"/>
    <x v="103"/>
    <x v="37"/>
    <x v="4"/>
    <x v="0"/>
    <s v="SecuritySwitzerlandDE-CH1"/>
    <x v="5"/>
    <x v="0"/>
    <x v="5"/>
    <s v="Owner"/>
    <x v="26"/>
    <x v="4"/>
    <s v="Security"/>
    <x v="50"/>
  </r>
  <r>
    <x v="6"/>
    <x v="103"/>
    <x v="37"/>
    <x v="4"/>
    <x v="1"/>
    <s v="SecuritySwitzerlandDE-CH2"/>
    <x v="5"/>
    <x v="1"/>
    <x v="5"/>
    <s v="Partner"/>
    <x v="1"/>
    <x v="4"/>
    <s v="Compliance"/>
    <x v="491"/>
  </r>
  <r>
    <x v="6"/>
    <x v="103"/>
    <x v="37"/>
    <x v="4"/>
    <x v="2"/>
    <s v="SecuritySwitzerlandDE-CH3"/>
    <x v="5"/>
    <x v="2"/>
    <x v="5"/>
    <s v="CXO"/>
    <x v="2"/>
    <x v="4"/>
    <s v="Information Technology"/>
    <x v="0"/>
  </r>
  <r>
    <x v="6"/>
    <x v="103"/>
    <x v="37"/>
    <x v="4"/>
    <x v="3"/>
    <s v="SecuritySwitzerlandDE-CH4"/>
    <x v="5"/>
    <x v="3"/>
    <x v="5"/>
    <s v="VP"/>
    <x v="3"/>
    <x v="4"/>
    <s v="Data Professional"/>
    <x v="45"/>
  </r>
  <r>
    <x v="6"/>
    <x v="103"/>
    <x v="37"/>
    <x v="4"/>
    <x v="4"/>
    <s v="SecuritySwitzerlandDE-CH5"/>
    <x v="5"/>
    <x v="4"/>
    <x v="5"/>
    <s v="Director"/>
    <x v="27"/>
    <x v="4"/>
    <s v="Accounting and Finance"/>
    <x v="51"/>
  </r>
  <r>
    <x v="6"/>
    <x v="103"/>
    <x v="37"/>
    <x v="4"/>
    <x v="5"/>
    <s v="SecuritySwitzerlandDE-CH6"/>
    <x v="5"/>
    <x v="5"/>
    <x v="5"/>
    <s v="Manager"/>
    <x v="28"/>
    <x v="4"/>
    <s v="Legal"/>
    <x v="53"/>
  </r>
  <r>
    <x v="6"/>
    <x v="103"/>
    <x v="37"/>
    <x v="4"/>
    <x v="6"/>
    <s v="SecuritySwitzerlandDE-CH7"/>
    <x v="5"/>
    <x v="6"/>
    <x v="5"/>
    <s v="Senior"/>
    <x v="29"/>
    <x v="4"/>
    <s v="Operations"/>
    <x v="49"/>
  </r>
  <r>
    <x v="6"/>
    <x v="103"/>
    <x v="37"/>
    <x v="4"/>
    <x v="7"/>
    <s v="SecuritySwitzerlandDE-CH8"/>
    <x v="5"/>
    <x v="7"/>
    <x v="5"/>
    <s v="Entry"/>
    <x v="30"/>
    <x v="4"/>
    <s v="Engineering"/>
    <x v="47"/>
  </r>
  <r>
    <x v="6"/>
    <x v="103"/>
    <x v="37"/>
    <x v="4"/>
    <x v="8"/>
    <s v="SecuritySwitzerlandDE-CH9"/>
    <x v="5"/>
    <x v="8"/>
    <x v="1"/>
    <m/>
    <x v="8"/>
    <x v="4"/>
    <s v="Marketing or Human Resources​"/>
    <x v="563"/>
  </r>
  <r>
    <x v="6"/>
    <x v="103"/>
    <x v="37"/>
    <x v="4"/>
    <x v="9"/>
    <s v="SecuritySwitzerlandDE-CH10"/>
    <x v="5"/>
    <x v="9"/>
    <x v="1"/>
    <m/>
    <x v="8"/>
    <x v="4"/>
    <s v="Sales"/>
    <x v="52"/>
  </r>
  <r>
    <x v="6"/>
    <x v="103"/>
    <x v="37"/>
    <x v="4"/>
    <x v="10"/>
    <s v="SecuritySwitzerlandDE-CH11"/>
    <x v="1"/>
    <x v="10"/>
    <x v="1"/>
    <m/>
    <x v="8"/>
    <x v="4"/>
    <s v="Purchasing"/>
    <x v="504"/>
  </r>
  <r>
    <x v="6"/>
    <x v="104"/>
    <x v="38"/>
    <x v="7"/>
    <x v="0"/>
    <s v="SecurityTaiwanZH-TW1"/>
    <x v="12"/>
    <x v="0"/>
    <x v="14"/>
    <s v="Owner"/>
    <x v="71"/>
    <x v="13"/>
    <s v="Security"/>
    <x v="136"/>
  </r>
  <r>
    <x v="6"/>
    <x v="104"/>
    <x v="38"/>
    <x v="7"/>
    <x v="1"/>
    <s v="SecurityTaiwanZH-TW2"/>
    <x v="12"/>
    <x v="1"/>
    <x v="14"/>
    <s v="Partner"/>
    <x v="72"/>
    <x v="13"/>
    <s v="Compliance"/>
    <x v="574"/>
  </r>
  <r>
    <x v="6"/>
    <x v="104"/>
    <x v="38"/>
    <x v="7"/>
    <x v="2"/>
    <s v="SecurityTaiwanZH-TW3"/>
    <x v="12"/>
    <x v="2"/>
    <x v="14"/>
    <s v="CXO"/>
    <x v="2"/>
    <x v="13"/>
    <s v="Information Technology"/>
    <x v="131"/>
  </r>
  <r>
    <x v="6"/>
    <x v="104"/>
    <x v="38"/>
    <x v="7"/>
    <x v="3"/>
    <s v="SecurityTaiwanZH-TW4"/>
    <x v="12"/>
    <x v="3"/>
    <x v="14"/>
    <s v="VP"/>
    <x v="73"/>
    <x v="13"/>
    <s v="Data Professional"/>
    <x v="132"/>
  </r>
  <r>
    <x v="6"/>
    <x v="104"/>
    <x v="38"/>
    <x v="7"/>
    <x v="4"/>
    <s v="SecurityTaiwanZH-TW5"/>
    <x v="12"/>
    <x v="4"/>
    <x v="14"/>
    <s v="Director"/>
    <x v="74"/>
    <x v="13"/>
    <s v="Accounting and Finance"/>
    <x v="137"/>
  </r>
  <r>
    <x v="6"/>
    <x v="104"/>
    <x v="38"/>
    <x v="7"/>
    <x v="5"/>
    <s v="SecurityTaiwanZH-TW6"/>
    <x v="12"/>
    <x v="5"/>
    <x v="14"/>
    <s v="Manager"/>
    <x v="75"/>
    <x v="13"/>
    <s v="Legal"/>
    <x v="140"/>
  </r>
  <r>
    <x v="6"/>
    <x v="104"/>
    <x v="38"/>
    <x v="7"/>
    <x v="6"/>
    <s v="SecurityTaiwanZH-TW7"/>
    <x v="12"/>
    <x v="6"/>
    <x v="14"/>
    <s v="Senior"/>
    <x v="76"/>
    <x v="13"/>
    <s v="Operations"/>
    <x v="135"/>
  </r>
  <r>
    <x v="6"/>
    <x v="104"/>
    <x v="38"/>
    <x v="7"/>
    <x v="7"/>
    <s v="SecurityTaiwanZH-TW8"/>
    <x v="12"/>
    <x v="7"/>
    <x v="14"/>
    <s v="Entry"/>
    <x v="77"/>
    <x v="13"/>
    <s v="Engineering"/>
    <x v="87"/>
  </r>
  <r>
    <x v="6"/>
    <x v="104"/>
    <x v="38"/>
    <x v="7"/>
    <x v="8"/>
    <s v="SecurityTaiwanZH-TW9"/>
    <x v="12"/>
    <x v="8"/>
    <x v="1"/>
    <m/>
    <x v="8"/>
    <x v="13"/>
    <s v="Marketing or Human Resources​"/>
    <x v="575"/>
  </r>
  <r>
    <x v="6"/>
    <x v="104"/>
    <x v="38"/>
    <x v="7"/>
    <x v="9"/>
    <s v="SecurityTaiwanZH-TW10"/>
    <x v="12"/>
    <x v="9"/>
    <x v="1"/>
    <m/>
    <x v="8"/>
    <x v="13"/>
    <s v="Sales"/>
    <x v="139"/>
  </r>
  <r>
    <x v="6"/>
    <x v="104"/>
    <x v="38"/>
    <x v="7"/>
    <x v="10"/>
    <s v="SecurityTaiwanZH-TW11"/>
    <x v="1"/>
    <x v="10"/>
    <x v="1"/>
    <m/>
    <x v="8"/>
    <x v="13"/>
    <s v="Purchasing"/>
    <x v="524"/>
  </r>
  <r>
    <x v="6"/>
    <x v="105"/>
    <x v="39"/>
    <x v="21"/>
    <x v="0"/>
    <s v="SecurityThailandTH-TH1"/>
    <x v="24"/>
    <x v="0"/>
    <x v="26"/>
    <s v="Owner"/>
    <x v="129"/>
    <x v="25"/>
    <s v="Security"/>
    <x v="249"/>
  </r>
  <r>
    <x v="6"/>
    <x v="105"/>
    <x v="39"/>
    <x v="21"/>
    <x v="1"/>
    <s v="SecurityThailandTH-TH2"/>
    <x v="24"/>
    <x v="1"/>
    <x v="26"/>
    <s v="Partner"/>
    <x v="130"/>
    <x v="25"/>
    <s v="Compliance"/>
    <x v="552"/>
  </r>
  <r>
    <x v="6"/>
    <x v="105"/>
    <x v="39"/>
    <x v="21"/>
    <x v="2"/>
    <s v="SecurityThailandTH-TH3"/>
    <x v="24"/>
    <x v="2"/>
    <x v="26"/>
    <s v="CXO"/>
    <x v="2"/>
    <x v="25"/>
    <s v="Information Technology"/>
    <x v="243"/>
  </r>
  <r>
    <x v="6"/>
    <x v="105"/>
    <x v="39"/>
    <x v="21"/>
    <x v="3"/>
    <s v="SecurityThailandTH-TH4"/>
    <x v="24"/>
    <x v="3"/>
    <x v="26"/>
    <s v="VP"/>
    <x v="131"/>
    <x v="25"/>
    <s v="Data Professional"/>
    <x v="244"/>
  </r>
  <r>
    <x v="6"/>
    <x v="105"/>
    <x v="39"/>
    <x v="21"/>
    <x v="4"/>
    <s v="SecurityThailandTH-TH5"/>
    <x v="24"/>
    <x v="4"/>
    <x v="26"/>
    <s v="Director"/>
    <x v="132"/>
    <x v="25"/>
    <s v="Accounting and Finance"/>
    <x v="250"/>
  </r>
  <r>
    <x v="6"/>
    <x v="105"/>
    <x v="39"/>
    <x v="21"/>
    <x v="5"/>
    <s v="SecurityThailandTH-TH6"/>
    <x v="24"/>
    <x v="5"/>
    <x v="26"/>
    <s v="Manager"/>
    <x v="133"/>
    <x v="25"/>
    <s v="Legal"/>
    <x v="253"/>
  </r>
  <r>
    <x v="6"/>
    <x v="105"/>
    <x v="39"/>
    <x v="21"/>
    <x v="6"/>
    <s v="SecurityThailandTH-TH7"/>
    <x v="24"/>
    <x v="6"/>
    <x v="26"/>
    <s v="Senior"/>
    <x v="134"/>
    <x v="25"/>
    <s v="Operations"/>
    <x v="248"/>
  </r>
  <r>
    <x v="6"/>
    <x v="105"/>
    <x v="39"/>
    <x v="21"/>
    <x v="7"/>
    <s v="SecurityThailandTH-TH8"/>
    <x v="24"/>
    <x v="7"/>
    <x v="26"/>
    <s v="Entry"/>
    <x v="135"/>
    <x v="25"/>
    <s v="Engineering"/>
    <x v="246"/>
  </r>
  <r>
    <x v="6"/>
    <x v="105"/>
    <x v="39"/>
    <x v="21"/>
    <x v="8"/>
    <s v="SecurityThailandTH-TH9"/>
    <x v="24"/>
    <x v="8"/>
    <x v="1"/>
    <m/>
    <x v="8"/>
    <x v="25"/>
    <s v="Marketing or Human Resources​"/>
    <x v="587"/>
  </r>
  <r>
    <x v="6"/>
    <x v="105"/>
    <x v="39"/>
    <x v="21"/>
    <x v="9"/>
    <s v="SecurityThailandTH-TH10"/>
    <x v="24"/>
    <x v="9"/>
    <x v="1"/>
    <m/>
    <x v="8"/>
    <x v="25"/>
    <s v="Sales"/>
    <x v="252"/>
  </r>
  <r>
    <x v="6"/>
    <x v="105"/>
    <x v="39"/>
    <x v="21"/>
    <x v="10"/>
    <s v="SecurityThailandTH-TH11"/>
    <x v="1"/>
    <x v="10"/>
    <x v="1"/>
    <m/>
    <x v="8"/>
    <x v="25"/>
    <s v="Purchasing"/>
    <x v="588"/>
  </r>
  <r>
    <x v="6"/>
    <x v="106"/>
    <x v="0"/>
    <x v="0"/>
    <x v="0"/>
    <s v="SecurityTrinidad &amp; TobagoEN-GB1"/>
    <x v="0"/>
    <x v="0"/>
    <x v="0"/>
    <s v="Owner"/>
    <x v="0"/>
    <x v="0"/>
    <s v="Security"/>
    <x v="6"/>
  </r>
  <r>
    <x v="6"/>
    <x v="106"/>
    <x v="0"/>
    <x v="0"/>
    <x v="1"/>
    <s v="SecurityTrinidad &amp; TobagoEN-GB2"/>
    <x v="0"/>
    <x v="1"/>
    <x v="0"/>
    <s v="Partner"/>
    <x v="1"/>
    <x v="0"/>
    <s v="Compliance"/>
    <x v="491"/>
  </r>
  <r>
    <x v="6"/>
    <x v="106"/>
    <x v="0"/>
    <x v="0"/>
    <x v="2"/>
    <s v="SecurityTrinidad &amp; TobagoEN-GB3"/>
    <x v="0"/>
    <x v="2"/>
    <x v="0"/>
    <s v="CXO"/>
    <x v="2"/>
    <x v="0"/>
    <s v="Information Technology"/>
    <x v="0"/>
  </r>
  <r>
    <x v="6"/>
    <x v="106"/>
    <x v="0"/>
    <x v="0"/>
    <x v="3"/>
    <s v="SecurityTrinidad &amp; TobagoEN-GB4"/>
    <x v="0"/>
    <x v="3"/>
    <x v="0"/>
    <s v="VP"/>
    <x v="3"/>
    <x v="0"/>
    <s v="Data Professional"/>
    <x v="1"/>
  </r>
  <r>
    <x v="6"/>
    <x v="106"/>
    <x v="0"/>
    <x v="0"/>
    <x v="4"/>
    <s v="SecurityTrinidad &amp; TobagoEN-GB5"/>
    <x v="0"/>
    <x v="4"/>
    <x v="0"/>
    <s v="Director"/>
    <x v="4"/>
    <x v="0"/>
    <s v="Accounting and Finance"/>
    <x v="7"/>
  </r>
  <r>
    <x v="6"/>
    <x v="106"/>
    <x v="0"/>
    <x v="0"/>
    <x v="5"/>
    <s v="SecurityTrinidad &amp; TobagoEN-GB6"/>
    <x v="0"/>
    <x v="5"/>
    <x v="0"/>
    <s v="Manager"/>
    <x v="5"/>
    <x v="0"/>
    <s v="Legal"/>
    <x v="10"/>
  </r>
  <r>
    <x v="6"/>
    <x v="106"/>
    <x v="0"/>
    <x v="0"/>
    <x v="6"/>
    <s v="SecurityTrinidad &amp; TobagoEN-GB7"/>
    <x v="0"/>
    <x v="6"/>
    <x v="0"/>
    <s v="Senior"/>
    <x v="6"/>
    <x v="0"/>
    <s v="Operations"/>
    <x v="5"/>
  </r>
  <r>
    <x v="6"/>
    <x v="106"/>
    <x v="0"/>
    <x v="0"/>
    <x v="7"/>
    <s v="SecurityTrinidad &amp; TobagoEN-GB8"/>
    <x v="0"/>
    <x v="7"/>
    <x v="0"/>
    <s v="Entry"/>
    <x v="7"/>
    <x v="0"/>
    <s v="Engineering"/>
    <x v="3"/>
  </r>
  <r>
    <x v="6"/>
    <x v="106"/>
    <x v="0"/>
    <x v="0"/>
    <x v="8"/>
    <s v="SecurityTrinidad &amp; TobagoEN-GB9"/>
    <x v="0"/>
    <x v="8"/>
    <x v="1"/>
    <m/>
    <x v="8"/>
    <x v="0"/>
    <s v="Marketing or Human Resources​"/>
    <x v="560"/>
  </r>
  <r>
    <x v="6"/>
    <x v="106"/>
    <x v="0"/>
    <x v="0"/>
    <x v="9"/>
    <s v="SecurityTrinidad &amp; TobagoEN-GB10"/>
    <x v="0"/>
    <x v="9"/>
    <x v="1"/>
    <m/>
    <x v="8"/>
    <x v="0"/>
    <s v="Sales"/>
    <x v="9"/>
  </r>
  <r>
    <x v="6"/>
    <x v="106"/>
    <x v="0"/>
    <x v="0"/>
    <x v="10"/>
    <s v="SecurityTrinidad &amp; TobagoEN-GB11"/>
    <x v="1"/>
    <x v="10"/>
    <x v="1"/>
    <m/>
    <x v="8"/>
    <x v="0"/>
    <s v="Purchasing"/>
    <x v="493"/>
  </r>
  <r>
    <x v="6"/>
    <x v="107"/>
    <x v="1"/>
    <x v="1"/>
    <x v="0"/>
    <s v="SecurityTunisiaAR-SA1"/>
    <x v="2"/>
    <x v="0"/>
    <x v="2"/>
    <s v="Owner"/>
    <x v="9"/>
    <x v="1"/>
    <s v="Security"/>
    <x v="18"/>
  </r>
  <r>
    <x v="6"/>
    <x v="107"/>
    <x v="1"/>
    <x v="1"/>
    <x v="1"/>
    <s v="SecurityTunisiaAR-SA2"/>
    <x v="2"/>
    <x v="1"/>
    <x v="2"/>
    <s v="Partner"/>
    <x v="10"/>
    <x v="1"/>
    <s v="Compliance"/>
    <x v="494"/>
  </r>
  <r>
    <x v="6"/>
    <x v="107"/>
    <x v="1"/>
    <x v="1"/>
    <x v="2"/>
    <s v="SecurityTunisiaAR-SA3"/>
    <x v="2"/>
    <x v="2"/>
    <x v="2"/>
    <s v="CXO"/>
    <x v="2"/>
    <x v="1"/>
    <s v="Information Technology"/>
    <x v="12"/>
  </r>
  <r>
    <x v="6"/>
    <x v="107"/>
    <x v="1"/>
    <x v="1"/>
    <x v="3"/>
    <s v="SecurityTunisiaAR-SA4"/>
    <x v="2"/>
    <x v="3"/>
    <x v="2"/>
    <s v="VP"/>
    <x v="11"/>
    <x v="1"/>
    <s v="Data Professional"/>
    <x v="13"/>
  </r>
  <r>
    <x v="6"/>
    <x v="107"/>
    <x v="1"/>
    <x v="1"/>
    <x v="4"/>
    <s v="SecurityTunisiaAR-SA5"/>
    <x v="2"/>
    <x v="4"/>
    <x v="2"/>
    <s v="Director"/>
    <x v="12"/>
    <x v="1"/>
    <s v="Accounting and Finance"/>
    <x v="19"/>
  </r>
  <r>
    <x v="6"/>
    <x v="107"/>
    <x v="1"/>
    <x v="1"/>
    <x v="5"/>
    <s v="SecurityTunisiaAR-SA6"/>
    <x v="2"/>
    <x v="5"/>
    <x v="2"/>
    <s v="Manager"/>
    <x v="13"/>
    <x v="1"/>
    <s v="Legal"/>
    <x v="22"/>
  </r>
  <r>
    <x v="6"/>
    <x v="107"/>
    <x v="1"/>
    <x v="1"/>
    <x v="6"/>
    <s v="SecurityTunisiaAR-SA7"/>
    <x v="2"/>
    <x v="6"/>
    <x v="2"/>
    <s v="Senior"/>
    <x v="14"/>
    <x v="1"/>
    <s v="Operations"/>
    <x v="17"/>
  </r>
  <r>
    <x v="6"/>
    <x v="107"/>
    <x v="1"/>
    <x v="1"/>
    <x v="7"/>
    <s v="SecurityTunisiaAR-SA8"/>
    <x v="2"/>
    <x v="7"/>
    <x v="2"/>
    <s v="Entry"/>
    <x v="15"/>
    <x v="1"/>
    <s v="Engineering"/>
    <x v="15"/>
  </r>
  <r>
    <x v="6"/>
    <x v="107"/>
    <x v="1"/>
    <x v="1"/>
    <x v="8"/>
    <s v="SecurityTunisiaAR-SA9"/>
    <x v="2"/>
    <x v="8"/>
    <x v="1"/>
    <m/>
    <x v="8"/>
    <x v="1"/>
    <s v="Marketing or Human Resources​"/>
    <x v="561"/>
  </r>
  <r>
    <x v="6"/>
    <x v="107"/>
    <x v="1"/>
    <x v="1"/>
    <x v="9"/>
    <s v="SecurityTunisiaAR-SA10"/>
    <x v="2"/>
    <x v="9"/>
    <x v="1"/>
    <m/>
    <x v="8"/>
    <x v="1"/>
    <s v="Sales"/>
    <x v="21"/>
  </r>
  <r>
    <x v="6"/>
    <x v="107"/>
    <x v="1"/>
    <x v="1"/>
    <x v="10"/>
    <s v="SecurityTunisiaAR-SA11"/>
    <x v="1"/>
    <x v="10"/>
    <x v="1"/>
    <m/>
    <x v="8"/>
    <x v="1"/>
    <s v="Purchasing"/>
    <x v="496"/>
  </r>
  <r>
    <x v="6"/>
    <x v="108"/>
    <x v="40"/>
    <x v="22"/>
    <x v="0"/>
    <s v="SecurityTurkeyTR-TR1"/>
    <x v="25"/>
    <x v="0"/>
    <x v="27"/>
    <s v="Owner"/>
    <x v="136"/>
    <x v="26"/>
    <s v="Security"/>
    <x v="261"/>
  </r>
  <r>
    <x v="6"/>
    <x v="108"/>
    <x v="40"/>
    <x v="22"/>
    <x v="1"/>
    <s v="SecurityTurkeyTR-TR2"/>
    <x v="25"/>
    <x v="1"/>
    <x v="27"/>
    <s v="Partner"/>
    <x v="137"/>
    <x v="26"/>
    <s v="Compliance"/>
    <x v="555"/>
  </r>
  <r>
    <x v="6"/>
    <x v="108"/>
    <x v="40"/>
    <x v="22"/>
    <x v="2"/>
    <s v="SecurityTurkeyTR-TR3"/>
    <x v="25"/>
    <x v="2"/>
    <x v="27"/>
    <s v="CXO"/>
    <x v="2"/>
    <x v="26"/>
    <s v="Information Technology"/>
    <x v="255"/>
  </r>
  <r>
    <x v="6"/>
    <x v="108"/>
    <x v="40"/>
    <x v="22"/>
    <x v="3"/>
    <s v="SecurityTurkeyTR-TR4"/>
    <x v="25"/>
    <x v="3"/>
    <x v="27"/>
    <s v="VP"/>
    <x v="138"/>
    <x v="26"/>
    <s v="Data Professional"/>
    <x v="256"/>
  </r>
  <r>
    <x v="6"/>
    <x v="108"/>
    <x v="40"/>
    <x v="22"/>
    <x v="4"/>
    <s v="SecurityTurkeyTR-TR5"/>
    <x v="25"/>
    <x v="4"/>
    <x v="27"/>
    <s v="Director"/>
    <x v="127"/>
    <x v="26"/>
    <s v="Accounting and Finance"/>
    <x v="262"/>
  </r>
  <r>
    <x v="6"/>
    <x v="108"/>
    <x v="40"/>
    <x v="22"/>
    <x v="5"/>
    <s v="SecurityTurkeyTR-TR6"/>
    <x v="25"/>
    <x v="5"/>
    <x v="27"/>
    <s v="Manager"/>
    <x v="139"/>
    <x v="26"/>
    <s v="Legal"/>
    <x v="265"/>
  </r>
  <r>
    <x v="6"/>
    <x v="108"/>
    <x v="40"/>
    <x v="22"/>
    <x v="6"/>
    <s v="SecurityTurkeyTR-TR7"/>
    <x v="25"/>
    <x v="6"/>
    <x v="27"/>
    <s v="Senior"/>
    <x v="140"/>
    <x v="26"/>
    <s v="Operations"/>
    <x v="260"/>
  </r>
  <r>
    <x v="6"/>
    <x v="108"/>
    <x v="40"/>
    <x v="22"/>
    <x v="7"/>
    <s v="SecurityTurkeyTR-TR8"/>
    <x v="25"/>
    <x v="7"/>
    <x v="27"/>
    <s v="Entry"/>
    <x v="141"/>
    <x v="26"/>
    <s v="Engineering"/>
    <x v="258"/>
  </r>
  <r>
    <x v="6"/>
    <x v="108"/>
    <x v="40"/>
    <x v="22"/>
    <x v="8"/>
    <s v="SecurityTurkeyTR-TR9"/>
    <x v="25"/>
    <x v="8"/>
    <x v="1"/>
    <m/>
    <x v="8"/>
    <x v="26"/>
    <s v="Marketing or Human Resources​"/>
    <x v="589"/>
  </r>
  <r>
    <x v="6"/>
    <x v="108"/>
    <x v="40"/>
    <x v="22"/>
    <x v="9"/>
    <s v="SecurityTurkeyTR-TR10"/>
    <x v="25"/>
    <x v="9"/>
    <x v="1"/>
    <m/>
    <x v="8"/>
    <x v="26"/>
    <s v="Sales"/>
    <x v="264"/>
  </r>
  <r>
    <x v="6"/>
    <x v="108"/>
    <x v="40"/>
    <x v="22"/>
    <x v="10"/>
    <s v="SecurityTurkeyTR-TR11"/>
    <x v="1"/>
    <x v="10"/>
    <x v="1"/>
    <m/>
    <x v="8"/>
    <x v="26"/>
    <s v="Purchasing"/>
    <x v="556"/>
  </r>
  <r>
    <x v="6"/>
    <x v="109"/>
    <x v="7"/>
    <x v="5"/>
    <x v="0"/>
    <s v="SecurityTurkmenistanRU-RU1"/>
    <x v="6"/>
    <x v="0"/>
    <x v="6"/>
    <s v="Owner"/>
    <x v="31"/>
    <x v="5"/>
    <s v="Security"/>
    <x v="61"/>
  </r>
  <r>
    <x v="6"/>
    <x v="109"/>
    <x v="7"/>
    <x v="5"/>
    <x v="1"/>
    <s v="SecurityTurkmenistanRU-RU2"/>
    <x v="6"/>
    <x v="1"/>
    <x v="6"/>
    <s v="Partner"/>
    <x v="32"/>
    <x v="5"/>
    <s v="Compliance"/>
    <x v="505"/>
  </r>
  <r>
    <x v="6"/>
    <x v="109"/>
    <x v="7"/>
    <x v="5"/>
    <x v="2"/>
    <s v="SecurityTurkmenistanRU-RU3"/>
    <x v="6"/>
    <x v="2"/>
    <x v="6"/>
    <s v="CXO"/>
    <x v="2"/>
    <x v="5"/>
    <s v="Information Technology"/>
    <x v="55"/>
  </r>
  <r>
    <x v="6"/>
    <x v="109"/>
    <x v="7"/>
    <x v="5"/>
    <x v="3"/>
    <s v="SecurityTurkmenistanRU-RU4"/>
    <x v="6"/>
    <x v="3"/>
    <x v="6"/>
    <s v="VP"/>
    <x v="33"/>
    <x v="5"/>
    <s v="Data Professional"/>
    <x v="56"/>
  </r>
  <r>
    <x v="6"/>
    <x v="109"/>
    <x v="7"/>
    <x v="5"/>
    <x v="4"/>
    <s v="SecurityTurkmenistanRU-RU5"/>
    <x v="6"/>
    <x v="4"/>
    <x v="6"/>
    <s v="Director"/>
    <x v="34"/>
    <x v="5"/>
    <s v="Accounting and Finance"/>
    <x v="62"/>
  </r>
  <r>
    <x v="6"/>
    <x v="109"/>
    <x v="7"/>
    <x v="5"/>
    <x v="5"/>
    <s v="SecurityTurkmenistanRU-RU6"/>
    <x v="6"/>
    <x v="5"/>
    <x v="6"/>
    <s v="Manager"/>
    <x v="35"/>
    <x v="5"/>
    <s v="Legal"/>
    <x v="65"/>
  </r>
  <r>
    <x v="6"/>
    <x v="109"/>
    <x v="7"/>
    <x v="5"/>
    <x v="6"/>
    <s v="SecurityTurkmenistanRU-RU7"/>
    <x v="6"/>
    <x v="6"/>
    <x v="6"/>
    <s v="Senior"/>
    <x v="36"/>
    <x v="5"/>
    <s v="Operations"/>
    <x v="60"/>
  </r>
  <r>
    <x v="6"/>
    <x v="109"/>
    <x v="7"/>
    <x v="5"/>
    <x v="7"/>
    <s v="SecurityTurkmenistanRU-RU8"/>
    <x v="6"/>
    <x v="7"/>
    <x v="6"/>
    <s v="Entry"/>
    <x v="37"/>
    <x v="5"/>
    <s v="Engineering"/>
    <x v="58"/>
  </r>
  <r>
    <x v="6"/>
    <x v="109"/>
    <x v="7"/>
    <x v="5"/>
    <x v="8"/>
    <s v="SecurityTurkmenistanRU-RU9"/>
    <x v="6"/>
    <x v="8"/>
    <x v="1"/>
    <m/>
    <x v="8"/>
    <x v="5"/>
    <s v="Marketing or Human Resources​"/>
    <x v="564"/>
  </r>
  <r>
    <x v="6"/>
    <x v="109"/>
    <x v="7"/>
    <x v="5"/>
    <x v="9"/>
    <s v="SecurityTurkmenistanRU-RU10"/>
    <x v="6"/>
    <x v="9"/>
    <x v="1"/>
    <m/>
    <x v="8"/>
    <x v="5"/>
    <s v="Sales"/>
    <x v="64"/>
  </r>
  <r>
    <x v="6"/>
    <x v="109"/>
    <x v="7"/>
    <x v="5"/>
    <x v="10"/>
    <s v="SecurityTurkmenistanRU-RU11"/>
    <x v="1"/>
    <x v="10"/>
    <x v="1"/>
    <m/>
    <x v="8"/>
    <x v="5"/>
    <s v="Purchasing"/>
    <x v="565"/>
  </r>
  <r>
    <x v="6"/>
    <x v="110"/>
    <x v="1"/>
    <x v="1"/>
    <x v="0"/>
    <s v="SecurityUnited Arab EmiratesAR-SA1"/>
    <x v="2"/>
    <x v="0"/>
    <x v="2"/>
    <s v="Owner"/>
    <x v="9"/>
    <x v="1"/>
    <s v="Security"/>
    <x v="18"/>
  </r>
  <r>
    <x v="6"/>
    <x v="110"/>
    <x v="1"/>
    <x v="1"/>
    <x v="1"/>
    <s v="SecurityUnited Arab EmiratesAR-SA2"/>
    <x v="2"/>
    <x v="1"/>
    <x v="2"/>
    <s v="Partner"/>
    <x v="10"/>
    <x v="1"/>
    <s v="Compliance"/>
    <x v="494"/>
  </r>
  <r>
    <x v="6"/>
    <x v="110"/>
    <x v="1"/>
    <x v="1"/>
    <x v="2"/>
    <s v="SecurityUnited Arab EmiratesAR-SA3"/>
    <x v="2"/>
    <x v="2"/>
    <x v="2"/>
    <s v="CXO"/>
    <x v="2"/>
    <x v="1"/>
    <s v="Information Technology"/>
    <x v="12"/>
  </r>
  <r>
    <x v="6"/>
    <x v="110"/>
    <x v="1"/>
    <x v="1"/>
    <x v="3"/>
    <s v="SecurityUnited Arab EmiratesAR-SA4"/>
    <x v="2"/>
    <x v="3"/>
    <x v="2"/>
    <s v="VP"/>
    <x v="11"/>
    <x v="1"/>
    <s v="Data Professional"/>
    <x v="13"/>
  </r>
  <r>
    <x v="6"/>
    <x v="110"/>
    <x v="1"/>
    <x v="1"/>
    <x v="4"/>
    <s v="SecurityUnited Arab EmiratesAR-SA5"/>
    <x v="2"/>
    <x v="4"/>
    <x v="2"/>
    <s v="Director"/>
    <x v="12"/>
    <x v="1"/>
    <s v="Accounting and Finance"/>
    <x v="19"/>
  </r>
  <r>
    <x v="6"/>
    <x v="110"/>
    <x v="1"/>
    <x v="1"/>
    <x v="5"/>
    <s v="SecurityUnited Arab EmiratesAR-SA6"/>
    <x v="2"/>
    <x v="5"/>
    <x v="2"/>
    <s v="Manager"/>
    <x v="13"/>
    <x v="1"/>
    <s v="Legal"/>
    <x v="22"/>
  </r>
  <r>
    <x v="6"/>
    <x v="110"/>
    <x v="1"/>
    <x v="1"/>
    <x v="6"/>
    <s v="SecurityUnited Arab EmiratesAR-SA7"/>
    <x v="2"/>
    <x v="6"/>
    <x v="2"/>
    <s v="Senior"/>
    <x v="14"/>
    <x v="1"/>
    <s v="Operations"/>
    <x v="17"/>
  </r>
  <r>
    <x v="6"/>
    <x v="110"/>
    <x v="1"/>
    <x v="1"/>
    <x v="7"/>
    <s v="SecurityUnited Arab EmiratesAR-SA8"/>
    <x v="2"/>
    <x v="7"/>
    <x v="2"/>
    <s v="Entry"/>
    <x v="15"/>
    <x v="1"/>
    <s v="Engineering"/>
    <x v="15"/>
  </r>
  <r>
    <x v="6"/>
    <x v="110"/>
    <x v="1"/>
    <x v="1"/>
    <x v="8"/>
    <s v="SecurityUnited Arab EmiratesAR-SA9"/>
    <x v="2"/>
    <x v="8"/>
    <x v="1"/>
    <m/>
    <x v="8"/>
    <x v="1"/>
    <s v="Marketing or Human Resources​"/>
    <x v="561"/>
  </r>
  <r>
    <x v="6"/>
    <x v="110"/>
    <x v="1"/>
    <x v="1"/>
    <x v="9"/>
    <s v="SecurityUnited Arab EmiratesAR-SA10"/>
    <x v="2"/>
    <x v="9"/>
    <x v="1"/>
    <m/>
    <x v="8"/>
    <x v="1"/>
    <s v="Sales"/>
    <x v="21"/>
  </r>
  <r>
    <x v="6"/>
    <x v="110"/>
    <x v="1"/>
    <x v="1"/>
    <x v="10"/>
    <s v="SecurityUnited Arab EmiratesAR-SA11"/>
    <x v="1"/>
    <x v="10"/>
    <x v="1"/>
    <m/>
    <x v="8"/>
    <x v="1"/>
    <s v="Purchasing"/>
    <x v="496"/>
  </r>
  <r>
    <x v="6"/>
    <x v="111"/>
    <x v="0"/>
    <x v="0"/>
    <x v="0"/>
    <s v="SecurityUgandaEN-GB1"/>
    <x v="0"/>
    <x v="0"/>
    <x v="0"/>
    <s v="Owner"/>
    <x v="0"/>
    <x v="0"/>
    <s v="Security"/>
    <x v="6"/>
  </r>
  <r>
    <x v="6"/>
    <x v="111"/>
    <x v="0"/>
    <x v="0"/>
    <x v="1"/>
    <s v="SecurityUgandaEN-GB2"/>
    <x v="0"/>
    <x v="1"/>
    <x v="0"/>
    <s v="Partner"/>
    <x v="1"/>
    <x v="0"/>
    <s v="Compliance"/>
    <x v="491"/>
  </r>
  <r>
    <x v="6"/>
    <x v="111"/>
    <x v="0"/>
    <x v="0"/>
    <x v="2"/>
    <s v="SecurityUgandaEN-GB3"/>
    <x v="0"/>
    <x v="2"/>
    <x v="0"/>
    <s v="CXO"/>
    <x v="2"/>
    <x v="0"/>
    <s v="Information Technology"/>
    <x v="0"/>
  </r>
  <r>
    <x v="6"/>
    <x v="111"/>
    <x v="0"/>
    <x v="0"/>
    <x v="3"/>
    <s v="SecurityUgandaEN-GB4"/>
    <x v="0"/>
    <x v="3"/>
    <x v="0"/>
    <s v="VP"/>
    <x v="3"/>
    <x v="0"/>
    <s v="Data Professional"/>
    <x v="1"/>
  </r>
  <r>
    <x v="6"/>
    <x v="111"/>
    <x v="0"/>
    <x v="0"/>
    <x v="4"/>
    <s v="SecurityUgandaEN-GB5"/>
    <x v="0"/>
    <x v="4"/>
    <x v="0"/>
    <s v="Director"/>
    <x v="4"/>
    <x v="0"/>
    <s v="Accounting and Finance"/>
    <x v="7"/>
  </r>
  <r>
    <x v="6"/>
    <x v="111"/>
    <x v="0"/>
    <x v="0"/>
    <x v="5"/>
    <s v="SecurityUgandaEN-GB6"/>
    <x v="0"/>
    <x v="5"/>
    <x v="0"/>
    <s v="Manager"/>
    <x v="5"/>
    <x v="0"/>
    <s v="Legal"/>
    <x v="10"/>
  </r>
  <r>
    <x v="6"/>
    <x v="111"/>
    <x v="0"/>
    <x v="0"/>
    <x v="6"/>
    <s v="SecurityUgandaEN-GB7"/>
    <x v="0"/>
    <x v="6"/>
    <x v="0"/>
    <s v="Senior"/>
    <x v="6"/>
    <x v="0"/>
    <s v="Operations"/>
    <x v="5"/>
  </r>
  <r>
    <x v="6"/>
    <x v="111"/>
    <x v="0"/>
    <x v="0"/>
    <x v="7"/>
    <s v="SecurityUgandaEN-GB8"/>
    <x v="0"/>
    <x v="7"/>
    <x v="0"/>
    <s v="Entry"/>
    <x v="7"/>
    <x v="0"/>
    <s v="Engineering"/>
    <x v="3"/>
  </r>
  <r>
    <x v="6"/>
    <x v="111"/>
    <x v="0"/>
    <x v="0"/>
    <x v="8"/>
    <s v="SecurityUgandaEN-GB9"/>
    <x v="0"/>
    <x v="8"/>
    <x v="1"/>
    <m/>
    <x v="8"/>
    <x v="0"/>
    <s v="Marketing or Human Resources​"/>
    <x v="560"/>
  </r>
  <r>
    <x v="6"/>
    <x v="111"/>
    <x v="0"/>
    <x v="0"/>
    <x v="9"/>
    <s v="SecurityUgandaEN-GB10"/>
    <x v="0"/>
    <x v="9"/>
    <x v="1"/>
    <m/>
    <x v="8"/>
    <x v="0"/>
    <s v="Sales"/>
    <x v="9"/>
  </r>
  <r>
    <x v="6"/>
    <x v="111"/>
    <x v="0"/>
    <x v="0"/>
    <x v="10"/>
    <s v="SecurityUgandaEN-GB11"/>
    <x v="1"/>
    <x v="10"/>
    <x v="1"/>
    <m/>
    <x v="8"/>
    <x v="0"/>
    <s v="Purchasing"/>
    <x v="493"/>
  </r>
  <r>
    <x v="6"/>
    <x v="112"/>
    <x v="0"/>
    <x v="0"/>
    <x v="0"/>
    <s v="SecurityUnited KingdomEN-GB1"/>
    <x v="0"/>
    <x v="0"/>
    <x v="0"/>
    <s v="Owner"/>
    <x v="0"/>
    <x v="0"/>
    <s v="Security"/>
    <x v="6"/>
  </r>
  <r>
    <x v="6"/>
    <x v="112"/>
    <x v="0"/>
    <x v="0"/>
    <x v="1"/>
    <s v="SecurityUnited KingdomEN-GB2"/>
    <x v="0"/>
    <x v="1"/>
    <x v="0"/>
    <s v="Partner"/>
    <x v="1"/>
    <x v="0"/>
    <s v="Compliance"/>
    <x v="491"/>
  </r>
  <r>
    <x v="6"/>
    <x v="112"/>
    <x v="0"/>
    <x v="0"/>
    <x v="2"/>
    <s v="SecurityUnited KingdomEN-GB3"/>
    <x v="0"/>
    <x v="2"/>
    <x v="0"/>
    <s v="CXO"/>
    <x v="2"/>
    <x v="0"/>
    <s v="Information Technology"/>
    <x v="0"/>
  </r>
  <r>
    <x v="6"/>
    <x v="112"/>
    <x v="0"/>
    <x v="0"/>
    <x v="3"/>
    <s v="SecurityUnited KingdomEN-GB4"/>
    <x v="0"/>
    <x v="3"/>
    <x v="0"/>
    <s v="VP"/>
    <x v="3"/>
    <x v="0"/>
    <s v="Data Professional"/>
    <x v="1"/>
  </r>
  <r>
    <x v="6"/>
    <x v="112"/>
    <x v="0"/>
    <x v="0"/>
    <x v="4"/>
    <s v="SecurityUnited KingdomEN-GB5"/>
    <x v="0"/>
    <x v="4"/>
    <x v="0"/>
    <s v="Director"/>
    <x v="4"/>
    <x v="0"/>
    <s v="Accounting and Finance"/>
    <x v="7"/>
  </r>
  <r>
    <x v="6"/>
    <x v="112"/>
    <x v="0"/>
    <x v="0"/>
    <x v="5"/>
    <s v="SecurityUnited KingdomEN-GB6"/>
    <x v="0"/>
    <x v="5"/>
    <x v="0"/>
    <s v="Manager"/>
    <x v="5"/>
    <x v="0"/>
    <s v="Legal"/>
    <x v="10"/>
  </r>
  <r>
    <x v="6"/>
    <x v="112"/>
    <x v="0"/>
    <x v="0"/>
    <x v="6"/>
    <s v="SecurityUnited KingdomEN-GB7"/>
    <x v="0"/>
    <x v="6"/>
    <x v="0"/>
    <s v="Senior"/>
    <x v="6"/>
    <x v="0"/>
    <s v="Operations"/>
    <x v="5"/>
  </r>
  <r>
    <x v="6"/>
    <x v="112"/>
    <x v="0"/>
    <x v="0"/>
    <x v="7"/>
    <s v="SecurityUnited KingdomEN-GB8"/>
    <x v="0"/>
    <x v="7"/>
    <x v="0"/>
    <s v="Entry"/>
    <x v="7"/>
    <x v="0"/>
    <s v="Engineering"/>
    <x v="3"/>
  </r>
  <r>
    <x v="6"/>
    <x v="112"/>
    <x v="0"/>
    <x v="0"/>
    <x v="8"/>
    <s v="SecurityUnited KingdomEN-GB9"/>
    <x v="0"/>
    <x v="8"/>
    <x v="1"/>
    <m/>
    <x v="8"/>
    <x v="0"/>
    <s v="Marketing or Human Resources​"/>
    <x v="560"/>
  </r>
  <r>
    <x v="6"/>
    <x v="112"/>
    <x v="0"/>
    <x v="0"/>
    <x v="9"/>
    <s v="SecurityUnited KingdomEN-GB10"/>
    <x v="0"/>
    <x v="9"/>
    <x v="1"/>
    <m/>
    <x v="8"/>
    <x v="0"/>
    <s v="Sales"/>
    <x v="9"/>
  </r>
  <r>
    <x v="6"/>
    <x v="112"/>
    <x v="0"/>
    <x v="0"/>
    <x v="10"/>
    <s v="SecurityUnited KingdomEN-GB11"/>
    <x v="1"/>
    <x v="10"/>
    <x v="1"/>
    <m/>
    <x v="8"/>
    <x v="0"/>
    <s v="Purchasing"/>
    <x v="493"/>
  </r>
  <r>
    <x v="6"/>
    <x v="113"/>
    <x v="41"/>
    <x v="0"/>
    <x v="0"/>
    <s v="SecurityUnited StatesEN-US1"/>
    <x v="0"/>
    <x v="0"/>
    <x v="0"/>
    <s v="Owner"/>
    <x v="0"/>
    <x v="0"/>
    <s v="Security"/>
    <x v="6"/>
  </r>
  <r>
    <x v="6"/>
    <x v="113"/>
    <x v="41"/>
    <x v="0"/>
    <x v="1"/>
    <s v="SecurityUnited StatesEN-US2"/>
    <x v="0"/>
    <x v="1"/>
    <x v="0"/>
    <s v="Partner"/>
    <x v="1"/>
    <x v="0"/>
    <s v="Compliance"/>
    <x v="491"/>
  </r>
  <r>
    <x v="6"/>
    <x v="113"/>
    <x v="41"/>
    <x v="0"/>
    <x v="2"/>
    <s v="SecurityUnited StatesEN-US3"/>
    <x v="0"/>
    <x v="2"/>
    <x v="0"/>
    <s v="CXO"/>
    <x v="2"/>
    <x v="0"/>
    <s v="Information Technology"/>
    <x v="0"/>
  </r>
  <r>
    <x v="6"/>
    <x v="113"/>
    <x v="41"/>
    <x v="0"/>
    <x v="3"/>
    <s v="SecurityUnited StatesEN-US4"/>
    <x v="0"/>
    <x v="3"/>
    <x v="0"/>
    <s v="VP"/>
    <x v="3"/>
    <x v="0"/>
    <s v="Data Professional"/>
    <x v="1"/>
  </r>
  <r>
    <x v="6"/>
    <x v="113"/>
    <x v="41"/>
    <x v="0"/>
    <x v="4"/>
    <s v="SecurityUnited StatesEN-US5"/>
    <x v="0"/>
    <x v="4"/>
    <x v="0"/>
    <s v="Director"/>
    <x v="4"/>
    <x v="0"/>
    <s v="Accounting and Finance"/>
    <x v="7"/>
  </r>
  <r>
    <x v="6"/>
    <x v="113"/>
    <x v="41"/>
    <x v="0"/>
    <x v="5"/>
    <s v="SecurityUnited StatesEN-US6"/>
    <x v="0"/>
    <x v="5"/>
    <x v="0"/>
    <s v="Manager"/>
    <x v="5"/>
    <x v="0"/>
    <s v="Legal"/>
    <x v="10"/>
  </r>
  <r>
    <x v="6"/>
    <x v="113"/>
    <x v="41"/>
    <x v="0"/>
    <x v="6"/>
    <s v="SecurityUnited StatesEN-US7"/>
    <x v="0"/>
    <x v="6"/>
    <x v="0"/>
    <s v="Senior"/>
    <x v="6"/>
    <x v="0"/>
    <s v="Operations"/>
    <x v="5"/>
  </r>
  <r>
    <x v="6"/>
    <x v="113"/>
    <x v="41"/>
    <x v="0"/>
    <x v="7"/>
    <s v="SecurityUnited StatesEN-US8"/>
    <x v="0"/>
    <x v="7"/>
    <x v="0"/>
    <s v="Entry"/>
    <x v="7"/>
    <x v="0"/>
    <s v="Engineering"/>
    <x v="3"/>
  </r>
  <r>
    <x v="6"/>
    <x v="113"/>
    <x v="41"/>
    <x v="0"/>
    <x v="8"/>
    <s v="SecurityUnited StatesEN-US9"/>
    <x v="0"/>
    <x v="8"/>
    <x v="1"/>
    <m/>
    <x v="8"/>
    <x v="0"/>
    <s v="Marketing or Human Resources​"/>
    <x v="560"/>
  </r>
  <r>
    <x v="6"/>
    <x v="113"/>
    <x v="41"/>
    <x v="0"/>
    <x v="9"/>
    <s v="SecurityUnited StatesEN-US10"/>
    <x v="0"/>
    <x v="9"/>
    <x v="1"/>
    <m/>
    <x v="8"/>
    <x v="0"/>
    <s v="Sales"/>
    <x v="9"/>
  </r>
  <r>
    <x v="6"/>
    <x v="113"/>
    <x v="41"/>
    <x v="0"/>
    <x v="10"/>
    <s v="SecurityUnited StatesEN-US11"/>
    <x v="1"/>
    <x v="10"/>
    <x v="1"/>
    <m/>
    <x v="8"/>
    <x v="0"/>
    <s v="Purchasing"/>
    <x v="493"/>
  </r>
  <r>
    <x v="6"/>
    <x v="114"/>
    <x v="4"/>
    <x v="3"/>
    <x v="0"/>
    <s v="SecurityUruguayES-XL1"/>
    <x v="4"/>
    <x v="0"/>
    <x v="4"/>
    <s v="Owner"/>
    <x v="22"/>
    <x v="3"/>
    <s v="Security"/>
    <x v="41"/>
  </r>
  <r>
    <x v="6"/>
    <x v="114"/>
    <x v="4"/>
    <x v="3"/>
    <x v="1"/>
    <s v="SecurityUruguayES-XL2"/>
    <x v="4"/>
    <x v="1"/>
    <x v="4"/>
    <s v="Partner"/>
    <x v="23"/>
    <x v="3"/>
    <s v="Compliance"/>
    <x v="500"/>
  </r>
  <r>
    <x v="6"/>
    <x v="114"/>
    <x v="4"/>
    <x v="3"/>
    <x v="2"/>
    <s v="SecurityUruguayES-XL3"/>
    <x v="4"/>
    <x v="2"/>
    <x v="4"/>
    <s v="CXO"/>
    <x v="2"/>
    <x v="3"/>
    <s v="Information Technology"/>
    <x v="35"/>
  </r>
  <r>
    <x v="6"/>
    <x v="114"/>
    <x v="4"/>
    <x v="3"/>
    <x v="3"/>
    <s v="SecurityUruguayES-XL4"/>
    <x v="4"/>
    <x v="3"/>
    <x v="4"/>
    <s v="VP"/>
    <x v="24"/>
    <x v="3"/>
    <s v="Data Professional"/>
    <x v="36"/>
  </r>
  <r>
    <x v="6"/>
    <x v="114"/>
    <x v="4"/>
    <x v="3"/>
    <x v="4"/>
    <s v="SecurityUruguayES-XL5"/>
    <x v="4"/>
    <x v="4"/>
    <x v="4"/>
    <s v="Director"/>
    <x v="4"/>
    <x v="3"/>
    <s v="Accounting and Finance"/>
    <x v="42"/>
  </r>
  <r>
    <x v="6"/>
    <x v="114"/>
    <x v="4"/>
    <x v="3"/>
    <x v="5"/>
    <s v="SecurityUruguayES-XL6"/>
    <x v="4"/>
    <x v="5"/>
    <x v="4"/>
    <s v="Manager"/>
    <x v="25"/>
    <x v="3"/>
    <s v="Legal"/>
    <x v="10"/>
  </r>
  <r>
    <x v="6"/>
    <x v="114"/>
    <x v="4"/>
    <x v="3"/>
    <x v="6"/>
    <s v="SecurityUruguayES-XL7"/>
    <x v="4"/>
    <x v="6"/>
    <x v="4"/>
    <s v="Senior"/>
    <x v="20"/>
    <x v="3"/>
    <s v="Operations"/>
    <x v="40"/>
  </r>
  <r>
    <x v="6"/>
    <x v="114"/>
    <x v="4"/>
    <x v="3"/>
    <x v="7"/>
    <s v="SecurityUruguayES-XL8"/>
    <x v="4"/>
    <x v="7"/>
    <x v="4"/>
    <s v="Entry"/>
    <x v="21"/>
    <x v="3"/>
    <s v="Engineering"/>
    <x v="38"/>
  </r>
  <r>
    <x v="6"/>
    <x v="114"/>
    <x v="4"/>
    <x v="3"/>
    <x v="8"/>
    <s v="SecurityUruguayES-XL9"/>
    <x v="4"/>
    <x v="8"/>
    <x v="1"/>
    <m/>
    <x v="8"/>
    <x v="3"/>
    <s v="Marketing or Human Resources​"/>
    <x v="573"/>
  </r>
  <r>
    <x v="6"/>
    <x v="114"/>
    <x v="4"/>
    <x v="3"/>
    <x v="9"/>
    <s v="SecurityUruguayES-XL10"/>
    <x v="4"/>
    <x v="9"/>
    <x v="1"/>
    <m/>
    <x v="8"/>
    <x v="3"/>
    <s v="Sales"/>
    <x v="43"/>
  </r>
  <r>
    <x v="6"/>
    <x v="114"/>
    <x v="4"/>
    <x v="3"/>
    <x v="10"/>
    <s v="SecurityUruguayES-XL11"/>
    <x v="1"/>
    <x v="10"/>
    <x v="1"/>
    <m/>
    <x v="8"/>
    <x v="3"/>
    <s v="Purchasing"/>
    <x v="502"/>
  </r>
  <r>
    <x v="6"/>
    <x v="115"/>
    <x v="4"/>
    <x v="3"/>
    <x v="0"/>
    <s v="SecurityVenezuelaES-XL1"/>
    <x v="4"/>
    <x v="0"/>
    <x v="4"/>
    <s v="Owner"/>
    <x v="22"/>
    <x v="3"/>
    <s v="Security"/>
    <x v="41"/>
  </r>
  <r>
    <x v="6"/>
    <x v="115"/>
    <x v="4"/>
    <x v="3"/>
    <x v="1"/>
    <s v="SecurityVenezuelaES-XL2"/>
    <x v="4"/>
    <x v="1"/>
    <x v="4"/>
    <s v="Partner"/>
    <x v="23"/>
    <x v="3"/>
    <s v="Compliance"/>
    <x v="500"/>
  </r>
  <r>
    <x v="6"/>
    <x v="115"/>
    <x v="4"/>
    <x v="3"/>
    <x v="2"/>
    <s v="SecurityVenezuelaES-XL3"/>
    <x v="4"/>
    <x v="2"/>
    <x v="4"/>
    <s v="CXO"/>
    <x v="2"/>
    <x v="3"/>
    <s v="Information Technology"/>
    <x v="35"/>
  </r>
  <r>
    <x v="6"/>
    <x v="115"/>
    <x v="4"/>
    <x v="3"/>
    <x v="3"/>
    <s v="SecurityVenezuelaES-XL4"/>
    <x v="4"/>
    <x v="3"/>
    <x v="4"/>
    <s v="VP"/>
    <x v="24"/>
    <x v="3"/>
    <s v="Data Professional"/>
    <x v="36"/>
  </r>
  <r>
    <x v="6"/>
    <x v="115"/>
    <x v="4"/>
    <x v="3"/>
    <x v="4"/>
    <s v="SecurityVenezuelaES-XL5"/>
    <x v="4"/>
    <x v="4"/>
    <x v="4"/>
    <s v="Director"/>
    <x v="4"/>
    <x v="3"/>
    <s v="Accounting and Finance"/>
    <x v="42"/>
  </r>
  <r>
    <x v="6"/>
    <x v="115"/>
    <x v="4"/>
    <x v="3"/>
    <x v="5"/>
    <s v="SecurityVenezuelaES-XL6"/>
    <x v="4"/>
    <x v="5"/>
    <x v="4"/>
    <s v="Manager"/>
    <x v="25"/>
    <x v="3"/>
    <s v="Legal"/>
    <x v="10"/>
  </r>
  <r>
    <x v="6"/>
    <x v="115"/>
    <x v="4"/>
    <x v="3"/>
    <x v="6"/>
    <s v="SecurityVenezuelaES-XL7"/>
    <x v="4"/>
    <x v="6"/>
    <x v="4"/>
    <s v="Senior"/>
    <x v="20"/>
    <x v="3"/>
    <s v="Operations"/>
    <x v="40"/>
  </r>
  <r>
    <x v="6"/>
    <x v="115"/>
    <x v="4"/>
    <x v="3"/>
    <x v="7"/>
    <s v="SecurityVenezuelaES-XL8"/>
    <x v="4"/>
    <x v="7"/>
    <x v="4"/>
    <s v="Entry"/>
    <x v="21"/>
    <x v="3"/>
    <s v="Engineering"/>
    <x v="38"/>
  </r>
  <r>
    <x v="6"/>
    <x v="115"/>
    <x v="4"/>
    <x v="3"/>
    <x v="8"/>
    <s v="SecurityVenezuelaES-XL9"/>
    <x v="4"/>
    <x v="8"/>
    <x v="1"/>
    <m/>
    <x v="8"/>
    <x v="3"/>
    <s v="Marketing or Human Resources​"/>
    <x v="573"/>
  </r>
  <r>
    <x v="6"/>
    <x v="115"/>
    <x v="4"/>
    <x v="3"/>
    <x v="9"/>
    <s v="SecurityVenezuelaES-XL10"/>
    <x v="4"/>
    <x v="9"/>
    <x v="1"/>
    <m/>
    <x v="8"/>
    <x v="3"/>
    <s v="Sales"/>
    <x v="43"/>
  </r>
  <r>
    <x v="6"/>
    <x v="115"/>
    <x v="4"/>
    <x v="3"/>
    <x v="10"/>
    <s v="SecurityVenezuelaES-XL11"/>
    <x v="1"/>
    <x v="10"/>
    <x v="1"/>
    <m/>
    <x v="8"/>
    <x v="3"/>
    <s v="Purchasing"/>
    <x v="502"/>
  </r>
  <r>
    <x v="6"/>
    <x v="116"/>
    <x v="0"/>
    <x v="0"/>
    <x v="0"/>
    <s v="SecurityVietnamEN-GB1"/>
    <x v="0"/>
    <x v="0"/>
    <x v="0"/>
    <s v="Owner"/>
    <x v="0"/>
    <x v="0"/>
    <s v="Security"/>
    <x v="6"/>
  </r>
  <r>
    <x v="6"/>
    <x v="116"/>
    <x v="0"/>
    <x v="0"/>
    <x v="1"/>
    <s v="SecurityVietnamEN-GB2"/>
    <x v="0"/>
    <x v="1"/>
    <x v="0"/>
    <s v="Partner"/>
    <x v="1"/>
    <x v="0"/>
    <s v="Compliance"/>
    <x v="491"/>
  </r>
  <r>
    <x v="6"/>
    <x v="116"/>
    <x v="0"/>
    <x v="0"/>
    <x v="2"/>
    <s v="SecurityVietnamEN-GB3"/>
    <x v="0"/>
    <x v="2"/>
    <x v="0"/>
    <s v="CXO"/>
    <x v="2"/>
    <x v="0"/>
    <s v="Information Technology"/>
    <x v="0"/>
  </r>
  <r>
    <x v="6"/>
    <x v="116"/>
    <x v="0"/>
    <x v="0"/>
    <x v="3"/>
    <s v="SecurityVietnamEN-GB4"/>
    <x v="0"/>
    <x v="3"/>
    <x v="0"/>
    <s v="VP"/>
    <x v="3"/>
    <x v="0"/>
    <s v="Data Professional"/>
    <x v="1"/>
  </r>
  <r>
    <x v="6"/>
    <x v="116"/>
    <x v="0"/>
    <x v="0"/>
    <x v="4"/>
    <s v="SecurityVietnamEN-GB5"/>
    <x v="0"/>
    <x v="4"/>
    <x v="0"/>
    <s v="Director"/>
    <x v="4"/>
    <x v="0"/>
    <s v="Accounting and Finance"/>
    <x v="7"/>
  </r>
  <r>
    <x v="6"/>
    <x v="116"/>
    <x v="0"/>
    <x v="0"/>
    <x v="5"/>
    <s v="SecurityVietnamEN-GB6"/>
    <x v="0"/>
    <x v="5"/>
    <x v="0"/>
    <s v="Manager"/>
    <x v="5"/>
    <x v="0"/>
    <s v="Legal"/>
    <x v="10"/>
  </r>
  <r>
    <x v="6"/>
    <x v="116"/>
    <x v="0"/>
    <x v="0"/>
    <x v="6"/>
    <s v="SecurityVietnamEN-GB7"/>
    <x v="0"/>
    <x v="6"/>
    <x v="0"/>
    <s v="Senior"/>
    <x v="6"/>
    <x v="0"/>
    <s v="Operations"/>
    <x v="5"/>
  </r>
  <r>
    <x v="6"/>
    <x v="116"/>
    <x v="0"/>
    <x v="0"/>
    <x v="7"/>
    <s v="SecurityVietnamEN-GB8"/>
    <x v="0"/>
    <x v="7"/>
    <x v="0"/>
    <s v="Entry"/>
    <x v="7"/>
    <x v="0"/>
    <s v="Engineering"/>
    <x v="3"/>
  </r>
  <r>
    <x v="6"/>
    <x v="116"/>
    <x v="0"/>
    <x v="0"/>
    <x v="8"/>
    <s v="SecurityVietnamEN-GB9"/>
    <x v="0"/>
    <x v="8"/>
    <x v="1"/>
    <m/>
    <x v="8"/>
    <x v="0"/>
    <s v="Marketing or Human Resources​"/>
    <x v="560"/>
  </r>
  <r>
    <x v="6"/>
    <x v="116"/>
    <x v="0"/>
    <x v="0"/>
    <x v="9"/>
    <s v="SecurityVietnamEN-GB10"/>
    <x v="0"/>
    <x v="9"/>
    <x v="1"/>
    <m/>
    <x v="8"/>
    <x v="0"/>
    <s v="Sales"/>
    <x v="9"/>
  </r>
  <r>
    <x v="6"/>
    <x v="116"/>
    <x v="0"/>
    <x v="0"/>
    <x v="10"/>
    <s v="SecurityVietnamEN-GB11"/>
    <x v="1"/>
    <x v="10"/>
    <x v="1"/>
    <m/>
    <x v="8"/>
    <x v="0"/>
    <s v="Purchasing"/>
    <x v="493"/>
  </r>
  <r>
    <x v="6"/>
    <x v="117"/>
    <x v="0"/>
    <x v="0"/>
    <x v="0"/>
    <s v="SecurityZambiaEN-GB1"/>
    <x v="0"/>
    <x v="0"/>
    <x v="0"/>
    <s v="Owner"/>
    <x v="0"/>
    <x v="0"/>
    <s v="Security"/>
    <x v="6"/>
  </r>
  <r>
    <x v="6"/>
    <x v="117"/>
    <x v="0"/>
    <x v="0"/>
    <x v="1"/>
    <s v="SecurityZambiaEN-GB2"/>
    <x v="0"/>
    <x v="1"/>
    <x v="0"/>
    <s v="Partner"/>
    <x v="1"/>
    <x v="0"/>
    <s v="Compliance"/>
    <x v="491"/>
  </r>
  <r>
    <x v="6"/>
    <x v="117"/>
    <x v="0"/>
    <x v="0"/>
    <x v="2"/>
    <s v="SecurityZambiaEN-GB3"/>
    <x v="0"/>
    <x v="2"/>
    <x v="0"/>
    <s v="CXO"/>
    <x v="2"/>
    <x v="0"/>
    <s v="Information Technology"/>
    <x v="0"/>
  </r>
  <r>
    <x v="6"/>
    <x v="117"/>
    <x v="0"/>
    <x v="0"/>
    <x v="3"/>
    <s v="SecurityZambiaEN-GB4"/>
    <x v="0"/>
    <x v="3"/>
    <x v="0"/>
    <s v="VP"/>
    <x v="3"/>
    <x v="0"/>
    <s v="Data Professional"/>
    <x v="1"/>
  </r>
  <r>
    <x v="6"/>
    <x v="117"/>
    <x v="0"/>
    <x v="0"/>
    <x v="4"/>
    <s v="SecurityZambiaEN-GB5"/>
    <x v="0"/>
    <x v="4"/>
    <x v="0"/>
    <s v="Director"/>
    <x v="4"/>
    <x v="0"/>
    <s v="Accounting and Finance"/>
    <x v="7"/>
  </r>
  <r>
    <x v="6"/>
    <x v="117"/>
    <x v="0"/>
    <x v="0"/>
    <x v="5"/>
    <s v="SecurityZambiaEN-GB6"/>
    <x v="0"/>
    <x v="5"/>
    <x v="0"/>
    <s v="Manager"/>
    <x v="5"/>
    <x v="0"/>
    <s v="Legal"/>
    <x v="10"/>
  </r>
  <r>
    <x v="6"/>
    <x v="117"/>
    <x v="0"/>
    <x v="0"/>
    <x v="6"/>
    <s v="SecurityZambiaEN-GB7"/>
    <x v="0"/>
    <x v="6"/>
    <x v="0"/>
    <s v="Senior"/>
    <x v="6"/>
    <x v="0"/>
    <s v="Operations"/>
    <x v="5"/>
  </r>
  <r>
    <x v="6"/>
    <x v="117"/>
    <x v="0"/>
    <x v="0"/>
    <x v="7"/>
    <s v="SecurityZambiaEN-GB8"/>
    <x v="0"/>
    <x v="7"/>
    <x v="0"/>
    <s v="Entry"/>
    <x v="7"/>
    <x v="0"/>
    <s v="Engineering"/>
    <x v="3"/>
  </r>
  <r>
    <x v="6"/>
    <x v="117"/>
    <x v="0"/>
    <x v="0"/>
    <x v="8"/>
    <s v="SecurityZambiaEN-GB9"/>
    <x v="0"/>
    <x v="8"/>
    <x v="1"/>
    <m/>
    <x v="8"/>
    <x v="0"/>
    <s v="Marketing or Human Resources​"/>
    <x v="560"/>
  </r>
  <r>
    <x v="6"/>
    <x v="117"/>
    <x v="0"/>
    <x v="0"/>
    <x v="9"/>
    <s v="SecurityZambiaEN-GB10"/>
    <x v="0"/>
    <x v="9"/>
    <x v="1"/>
    <m/>
    <x v="8"/>
    <x v="0"/>
    <s v="Sales"/>
    <x v="9"/>
  </r>
  <r>
    <x v="6"/>
    <x v="117"/>
    <x v="0"/>
    <x v="0"/>
    <x v="10"/>
    <s v="SecurityZambiaEN-GB11"/>
    <x v="1"/>
    <x v="10"/>
    <x v="1"/>
    <m/>
    <x v="8"/>
    <x v="0"/>
    <s v="Purchasing"/>
    <x v="493"/>
  </r>
  <r>
    <x v="7"/>
    <x v="0"/>
    <x v="0"/>
    <x v="0"/>
    <x v="0"/>
    <s v="SurfaceAlbaniaEN-GB1"/>
    <x v="0"/>
    <x v="0"/>
    <x v="0"/>
    <s v="Owner"/>
    <x v="0"/>
    <x v="0"/>
    <s v="Information Technology"/>
    <x v="0"/>
  </r>
  <r>
    <x v="7"/>
    <x v="0"/>
    <x v="0"/>
    <x v="0"/>
    <x v="1"/>
    <s v="SurfaceAlbaniaEN-GB2"/>
    <x v="0"/>
    <x v="1"/>
    <x v="0"/>
    <s v="Partner"/>
    <x v="1"/>
    <x v="0"/>
    <s v="Operations"/>
    <x v="5"/>
  </r>
  <r>
    <x v="7"/>
    <x v="0"/>
    <x v="0"/>
    <x v="0"/>
    <x v="2"/>
    <s v="SurfaceAlbaniaEN-GB3"/>
    <x v="0"/>
    <x v="2"/>
    <x v="0"/>
    <s v="CXO"/>
    <x v="2"/>
    <x v="0"/>
    <s v="Engineering"/>
    <x v="3"/>
  </r>
  <r>
    <x v="7"/>
    <x v="0"/>
    <x v="0"/>
    <x v="0"/>
    <x v="3"/>
    <s v="SurfaceAlbaniaEN-GB4"/>
    <x v="0"/>
    <x v="3"/>
    <x v="0"/>
    <s v="VP"/>
    <x v="3"/>
    <x v="0"/>
    <s v="Human Resources"/>
    <x v="269"/>
  </r>
  <r>
    <x v="7"/>
    <x v="0"/>
    <x v="0"/>
    <x v="0"/>
    <x v="4"/>
    <s v="SurfaceAlbaniaEN-GB5"/>
    <x v="0"/>
    <x v="4"/>
    <x v="0"/>
    <s v="Director"/>
    <x v="4"/>
    <x v="0"/>
    <s v="Marketing​"/>
    <x v="8"/>
  </r>
  <r>
    <x v="7"/>
    <x v="0"/>
    <x v="0"/>
    <x v="0"/>
    <x v="5"/>
    <s v="SurfaceAlbaniaEN-GB6"/>
    <x v="0"/>
    <x v="5"/>
    <x v="0"/>
    <s v="Manager"/>
    <x v="5"/>
    <x v="0"/>
    <s v="Sales"/>
    <x v="9"/>
  </r>
  <r>
    <x v="7"/>
    <x v="0"/>
    <x v="0"/>
    <x v="0"/>
    <x v="6"/>
    <s v="SurfaceAlbaniaEN-GB7"/>
    <x v="0"/>
    <x v="6"/>
    <x v="0"/>
    <s v="Senior"/>
    <x v="6"/>
    <x v="0"/>
    <s v="Finance"/>
    <x v="492"/>
  </r>
  <r>
    <x v="7"/>
    <x v="0"/>
    <x v="0"/>
    <x v="0"/>
    <x v="7"/>
    <s v="SurfaceAlbaniaEN-GB8"/>
    <x v="0"/>
    <x v="7"/>
    <x v="0"/>
    <s v="Entry"/>
    <x v="7"/>
    <x v="0"/>
    <s v="Legal"/>
    <x v="10"/>
  </r>
  <r>
    <x v="7"/>
    <x v="0"/>
    <x v="0"/>
    <x v="0"/>
    <x v="8"/>
    <s v="SurfaceAlbaniaEN-GB9"/>
    <x v="0"/>
    <x v="8"/>
    <x v="1"/>
    <m/>
    <x v="8"/>
    <x v="28"/>
    <m/>
    <x v="490"/>
  </r>
  <r>
    <x v="7"/>
    <x v="0"/>
    <x v="0"/>
    <x v="0"/>
    <x v="9"/>
    <s v="SurfaceAlbaniaEN-GB10"/>
    <x v="0"/>
    <x v="9"/>
    <x v="1"/>
    <m/>
    <x v="8"/>
    <x v="28"/>
    <m/>
    <x v="490"/>
  </r>
  <r>
    <x v="7"/>
    <x v="1"/>
    <x v="1"/>
    <x v="1"/>
    <x v="0"/>
    <s v="SurfaceAlgeriaAR-SA1"/>
    <x v="2"/>
    <x v="0"/>
    <x v="2"/>
    <s v="Owner"/>
    <x v="9"/>
    <x v="1"/>
    <s v="Information Technology"/>
    <x v="12"/>
  </r>
  <r>
    <x v="7"/>
    <x v="1"/>
    <x v="1"/>
    <x v="1"/>
    <x v="1"/>
    <s v="SurfaceAlgeriaAR-SA2"/>
    <x v="2"/>
    <x v="1"/>
    <x v="2"/>
    <s v="Partner"/>
    <x v="10"/>
    <x v="1"/>
    <s v="Operations"/>
    <x v="17"/>
  </r>
  <r>
    <x v="7"/>
    <x v="1"/>
    <x v="1"/>
    <x v="1"/>
    <x v="2"/>
    <s v="SurfaceAlgeriaAR-SA3"/>
    <x v="2"/>
    <x v="2"/>
    <x v="2"/>
    <s v="CXO"/>
    <x v="2"/>
    <x v="1"/>
    <s v="Engineering"/>
    <x v="15"/>
  </r>
  <r>
    <x v="7"/>
    <x v="1"/>
    <x v="1"/>
    <x v="1"/>
    <x v="3"/>
    <s v="SurfaceAlgeriaAR-SA4"/>
    <x v="2"/>
    <x v="3"/>
    <x v="2"/>
    <s v="VP"/>
    <x v="11"/>
    <x v="1"/>
    <s v="Human Resources"/>
    <x v="275"/>
  </r>
  <r>
    <x v="7"/>
    <x v="1"/>
    <x v="1"/>
    <x v="1"/>
    <x v="4"/>
    <s v="SurfaceAlgeriaAR-SA5"/>
    <x v="2"/>
    <x v="4"/>
    <x v="2"/>
    <s v="Director"/>
    <x v="12"/>
    <x v="1"/>
    <s v="Marketing​"/>
    <x v="20"/>
  </r>
  <r>
    <x v="7"/>
    <x v="1"/>
    <x v="1"/>
    <x v="1"/>
    <x v="5"/>
    <s v="SurfaceAlgeriaAR-SA6"/>
    <x v="2"/>
    <x v="5"/>
    <x v="2"/>
    <s v="Manager"/>
    <x v="13"/>
    <x v="1"/>
    <s v="Sales"/>
    <x v="21"/>
  </r>
  <r>
    <x v="7"/>
    <x v="1"/>
    <x v="1"/>
    <x v="1"/>
    <x v="6"/>
    <s v="SurfaceAlgeriaAR-SA7"/>
    <x v="2"/>
    <x v="6"/>
    <x v="2"/>
    <s v="Senior"/>
    <x v="14"/>
    <x v="1"/>
    <s v="Finance"/>
    <x v="495"/>
  </r>
  <r>
    <x v="7"/>
    <x v="1"/>
    <x v="1"/>
    <x v="1"/>
    <x v="7"/>
    <s v="SurfaceAlgeriaAR-SA8"/>
    <x v="2"/>
    <x v="7"/>
    <x v="2"/>
    <s v="Entry"/>
    <x v="15"/>
    <x v="1"/>
    <s v="Legal"/>
    <x v="590"/>
  </r>
  <r>
    <x v="7"/>
    <x v="1"/>
    <x v="1"/>
    <x v="1"/>
    <x v="8"/>
    <s v="SurfaceAlgeriaAR-SA9"/>
    <x v="2"/>
    <x v="8"/>
    <x v="1"/>
    <m/>
    <x v="8"/>
    <x v="28"/>
    <m/>
    <x v="490"/>
  </r>
  <r>
    <x v="7"/>
    <x v="1"/>
    <x v="1"/>
    <x v="1"/>
    <x v="9"/>
    <s v="SurfaceAlgeriaAR-SA10"/>
    <x v="2"/>
    <x v="9"/>
    <x v="1"/>
    <m/>
    <x v="8"/>
    <x v="28"/>
    <m/>
    <x v="490"/>
  </r>
  <r>
    <x v="7"/>
    <x v="2"/>
    <x v="2"/>
    <x v="2"/>
    <x v="0"/>
    <s v="SurfaceAngolaPT-PT1"/>
    <x v="3"/>
    <x v="0"/>
    <x v="3"/>
    <s v="Owner"/>
    <x v="16"/>
    <x v="2"/>
    <s v="Information Technology"/>
    <x v="24"/>
  </r>
  <r>
    <x v="7"/>
    <x v="2"/>
    <x v="2"/>
    <x v="2"/>
    <x v="1"/>
    <s v="SurfaceAngolaPT-PT2"/>
    <x v="3"/>
    <x v="1"/>
    <x v="3"/>
    <s v="Partner"/>
    <x v="17"/>
    <x v="2"/>
    <s v="Operations"/>
    <x v="29"/>
  </r>
  <r>
    <x v="7"/>
    <x v="2"/>
    <x v="2"/>
    <x v="2"/>
    <x v="2"/>
    <s v="SurfaceAngolaPT-PT3"/>
    <x v="3"/>
    <x v="2"/>
    <x v="3"/>
    <s v="CXO"/>
    <x v="2"/>
    <x v="2"/>
    <s v="Engineering"/>
    <x v="27"/>
  </r>
  <r>
    <x v="7"/>
    <x v="2"/>
    <x v="2"/>
    <x v="2"/>
    <x v="3"/>
    <s v="SurfaceAngolaPT-PT4"/>
    <x v="3"/>
    <x v="3"/>
    <x v="3"/>
    <s v="VP"/>
    <x v="3"/>
    <x v="2"/>
    <s v="Human Resources"/>
    <x v="281"/>
  </r>
  <r>
    <x v="7"/>
    <x v="2"/>
    <x v="2"/>
    <x v="2"/>
    <x v="4"/>
    <s v="SurfaceAngolaPT-PT5"/>
    <x v="3"/>
    <x v="4"/>
    <x v="3"/>
    <s v="Director"/>
    <x v="18"/>
    <x v="2"/>
    <s v="Marketing​"/>
    <x v="8"/>
  </r>
  <r>
    <x v="7"/>
    <x v="2"/>
    <x v="2"/>
    <x v="2"/>
    <x v="5"/>
    <s v="SurfaceAngolaPT-PT6"/>
    <x v="3"/>
    <x v="5"/>
    <x v="3"/>
    <s v="Manager"/>
    <x v="19"/>
    <x v="2"/>
    <s v="Sales"/>
    <x v="32"/>
  </r>
  <r>
    <x v="7"/>
    <x v="2"/>
    <x v="2"/>
    <x v="2"/>
    <x v="6"/>
    <s v="SurfaceAngolaPT-PT7"/>
    <x v="3"/>
    <x v="6"/>
    <x v="3"/>
    <s v="Senior"/>
    <x v="20"/>
    <x v="2"/>
    <s v="Finance"/>
    <x v="498"/>
  </r>
  <r>
    <x v="7"/>
    <x v="2"/>
    <x v="2"/>
    <x v="2"/>
    <x v="7"/>
    <s v="SurfaceAngolaPT-PT8"/>
    <x v="3"/>
    <x v="7"/>
    <x v="3"/>
    <s v="Entry"/>
    <x v="21"/>
    <x v="2"/>
    <s v="Legal"/>
    <x v="82"/>
  </r>
  <r>
    <x v="7"/>
    <x v="2"/>
    <x v="2"/>
    <x v="2"/>
    <x v="8"/>
    <s v="SurfaceAngolaPT-PT9"/>
    <x v="3"/>
    <x v="8"/>
    <x v="1"/>
    <m/>
    <x v="8"/>
    <x v="28"/>
    <m/>
    <x v="490"/>
  </r>
  <r>
    <x v="7"/>
    <x v="2"/>
    <x v="2"/>
    <x v="2"/>
    <x v="9"/>
    <s v="SurfaceAngolaPT-PT10"/>
    <x v="3"/>
    <x v="9"/>
    <x v="1"/>
    <m/>
    <x v="8"/>
    <x v="28"/>
    <m/>
    <x v="490"/>
  </r>
  <r>
    <x v="7"/>
    <x v="3"/>
    <x v="3"/>
    <x v="0"/>
    <x v="0"/>
    <s v="SurfaceAPAC HubEN-APAC1"/>
    <x v="0"/>
    <x v="0"/>
    <x v="0"/>
    <s v="Owner"/>
    <x v="0"/>
    <x v="0"/>
    <s v="Information Technology"/>
    <x v="0"/>
  </r>
  <r>
    <x v="7"/>
    <x v="3"/>
    <x v="3"/>
    <x v="0"/>
    <x v="1"/>
    <s v="SurfaceAPAC HubEN-APAC2"/>
    <x v="0"/>
    <x v="1"/>
    <x v="0"/>
    <s v="Partner"/>
    <x v="1"/>
    <x v="0"/>
    <s v="Operations"/>
    <x v="5"/>
  </r>
  <r>
    <x v="7"/>
    <x v="3"/>
    <x v="3"/>
    <x v="0"/>
    <x v="2"/>
    <s v="SurfaceAPAC HubEN-APAC3"/>
    <x v="0"/>
    <x v="2"/>
    <x v="0"/>
    <s v="CXO"/>
    <x v="2"/>
    <x v="0"/>
    <s v="Engineering"/>
    <x v="3"/>
  </r>
  <r>
    <x v="7"/>
    <x v="3"/>
    <x v="3"/>
    <x v="0"/>
    <x v="3"/>
    <s v="SurfaceAPAC HubEN-APAC4"/>
    <x v="0"/>
    <x v="3"/>
    <x v="0"/>
    <s v="VP"/>
    <x v="3"/>
    <x v="0"/>
    <s v="Human Resources"/>
    <x v="269"/>
  </r>
  <r>
    <x v="7"/>
    <x v="3"/>
    <x v="3"/>
    <x v="0"/>
    <x v="4"/>
    <s v="SurfaceAPAC HubEN-APAC5"/>
    <x v="0"/>
    <x v="4"/>
    <x v="0"/>
    <s v="Director"/>
    <x v="4"/>
    <x v="0"/>
    <s v="Marketing​"/>
    <x v="8"/>
  </r>
  <r>
    <x v="7"/>
    <x v="3"/>
    <x v="3"/>
    <x v="0"/>
    <x v="5"/>
    <s v="SurfaceAPAC HubEN-APAC6"/>
    <x v="0"/>
    <x v="5"/>
    <x v="0"/>
    <s v="Manager"/>
    <x v="5"/>
    <x v="0"/>
    <s v="Sales"/>
    <x v="9"/>
  </r>
  <r>
    <x v="7"/>
    <x v="3"/>
    <x v="3"/>
    <x v="0"/>
    <x v="6"/>
    <s v="SurfaceAPAC HubEN-APAC7"/>
    <x v="0"/>
    <x v="6"/>
    <x v="0"/>
    <s v="Senior"/>
    <x v="6"/>
    <x v="0"/>
    <s v="Finance"/>
    <x v="492"/>
  </r>
  <r>
    <x v="7"/>
    <x v="3"/>
    <x v="3"/>
    <x v="0"/>
    <x v="7"/>
    <s v="SurfaceAPAC HubEN-APAC8"/>
    <x v="0"/>
    <x v="7"/>
    <x v="0"/>
    <s v="Entry"/>
    <x v="7"/>
    <x v="0"/>
    <s v="Legal"/>
    <x v="10"/>
  </r>
  <r>
    <x v="7"/>
    <x v="3"/>
    <x v="3"/>
    <x v="0"/>
    <x v="8"/>
    <s v="SurfaceAPAC HubEN-APAC9"/>
    <x v="0"/>
    <x v="8"/>
    <x v="1"/>
    <m/>
    <x v="8"/>
    <x v="28"/>
    <m/>
    <x v="490"/>
  </r>
  <r>
    <x v="7"/>
    <x v="3"/>
    <x v="3"/>
    <x v="0"/>
    <x v="9"/>
    <s v="SurfaceAPAC HubEN-APAC10"/>
    <x v="0"/>
    <x v="9"/>
    <x v="1"/>
    <m/>
    <x v="8"/>
    <x v="28"/>
    <m/>
    <x v="490"/>
  </r>
  <r>
    <x v="7"/>
    <x v="4"/>
    <x v="4"/>
    <x v="3"/>
    <x v="0"/>
    <s v="SurfaceArgentinaES-XL1"/>
    <x v="4"/>
    <x v="0"/>
    <x v="4"/>
    <s v="Owner"/>
    <x v="22"/>
    <x v="3"/>
    <s v="Information Technology"/>
    <x v="35"/>
  </r>
  <r>
    <x v="7"/>
    <x v="4"/>
    <x v="4"/>
    <x v="3"/>
    <x v="1"/>
    <s v="SurfaceArgentinaES-XL2"/>
    <x v="4"/>
    <x v="1"/>
    <x v="4"/>
    <s v="Partner"/>
    <x v="23"/>
    <x v="3"/>
    <s v="Operations"/>
    <x v="40"/>
  </r>
  <r>
    <x v="7"/>
    <x v="4"/>
    <x v="4"/>
    <x v="3"/>
    <x v="2"/>
    <s v="SurfaceArgentinaES-XL3"/>
    <x v="4"/>
    <x v="2"/>
    <x v="4"/>
    <s v="CXO"/>
    <x v="2"/>
    <x v="3"/>
    <s v="Engineering"/>
    <x v="38"/>
  </r>
  <r>
    <x v="7"/>
    <x v="4"/>
    <x v="4"/>
    <x v="3"/>
    <x v="3"/>
    <s v="SurfaceArgentinaES-XL4"/>
    <x v="4"/>
    <x v="3"/>
    <x v="4"/>
    <s v="VP"/>
    <x v="24"/>
    <x v="3"/>
    <s v="Human Resources"/>
    <x v="281"/>
  </r>
  <r>
    <x v="7"/>
    <x v="4"/>
    <x v="4"/>
    <x v="3"/>
    <x v="4"/>
    <s v="SurfaceArgentinaES-XL5"/>
    <x v="4"/>
    <x v="4"/>
    <x v="4"/>
    <s v="Director"/>
    <x v="4"/>
    <x v="3"/>
    <s v="Marketing​"/>
    <x v="8"/>
  </r>
  <r>
    <x v="7"/>
    <x v="4"/>
    <x v="4"/>
    <x v="3"/>
    <x v="5"/>
    <s v="SurfaceArgentinaES-XL6"/>
    <x v="4"/>
    <x v="5"/>
    <x v="4"/>
    <s v="Manager"/>
    <x v="25"/>
    <x v="3"/>
    <s v="Sales"/>
    <x v="43"/>
  </r>
  <r>
    <x v="7"/>
    <x v="4"/>
    <x v="4"/>
    <x v="3"/>
    <x v="6"/>
    <s v="SurfaceArgentinaES-XL7"/>
    <x v="4"/>
    <x v="6"/>
    <x v="4"/>
    <s v="Senior"/>
    <x v="20"/>
    <x v="3"/>
    <s v="Finance"/>
    <x v="501"/>
  </r>
  <r>
    <x v="7"/>
    <x v="4"/>
    <x v="4"/>
    <x v="3"/>
    <x v="7"/>
    <s v="SurfaceArgentinaES-XL8"/>
    <x v="4"/>
    <x v="7"/>
    <x v="4"/>
    <s v="Entry"/>
    <x v="21"/>
    <x v="3"/>
    <s v="Legal"/>
    <x v="10"/>
  </r>
  <r>
    <x v="7"/>
    <x v="4"/>
    <x v="4"/>
    <x v="3"/>
    <x v="8"/>
    <s v="SurfaceArgentinaES-XL9"/>
    <x v="4"/>
    <x v="8"/>
    <x v="1"/>
    <m/>
    <x v="8"/>
    <x v="28"/>
    <m/>
    <x v="490"/>
  </r>
  <r>
    <x v="7"/>
    <x v="4"/>
    <x v="4"/>
    <x v="3"/>
    <x v="9"/>
    <s v="SurfaceArgentinaES-XL10"/>
    <x v="4"/>
    <x v="9"/>
    <x v="1"/>
    <m/>
    <x v="8"/>
    <x v="28"/>
    <m/>
    <x v="490"/>
  </r>
  <r>
    <x v="7"/>
    <x v="5"/>
    <x v="0"/>
    <x v="0"/>
    <x v="0"/>
    <s v="SurfaceArmeniaEN-GB1"/>
    <x v="0"/>
    <x v="0"/>
    <x v="0"/>
    <s v="Owner"/>
    <x v="0"/>
    <x v="0"/>
    <s v="Information Technology"/>
    <x v="0"/>
  </r>
  <r>
    <x v="7"/>
    <x v="5"/>
    <x v="0"/>
    <x v="0"/>
    <x v="1"/>
    <s v="SurfaceArmeniaEN-GB2"/>
    <x v="0"/>
    <x v="1"/>
    <x v="0"/>
    <s v="Partner"/>
    <x v="1"/>
    <x v="0"/>
    <s v="Operations"/>
    <x v="5"/>
  </r>
  <r>
    <x v="7"/>
    <x v="5"/>
    <x v="0"/>
    <x v="0"/>
    <x v="2"/>
    <s v="SurfaceArmeniaEN-GB3"/>
    <x v="0"/>
    <x v="2"/>
    <x v="0"/>
    <s v="CXO"/>
    <x v="2"/>
    <x v="0"/>
    <s v="Engineering"/>
    <x v="3"/>
  </r>
  <r>
    <x v="7"/>
    <x v="5"/>
    <x v="0"/>
    <x v="0"/>
    <x v="3"/>
    <s v="SurfaceArmeniaEN-GB4"/>
    <x v="0"/>
    <x v="3"/>
    <x v="0"/>
    <s v="VP"/>
    <x v="3"/>
    <x v="0"/>
    <s v="Human Resources"/>
    <x v="269"/>
  </r>
  <r>
    <x v="7"/>
    <x v="5"/>
    <x v="0"/>
    <x v="0"/>
    <x v="4"/>
    <s v="SurfaceArmeniaEN-GB5"/>
    <x v="0"/>
    <x v="4"/>
    <x v="0"/>
    <s v="Director"/>
    <x v="4"/>
    <x v="0"/>
    <s v="Marketing​"/>
    <x v="8"/>
  </r>
  <r>
    <x v="7"/>
    <x v="5"/>
    <x v="0"/>
    <x v="0"/>
    <x v="5"/>
    <s v="SurfaceArmeniaEN-GB6"/>
    <x v="0"/>
    <x v="5"/>
    <x v="0"/>
    <s v="Manager"/>
    <x v="5"/>
    <x v="0"/>
    <s v="Sales"/>
    <x v="9"/>
  </r>
  <r>
    <x v="7"/>
    <x v="5"/>
    <x v="0"/>
    <x v="0"/>
    <x v="6"/>
    <s v="SurfaceArmeniaEN-GB7"/>
    <x v="0"/>
    <x v="6"/>
    <x v="0"/>
    <s v="Senior"/>
    <x v="6"/>
    <x v="0"/>
    <s v="Finance"/>
    <x v="492"/>
  </r>
  <r>
    <x v="7"/>
    <x v="5"/>
    <x v="0"/>
    <x v="0"/>
    <x v="7"/>
    <s v="SurfaceArmeniaEN-GB8"/>
    <x v="0"/>
    <x v="7"/>
    <x v="0"/>
    <s v="Entry"/>
    <x v="7"/>
    <x v="0"/>
    <s v="Legal"/>
    <x v="10"/>
  </r>
  <r>
    <x v="7"/>
    <x v="5"/>
    <x v="0"/>
    <x v="0"/>
    <x v="8"/>
    <s v="SurfaceArmeniaEN-GB9"/>
    <x v="0"/>
    <x v="8"/>
    <x v="1"/>
    <m/>
    <x v="8"/>
    <x v="28"/>
    <m/>
    <x v="490"/>
  </r>
  <r>
    <x v="7"/>
    <x v="5"/>
    <x v="0"/>
    <x v="0"/>
    <x v="9"/>
    <s v="SurfaceArmeniaEN-GB10"/>
    <x v="0"/>
    <x v="9"/>
    <x v="1"/>
    <m/>
    <x v="8"/>
    <x v="28"/>
    <m/>
    <x v="490"/>
  </r>
  <r>
    <x v="7"/>
    <x v="6"/>
    <x v="5"/>
    <x v="0"/>
    <x v="0"/>
    <s v="SurfaceAustraliaEN-AU1"/>
    <x v="0"/>
    <x v="0"/>
    <x v="0"/>
    <s v="Owner"/>
    <x v="0"/>
    <x v="0"/>
    <s v="Information Technology"/>
    <x v="0"/>
  </r>
  <r>
    <x v="7"/>
    <x v="6"/>
    <x v="5"/>
    <x v="0"/>
    <x v="1"/>
    <s v="SurfaceAustraliaEN-AU2"/>
    <x v="0"/>
    <x v="1"/>
    <x v="0"/>
    <s v="Partner"/>
    <x v="1"/>
    <x v="0"/>
    <s v="Operations"/>
    <x v="5"/>
  </r>
  <r>
    <x v="7"/>
    <x v="6"/>
    <x v="5"/>
    <x v="0"/>
    <x v="2"/>
    <s v="SurfaceAustraliaEN-AU3"/>
    <x v="0"/>
    <x v="2"/>
    <x v="0"/>
    <s v="CXO"/>
    <x v="2"/>
    <x v="0"/>
    <s v="Engineering"/>
    <x v="3"/>
  </r>
  <r>
    <x v="7"/>
    <x v="6"/>
    <x v="5"/>
    <x v="0"/>
    <x v="3"/>
    <s v="SurfaceAustraliaEN-AU4"/>
    <x v="0"/>
    <x v="3"/>
    <x v="0"/>
    <s v="VP"/>
    <x v="3"/>
    <x v="0"/>
    <s v="Human Resources"/>
    <x v="269"/>
  </r>
  <r>
    <x v="7"/>
    <x v="6"/>
    <x v="5"/>
    <x v="0"/>
    <x v="4"/>
    <s v="SurfaceAustraliaEN-AU5"/>
    <x v="0"/>
    <x v="4"/>
    <x v="0"/>
    <s v="Director"/>
    <x v="4"/>
    <x v="0"/>
    <s v="Marketing​"/>
    <x v="8"/>
  </r>
  <r>
    <x v="7"/>
    <x v="6"/>
    <x v="5"/>
    <x v="0"/>
    <x v="5"/>
    <s v="SurfaceAustraliaEN-AU6"/>
    <x v="0"/>
    <x v="5"/>
    <x v="0"/>
    <s v="Manager"/>
    <x v="5"/>
    <x v="0"/>
    <s v="Sales"/>
    <x v="9"/>
  </r>
  <r>
    <x v="7"/>
    <x v="6"/>
    <x v="5"/>
    <x v="0"/>
    <x v="6"/>
    <s v="SurfaceAustraliaEN-AU7"/>
    <x v="0"/>
    <x v="6"/>
    <x v="0"/>
    <s v="Senior"/>
    <x v="6"/>
    <x v="0"/>
    <s v="Finance"/>
    <x v="492"/>
  </r>
  <r>
    <x v="7"/>
    <x v="6"/>
    <x v="5"/>
    <x v="0"/>
    <x v="7"/>
    <s v="SurfaceAustraliaEN-AU8"/>
    <x v="0"/>
    <x v="7"/>
    <x v="0"/>
    <s v="Entry"/>
    <x v="7"/>
    <x v="0"/>
    <s v="Legal"/>
    <x v="10"/>
  </r>
  <r>
    <x v="7"/>
    <x v="6"/>
    <x v="5"/>
    <x v="0"/>
    <x v="8"/>
    <s v="SurfaceAustraliaEN-AU9"/>
    <x v="0"/>
    <x v="8"/>
    <x v="1"/>
    <m/>
    <x v="8"/>
    <x v="28"/>
    <m/>
    <x v="490"/>
  </r>
  <r>
    <x v="7"/>
    <x v="6"/>
    <x v="5"/>
    <x v="0"/>
    <x v="9"/>
    <s v="SurfaceAustraliaEN-AU10"/>
    <x v="0"/>
    <x v="9"/>
    <x v="1"/>
    <m/>
    <x v="8"/>
    <x v="28"/>
    <m/>
    <x v="490"/>
  </r>
  <r>
    <x v="7"/>
    <x v="7"/>
    <x v="6"/>
    <x v="4"/>
    <x v="0"/>
    <s v="SurfaceAustriaDE-AT1"/>
    <x v="5"/>
    <x v="0"/>
    <x v="5"/>
    <s v="Owner"/>
    <x v="26"/>
    <x v="4"/>
    <s v="Information Technology"/>
    <x v="0"/>
  </r>
  <r>
    <x v="7"/>
    <x v="7"/>
    <x v="6"/>
    <x v="4"/>
    <x v="1"/>
    <s v="SurfaceAustriaDE-AT2"/>
    <x v="5"/>
    <x v="1"/>
    <x v="5"/>
    <s v="Partner"/>
    <x v="1"/>
    <x v="4"/>
    <s v="Operations"/>
    <x v="49"/>
  </r>
  <r>
    <x v="7"/>
    <x v="7"/>
    <x v="6"/>
    <x v="4"/>
    <x v="2"/>
    <s v="SurfaceAustriaDE-AT3"/>
    <x v="5"/>
    <x v="2"/>
    <x v="5"/>
    <s v="CXO"/>
    <x v="2"/>
    <x v="4"/>
    <s v="Engineering"/>
    <x v="47"/>
  </r>
  <r>
    <x v="7"/>
    <x v="7"/>
    <x v="6"/>
    <x v="4"/>
    <x v="3"/>
    <s v="SurfaceAustriaDE-AT4"/>
    <x v="5"/>
    <x v="3"/>
    <x v="5"/>
    <s v="VP"/>
    <x v="3"/>
    <x v="4"/>
    <s v="Human Resources"/>
    <x v="292"/>
  </r>
  <r>
    <x v="7"/>
    <x v="7"/>
    <x v="6"/>
    <x v="4"/>
    <x v="4"/>
    <s v="SurfaceAustriaDE-AT5"/>
    <x v="5"/>
    <x v="4"/>
    <x v="5"/>
    <s v="Director"/>
    <x v="27"/>
    <x v="4"/>
    <s v="Marketing​"/>
    <x v="8"/>
  </r>
  <r>
    <x v="7"/>
    <x v="7"/>
    <x v="6"/>
    <x v="4"/>
    <x v="5"/>
    <s v="SurfaceAustriaDE-AT6"/>
    <x v="5"/>
    <x v="5"/>
    <x v="5"/>
    <s v="Manager"/>
    <x v="28"/>
    <x v="4"/>
    <s v="Sales"/>
    <x v="52"/>
  </r>
  <r>
    <x v="7"/>
    <x v="7"/>
    <x v="6"/>
    <x v="4"/>
    <x v="6"/>
    <s v="SurfaceAustriaDE-AT7"/>
    <x v="5"/>
    <x v="6"/>
    <x v="5"/>
    <s v="Senior"/>
    <x v="29"/>
    <x v="4"/>
    <s v="Finance"/>
    <x v="503"/>
  </r>
  <r>
    <x v="7"/>
    <x v="7"/>
    <x v="6"/>
    <x v="4"/>
    <x v="7"/>
    <s v="SurfaceAustriaDE-AT8"/>
    <x v="5"/>
    <x v="7"/>
    <x v="5"/>
    <s v="Entry"/>
    <x v="30"/>
    <x v="4"/>
    <s v="Legal"/>
    <x v="53"/>
  </r>
  <r>
    <x v="7"/>
    <x v="7"/>
    <x v="6"/>
    <x v="4"/>
    <x v="8"/>
    <s v="SurfaceAustriaDE-AT9"/>
    <x v="5"/>
    <x v="8"/>
    <x v="1"/>
    <m/>
    <x v="8"/>
    <x v="28"/>
    <m/>
    <x v="490"/>
  </r>
  <r>
    <x v="7"/>
    <x v="7"/>
    <x v="6"/>
    <x v="4"/>
    <x v="9"/>
    <s v="SurfaceAustriaDE-AT10"/>
    <x v="5"/>
    <x v="9"/>
    <x v="1"/>
    <m/>
    <x v="8"/>
    <x v="28"/>
    <m/>
    <x v="490"/>
  </r>
  <r>
    <x v="7"/>
    <x v="8"/>
    <x v="7"/>
    <x v="5"/>
    <x v="0"/>
    <s v="SurfaceAzerbaijanRU-RU1"/>
    <x v="6"/>
    <x v="0"/>
    <x v="6"/>
    <s v="Owner"/>
    <x v="31"/>
    <x v="5"/>
    <s v="Information Technology"/>
    <x v="55"/>
  </r>
  <r>
    <x v="7"/>
    <x v="8"/>
    <x v="7"/>
    <x v="5"/>
    <x v="1"/>
    <s v="SurfaceAzerbaijanRU-RU2"/>
    <x v="6"/>
    <x v="1"/>
    <x v="6"/>
    <s v="Partner"/>
    <x v="32"/>
    <x v="5"/>
    <s v="Operations"/>
    <x v="60"/>
  </r>
  <r>
    <x v="7"/>
    <x v="8"/>
    <x v="7"/>
    <x v="5"/>
    <x v="2"/>
    <s v="SurfaceAzerbaijanRU-RU3"/>
    <x v="6"/>
    <x v="2"/>
    <x v="6"/>
    <s v="CXO"/>
    <x v="2"/>
    <x v="5"/>
    <s v="Engineering"/>
    <x v="58"/>
  </r>
  <r>
    <x v="7"/>
    <x v="8"/>
    <x v="7"/>
    <x v="5"/>
    <x v="3"/>
    <s v="SurfaceAzerbaijanRU-RU4"/>
    <x v="6"/>
    <x v="3"/>
    <x v="6"/>
    <s v="VP"/>
    <x v="33"/>
    <x v="5"/>
    <s v="Human Resources"/>
    <x v="298"/>
  </r>
  <r>
    <x v="7"/>
    <x v="8"/>
    <x v="7"/>
    <x v="5"/>
    <x v="4"/>
    <s v="SurfaceAzerbaijanRU-RU5"/>
    <x v="6"/>
    <x v="4"/>
    <x v="6"/>
    <s v="Director"/>
    <x v="34"/>
    <x v="5"/>
    <s v="Marketing​"/>
    <x v="63"/>
  </r>
  <r>
    <x v="7"/>
    <x v="8"/>
    <x v="7"/>
    <x v="5"/>
    <x v="5"/>
    <s v="SurfaceAzerbaijanRU-RU6"/>
    <x v="6"/>
    <x v="5"/>
    <x v="6"/>
    <s v="Manager"/>
    <x v="35"/>
    <x v="5"/>
    <s v="Sales"/>
    <x v="64"/>
  </r>
  <r>
    <x v="7"/>
    <x v="8"/>
    <x v="7"/>
    <x v="5"/>
    <x v="6"/>
    <s v="SurfaceAzerbaijanRU-RU7"/>
    <x v="6"/>
    <x v="6"/>
    <x v="6"/>
    <s v="Senior"/>
    <x v="36"/>
    <x v="5"/>
    <s v="Finance"/>
    <x v="506"/>
  </r>
  <r>
    <x v="7"/>
    <x v="8"/>
    <x v="7"/>
    <x v="5"/>
    <x v="7"/>
    <s v="SurfaceAzerbaijanRU-RU8"/>
    <x v="6"/>
    <x v="7"/>
    <x v="6"/>
    <s v="Entry"/>
    <x v="37"/>
    <x v="5"/>
    <s v="Legal"/>
    <x v="591"/>
  </r>
  <r>
    <x v="7"/>
    <x v="8"/>
    <x v="7"/>
    <x v="5"/>
    <x v="8"/>
    <s v="SurfaceAzerbaijanRU-RU9"/>
    <x v="6"/>
    <x v="8"/>
    <x v="1"/>
    <m/>
    <x v="8"/>
    <x v="28"/>
    <m/>
    <x v="490"/>
  </r>
  <r>
    <x v="7"/>
    <x v="8"/>
    <x v="7"/>
    <x v="5"/>
    <x v="9"/>
    <s v="SurfaceAzerbaijanRU-RU10"/>
    <x v="6"/>
    <x v="9"/>
    <x v="1"/>
    <m/>
    <x v="8"/>
    <x v="28"/>
    <m/>
    <x v="490"/>
  </r>
  <r>
    <x v="7"/>
    <x v="9"/>
    <x v="1"/>
    <x v="1"/>
    <x v="0"/>
    <s v="SurfaceBahrainAR-SA1"/>
    <x v="2"/>
    <x v="0"/>
    <x v="2"/>
    <s v="Owner"/>
    <x v="9"/>
    <x v="1"/>
    <s v="Information Technology"/>
    <x v="12"/>
  </r>
  <r>
    <x v="7"/>
    <x v="9"/>
    <x v="1"/>
    <x v="1"/>
    <x v="1"/>
    <s v="SurfaceBahrainAR-SA2"/>
    <x v="2"/>
    <x v="1"/>
    <x v="2"/>
    <s v="Partner"/>
    <x v="10"/>
    <x v="1"/>
    <s v="Operations"/>
    <x v="17"/>
  </r>
  <r>
    <x v="7"/>
    <x v="9"/>
    <x v="1"/>
    <x v="1"/>
    <x v="2"/>
    <s v="SurfaceBahrainAR-SA3"/>
    <x v="2"/>
    <x v="2"/>
    <x v="2"/>
    <s v="CXO"/>
    <x v="2"/>
    <x v="1"/>
    <s v="Engineering"/>
    <x v="15"/>
  </r>
  <r>
    <x v="7"/>
    <x v="9"/>
    <x v="1"/>
    <x v="1"/>
    <x v="3"/>
    <s v="SurfaceBahrainAR-SA4"/>
    <x v="2"/>
    <x v="3"/>
    <x v="2"/>
    <s v="VP"/>
    <x v="11"/>
    <x v="1"/>
    <s v="Human Resources"/>
    <x v="275"/>
  </r>
  <r>
    <x v="7"/>
    <x v="9"/>
    <x v="1"/>
    <x v="1"/>
    <x v="4"/>
    <s v="SurfaceBahrainAR-SA5"/>
    <x v="2"/>
    <x v="4"/>
    <x v="2"/>
    <s v="Director"/>
    <x v="12"/>
    <x v="1"/>
    <s v="Marketing​"/>
    <x v="20"/>
  </r>
  <r>
    <x v="7"/>
    <x v="9"/>
    <x v="1"/>
    <x v="1"/>
    <x v="5"/>
    <s v="SurfaceBahrainAR-SA6"/>
    <x v="2"/>
    <x v="5"/>
    <x v="2"/>
    <s v="Manager"/>
    <x v="13"/>
    <x v="1"/>
    <s v="Sales"/>
    <x v="21"/>
  </r>
  <r>
    <x v="7"/>
    <x v="9"/>
    <x v="1"/>
    <x v="1"/>
    <x v="6"/>
    <s v="SurfaceBahrainAR-SA7"/>
    <x v="2"/>
    <x v="6"/>
    <x v="2"/>
    <s v="Senior"/>
    <x v="14"/>
    <x v="1"/>
    <s v="Finance"/>
    <x v="495"/>
  </r>
  <r>
    <x v="7"/>
    <x v="9"/>
    <x v="1"/>
    <x v="1"/>
    <x v="7"/>
    <s v="SurfaceBahrainAR-SA8"/>
    <x v="2"/>
    <x v="7"/>
    <x v="2"/>
    <s v="Entry"/>
    <x v="15"/>
    <x v="1"/>
    <s v="Legal"/>
    <x v="590"/>
  </r>
  <r>
    <x v="7"/>
    <x v="9"/>
    <x v="1"/>
    <x v="1"/>
    <x v="8"/>
    <s v="SurfaceBahrainAR-SA9"/>
    <x v="2"/>
    <x v="8"/>
    <x v="1"/>
    <m/>
    <x v="8"/>
    <x v="28"/>
    <m/>
    <x v="490"/>
  </r>
  <r>
    <x v="7"/>
    <x v="9"/>
    <x v="1"/>
    <x v="1"/>
    <x v="9"/>
    <s v="SurfaceBahrainAR-SA10"/>
    <x v="2"/>
    <x v="9"/>
    <x v="1"/>
    <m/>
    <x v="8"/>
    <x v="28"/>
    <m/>
    <x v="490"/>
  </r>
  <r>
    <x v="7"/>
    <x v="10"/>
    <x v="0"/>
    <x v="0"/>
    <x v="0"/>
    <s v="SurfaceBangladeshEN-GB1"/>
    <x v="0"/>
    <x v="0"/>
    <x v="0"/>
    <s v="Owner"/>
    <x v="0"/>
    <x v="0"/>
    <s v="Information Technology"/>
    <x v="0"/>
  </r>
  <r>
    <x v="7"/>
    <x v="10"/>
    <x v="0"/>
    <x v="0"/>
    <x v="1"/>
    <s v="SurfaceBangladeshEN-GB2"/>
    <x v="0"/>
    <x v="1"/>
    <x v="0"/>
    <s v="Partner"/>
    <x v="1"/>
    <x v="0"/>
    <s v="Operations"/>
    <x v="5"/>
  </r>
  <r>
    <x v="7"/>
    <x v="10"/>
    <x v="0"/>
    <x v="0"/>
    <x v="2"/>
    <s v="SurfaceBangladeshEN-GB3"/>
    <x v="0"/>
    <x v="2"/>
    <x v="0"/>
    <s v="CXO"/>
    <x v="2"/>
    <x v="0"/>
    <s v="Engineering"/>
    <x v="3"/>
  </r>
  <r>
    <x v="7"/>
    <x v="10"/>
    <x v="0"/>
    <x v="0"/>
    <x v="3"/>
    <s v="SurfaceBangladeshEN-GB4"/>
    <x v="0"/>
    <x v="3"/>
    <x v="0"/>
    <s v="VP"/>
    <x v="3"/>
    <x v="0"/>
    <s v="Human Resources"/>
    <x v="269"/>
  </r>
  <r>
    <x v="7"/>
    <x v="10"/>
    <x v="0"/>
    <x v="0"/>
    <x v="4"/>
    <s v="SurfaceBangladeshEN-GB5"/>
    <x v="0"/>
    <x v="4"/>
    <x v="0"/>
    <s v="Director"/>
    <x v="4"/>
    <x v="0"/>
    <s v="Marketing​"/>
    <x v="8"/>
  </r>
  <r>
    <x v="7"/>
    <x v="10"/>
    <x v="0"/>
    <x v="0"/>
    <x v="5"/>
    <s v="SurfaceBangladeshEN-GB6"/>
    <x v="0"/>
    <x v="5"/>
    <x v="0"/>
    <s v="Manager"/>
    <x v="5"/>
    <x v="0"/>
    <s v="Sales"/>
    <x v="9"/>
  </r>
  <r>
    <x v="7"/>
    <x v="10"/>
    <x v="0"/>
    <x v="0"/>
    <x v="6"/>
    <s v="SurfaceBangladeshEN-GB7"/>
    <x v="0"/>
    <x v="6"/>
    <x v="0"/>
    <s v="Senior"/>
    <x v="6"/>
    <x v="0"/>
    <s v="Finance"/>
    <x v="492"/>
  </r>
  <r>
    <x v="7"/>
    <x v="10"/>
    <x v="0"/>
    <x v="0"/>
    <x v="7"/>
    <s v="SurfaceBangladeshEN-GB8"/>
    <x v="0"/>
    <x v="7"/>
    <x v="0"/>
    <s v="Entry"/>
    <x v="7"/>
    <x v="0"/>
    <s v="Legal"/>
    <x v="10"/>
  </r>
  <r>
    <x v="7"/>
    <x v="10"/>
    <x v="0"/>
    <x v="0"/>
    <x v="8"/>
    <s v="SurfaceBangladeshEN-GB9"/>
    <x v="0"/>
    <x v="8"/>
    <x v="1"/>
    <m/>
    <x v="8"/>
    <x v="28"/>
    <m/>
    <x v="490"/>
  </r>
  <r>
    <x v="7"/>
    <x v="10"/>
    <x v="0"/>
    <x v="0"/>
    <x v="9"/>
    <s v="SurfaceBangladeshEN-GB10"/>
    <x v="0"/>
    <x v="9"/>
    <x v="1"/>
    <m/>
    <x v="8"/>
    <x v="28"/>
    <m/>
    <x v="490"/>
  </r>
  <r>
    <x v="7"/>
    <x v="11"/>
    <x v="7"/>
    <x v="5"/>
    <x v="0"/>
    <s v="SurfaceBelarusRU-RU1"/>
    <x v="6"/>
    <x v="0"/>
    <x v="6"/>
    <s v="Owner"/>
    <x v="31"/>
    <x v="5"/>
    <s v="Information Technology"/>
    <x v="55"/>
  </r>
  <r>
    <x v="7"/>
    <x v="11"/>
    <x v="7"/>
    <x v="5"/>
    <x v="1"/>
    <s v="SurfaceBelarusRU-RU2"/>
    <x v="6"/>
    <x v="1"/>
    <x v="6"/>
    <s v="Partner"/>
    <x v="32"/>
    <x v="5"/>
    <s v="Operations"/>
    <x v="60"/>
  </r>
  <r>
    <x v="7"/>
    <x v="11"/>
    <x v="7"/>
    <x v="5"/>
    <x v="2"/>
    <s v="SurfaceBelarusRU-RU3"/>
    <x v="6"/>
    <x v="2"/>
    <x v="6"/>
    <s v="CXO"/>
    <x v="2"/>
    <x v="5"/>
    <s v="Engineering"/>
    <x v="58"/>
  </r>
  <r>
    <x v="7"/>
    <x v="11"/>
    <x v="7"/>
    <x v="5"/>
    <x v="3"/>
    <s v="SurfaceBelarusRU-RU4"/>
    <x v="6"/>
    <x v="3"/>
    <x v="6"/>
    <s v="VP"/>
    <x v="33"/>
    <x v="5"/>
    <s v="Human Resources"/>
    <x v="298"/>
  </r>
  <r>
    <x v="7"/>
    <x v="11"/>
    <x v="7"/>
    <x v="5"/>
    <x v="4"/>
    <s v="SurfaceBelarusRU-RU5"/>
    <x v="6"/>
    <x v="4"/>
    <x v="6"/>
    <s v="Director"/>
    <x v="34"/>
    <x v="5"/>
    <s v="Marketing​"/>
    <x v="63"/>
  </r>
  <r>
    <x v="7"/>
    <x v="11"/>
    <x v="7"/>
    <x v="5"/>
    <x v="5"/>
    <s v="SurfaceBelarusRU-RU6"/>
    <x v="6"/>
    <x v="5"/>
    <x v="6"/>
    <s v="Manager"/>
    <x v="35"/>
    <x v="5"/>
    <s v="Sales"/>
    <x v="64"/>
  </r>
  <r>
    <x v="7"/>
    <x v="11"/>
    <x v="7"/>
    <x v="5"/>
    <x v="6"/>
    <s v="SurfaceBelarusRU-RU7"/>
    <x v="6"/>
    <x v="6"/>
    <x v="6"/>
    <s v="Senior"/>
    <x v="36"/>
    <x v="5"/>
    <s v="Finance"/>
    <x v="506"/>
  </r>
  <r>
    <x v="7"/>
    <x v="11"/>
    <x v="7"/>
    <x v="5"/>
    <x v="7"/>
    <s v="SurfaceBelarusRU-RU8"/>
    <x v="6"/>
    <x v="7"/>
    <x v="6"/>
    <s v="Entry"/>
    <x v="37"/>
    <x v="5"/>
    <s v="Legal"/>
    <x v="591"/>
  </r>
  <r>
    <x v="7"/>
    <x v="11"/>
    <x v="7"/>
    <x v="5"/>
    <x v="8"/>
    <s v="SurfaceBelarusRU-RU9"/>
    <x v="6"/>
    <x v="8"/>
    <x v="1"/>
    <m/>
    <x v="8"/>
    <x v="28"/>
    <m/>
    <x v="490"/>
  </r>
  <r>
    <x v="7"/>
    <x v="11"/>
    <x v="7"/>
    <x v="5"/>
    <x v="9"/>
    <s v="SurfaceBelarusRU-RU10"/>
    <x v="6"/>
    <x v="9"/>
    <x v="1"/>
    <m/>
    <x v="8"/>
    <x v="28"/>
    <m/>
    <x v="490"/>
  </r>
  <r>
    <x v="7"/>
    <x v="12"/>
    <x v="8"/>
    <x v="6"/>
    <x v="0"/>
    <s v="SurfaceBelgiumFR-BE1"/>
    <x v="7"/>
    <x v="0"/>
    <x v="7"/>
    <s v="Owner"/>
    <x v="38"/>
    <x v="6"/>
    <s v="Information Technology"/>
    <x v="67"/>
  </r>
  <r>
    <x v="7"/>
    <x v="12"/>
    <x v="8"/>
    <x v="6"/>
    <x v="1"/>
    <s v="SurfaceBelgiumFR-BE2"/>
    <x v="7"/>
    <x v="1"/>
    <x v="7"/>
    <s v="Partner"/>
    <x v="39"/>
    <x v="6"/>
    <s v="Operations"/>
    <x v="72"/>
  </r>
  <r>
    <x v="7"/>
    <x v="12"/>
    <x v="8"/>
    <x v="6"/>
    <x v="2"/>
    <s v="SurfaceBelgiumFR-BE3"/>
    <x v="7"/>
    <x v="2"/>
    <x v="7"/>
    <s v="CXO"/>
    <x v="2"/>
    <x v="6"/>
    <s v="Engineering"/>
    <x v="70"/>
  </r>
  <r>
    <x v="7"/>
    <x v="12"/>
    <x v="8"/>
    <x v="6"/>
    <x v="3"/>
    <s v="SurfaceBelgiumFR-BE4"/>
    <x v="7"/>
    <x v="3"/>
    <x v="7"/>
    <s v="VP"/>
    <x v="40"/>
    <x v="6"/>
    <s v="Human Resources"/>
    <x v="304"/>
  </r>
  <r>
    <x v="7"/>
    <x v="12"/>
    <x v="8"/>
    <x v="6"/>
    <x v="4"/>
    <s v="SurfaceBelgiumFR-BE5"/>
    <x v="7"/>
    <x v="4"/>
    <x v="7"/>
    <s v="Director"/>
    <x v="41"/>
    <x v="6"/>
    <s v="Marketing​"/>
    <x v="8"/>
  </r>
  <r>
    <x v="7"/>
    <x v="12"/>
    <x v="8"/>
    <x v="6"/>
    <x v="5"/>
    <s v="SurfaceBelgiumFR-BE6"/>
    <x v="7"/>
    <x v="5"/>
    <x v="7"/>
    <s v="Manager"/>
    <x v="42"/>
    <x v="6"/>
    <s v="Sales"/>
    <x v="75"/>
  </r>
  <r>
    <x v="7"/>
    <x v="12"/>
    <x v="8"/>
    <x v="6"/>
    <x v="6"/>
    <s v="SurfaceBelgiumFR-BE7"/>
    <x v="7"/>
    <x v="6"/>
    <x v="7"/>
    <s v="Senior"/>
    <x v="6"/>
    <x v="6"/>
    <s v="Finance"/>
    <x v="509"/>
  </r>
  <r>
    <x v="7"/>
    <x v="12"/>
    <x v="8"/>
    <x v="6"/>
    <x v="7"/>
    <s v="SurfaceBelgiumFR-BE8"/>
    <x v="7"/>
    <x v="7"/>
    <x v="7"/>
    <s v="Entry"/>
    <x v="43"/>
    <x v="6"/>
    <s v="Legal"/>
    <x v="76"/>
  </r>
  <r>
    <x v="7"/>
    <x v="12"/>
    <x v="8"/>
    <x v="6"/>
    <x v="8"/>
    <s v="SurfaceBelgiumFR-BE9"/>
    <x v="7"/>
    <x v="8"/>
    <x v="1"/>
    <m/>
    <x v="8"/>
    <x v="28"/>
    <m/>
    <x v="490"/>
  </r>
  <r>
    <x v="7"/>
    <x v="12"/>
    <x v="8"/>
    <x v="6"/>
    <x v="9"/>
    <s v="SurfaceBelgiumFR-BE10"/>
    <x v="7"/>
    <x v="9"/>
    <x v="1"/>
    <m/>
    <x v="8"/>
    <x v="28"/>
    <m/>
    <x v="490"/>
  </r>
  <r>
    <x v="7"/>
    <x v="13"/>
    <x v="4"/>
    <x v="3"/>
    <x v="0"/>
    <s v="SurfaceBoliviaES-XL1"/>
    <x v="4"/>
    <x v="0"/>
    <x v="4"/>
    <s v="Owner"/>
    <x v="22"/>
    <x v="3"/>
    <s v="Information Technology"/>
    <x v="35"/>
  </r>
  <r>
    <x v="7"/>
    <x v="13"/>
    <x v="4"/>
    <x v="3"/>
    <x v="1"/>
    <s v="SurfaceBoliviaES-XL2"/>
    <x v="4"/>
    <x v="1"/>
    <x v="4"/>
    <s v="Partner"/>
    <x v="23"/>
    <x v="3"/>
    <s v="Operations"/>
    <x v="40"/>
  </r>
  <r>
    <x v="7"/>
    <x v="13"/>
    <x v="4"/>
    <x v="3"/>
    <x v="2"/>
    <s v="SurfaceBoliviaES-XL3"/>
    <x v="4"/>
    <x v="2"/>
    <x v="4"/>
    <s v="CXO"/>
    <x v="2"/>
    <x v="3"/>
    <s v="Engineering"/>
    <x v="38"/>
  </r>
  <r>
    <x v="7"/>
    <x v="13"/>
    <x v="4"/>
    <x v="3"/>
    <x v="3"/>
    <s v="SurfaceBoliviaES-XL4"/>
    <x v="4"/>
    <x v="3"/>
    <x v="4"/>
    <s v="VP"/>
    <x v="24"/>
    <x v="3"/>
    <s v="Human Resources"/>
    <x v="281"/>
  </r>
  <r>
    <x v="7"/>
    <x v="13"/>
    <x v="4"/>
    <x v="3"/>
    <x v="4"/>
    <s v="SurfaceBoliviaES-XL5"/>
    <x v="4"/>
    <x v="4"/>
    <x v="4"/>
    <s v="Director"/>
    <x v="4"/>
    <x v="3"/>
    <s v="Marketing​"/>
    <x v="8"/>
  </r>
  <r>
    <x v="7"/>
    <x v="13"/>
    <x v="4"/>
    <x v="3"/>
    <x v="5"/>
    <s v="SurfaceBoliviaES-XL6"/>
    <x v="4"/>
    <x v="5"/>
    <x v="4"/>
    <s v="Manager"/>
    <x v="25"/>
    <x v="3"/>
    <s v="Sales"/>
    <x v="43"/>
  </r>
  <r>
    <x v="7"/>
    <x v="13"/>
    <x v="4"/>
    <x v="3"/>
    <x v="6"/>
    <s v="SurfaceBoliviaES-XL7"/>
    <x v="4"/>
    <x v="6"/>
    <x v="4"/>
    <s v="Senior"/>
    <x v="20"/>
    <x v="3"/>
    <s v="Finance"/>
    <x v="501"/>
  </r>
  <r>
    <x v="7"/>
    <x v="13"/>
    <x v="4"/>
    <x v="3"/>
    <x v="7"/>
    <s v="SurfaceBoliviaES-XL8"/>
    <x v="4"/>
    <x v="7"/>
    <x v="4"/>
    <s v="Entry"/>
    <x v="21"/>
    <x v="3"/>
    <s v="Legal"/>
    <x v="10"/>
  </r>
  <r>
    <x v="7"/>
    <x v="13"/>
    <x v="4"/>
    <x v="3"/>
    <x v="8"/>
    <s v="SurfaceBoliviaES-XL9"/>
    <x v="4"/>
    <x v="8"/>
    <x v="1"/>
    <m/>
    <x v="8"/>
    <x v="28"/>
    <m/>
    <x v="490"/>
  </r>
  <r>
    <x v="7"/>
    <x v="13"/>
    <x v="4"/>
    <x v="3"/>
    <x v="9"/>
    <s v="SurfaceBoliviaES-XL10"/>
    <x v="4"/>
    <x v="9"/>
    <x v="1"/>
    <m/>
    <x v="8"/>
    <x v="28"/>
    <m/>
    <x v="490"/>
  </r>
  <r>
    <x v="7"/>
    <x v="14"/>
    <x v="0"/>
    <x v="0"/>
    <x v="0"/>
    <s v="SurfaceBosnia and HerzegovinaEN-GB1"/>
    <x v="0"/>
    <x v="0"/>
    <x v="0"/>
    <s v="Owner"/>
    <x v="0"/>
    <x v="0"/>
    <s v="Information Technology"/>
    <x v="0"/>
  </r>
  <r>
    <x v="7"/>
    <x v="14"/>
    <x v="0"/>
    <x v="0"/>
    <x v="1"/>
    <s v="SurfaceBosnia and HerzegovinaEN-GB2"/>
    <x v="0"/>
    <x v="1"/>
    <x v="0"/>
    <s v="Partner"/>
    <x v="1"/>
    <x v="0"/>
    <s v="Operations"/>
    <x v="5"/>
  </r>
  <r>
    <x v="7"/>
    <x v="14"/>
    <x v="0"/>
    <x v="0"/>
    <x v="2"/>
    <s v="SurfaceBosnia and HerzegovinaEN-GB3"/>
    <x v="0"/>
    <x v="2"/>
    <x v="0"/>
    <s v="CXO"/>
    <x v="2"/>
    <x v="0"/>
    <s v="Engineering"/>
    <x v="3"/>
  </r>
  <r>
    <x v="7"/>
    <x v="14"/>
    <x v="0"/>
    <x v="0"/>
    <x v="3"/>
    <s v="SurfaceBosnia and HerzegovinaEN-GB4"/>
    <x v="0"/>
    <x v="3"/>
    <x v="0"/>
    <s v="VP"/>
    <x v="3"/>
    <x v="0"/>
    <s v="Human Resources"/>
    <x v="269"/>
  </r>
  <r>
    <x v="7"/>
    <x v="14"/>
    <x v="0"/>
    <x v="0"/>
    <x v="4"/>
    <s v="SurfaceBosnia and HerzegovinaEN-GB5"/>
    <x v="0"/>
    <x v="4"/>
    <x v="0"/>
    <s v="Director"/>
    <x v="4"/>
    <x v="0"/>
    <s v="Marketing​"/>
    <x v="8"/>
  </r>
  <r>
    <x v="7"/>
    <x v="14"/>
    <x v="0"/>
    <x v="0"/>
    <x v="5"/>
    <s v="SurfaceBosnia and HerzegovinaEN-GB6"/>
    <x v="0"/>
    <x v="5"/>
    <x v="0"/>
    <s v="Manager"/>
    <x v="5"/>
    <x v="0"/>
    <s v="Sales"/>
    <x v="9"/>
  </r>
  <r>
    <x v="7"/>
    <x v="14"/>
    <x v="0"/>
    <x v="0"/>
    <x v="6"/>
    <s v="SurfaceBosnia and HerzegovinaEN-GB7"/>
    <x v="0"/>
    <x v="6"/>
    <x v="0"/>
    <s v="Senior"/>
    <x v="6"/>
    <x v="0"/>
    <s v="Finance"/>
    <x v="492"/>
  </r>
  <r>
    <x v="7"/>
    <x v="14"/>
    <x v="0"/>
    <x v="0"/>
    <x v="7"/>
    <s v="SurfaceBosnia and HerzegovinaEN-GB8"/>
    <x v="0"/>
    <x v="7"/>
    <x v="0"/>
    <s v="Entry"/>
    <x v="7"/>
    <x v="0"/>
    <s v="Legal"/>
    <x v="10"/>
  </r>
  <r>
    <x v="7"/>
    <x v="14"/>
    <x v="0"/>
    <x v="0"/>
    <x v="8"/>
    <s v="SurfaceBosnia and HerzegovinaEN-GB9"/>
    <x v="0"/>
    <x v="8"/>
    <x v="1"/>
    <m/>
    <x v="8"/>
    <x v="28"/>
    <m/>
    <x v="490"/>
  </r>
  <r>
    <x v="7"/>
    <x v="14"/>
    <x v="0"/>
    <x v="0"/>
    <x v="9"/>
    <s v="SurfaceBosnia and HerzegovinaEN-GB10"/>
    <x v="0"/>
    <x v="9"/>
    <x v="1"/>
    <m/>
    <x v="8"/>
    <x v="28"/>
    <m/>
    <x v="490"/>
  </r>
  <r>
    <x v="7"/>
    <x v="15"/>
    <x v="0"/>
    <x v="0"/>
    <x v="0"/>
    <s v="SurfaceBotswanaEN-GB1"/>
    <x v="0"/>
    <x v="0"/>
    <x v="0"/>
    <s v="Owner"/>
    <x v="0"/>
    <x v="0"/>
    <s v="Information Technology"/>
    <x v="0"/>
  </r>
  <r>
    <x v="7"/>
    <x v="15"/>
    <x v="0"/>
    <x v="0"/>
    <x v="1"/>
    <s v="SurfaceBotswanaEN-GB2"/>
    <x v="0"/>
    <x v="1"/>
    <x v="0"/>
    <s v="Partner"/>
    <x v="1"/>
    <x v="0"/>
    <s v="Operations"/>
    <x v="5"/>
  </r>
  <r>
    <x v="7"/>
    <x v="15"/>
    <x v="0"/>
    <x v="0"/>
    <x v="2"/>
    <s v="SurfaceBotswanaEN-GB3"/>
    <x v="0"/>
    <x v="2"/>
    <x v="0"/>
    <s v="CXO"/>
    <x v="2"/>
    <x v="0"/>
    <s v="Engineering"/>
    <x v="3"/>
  </r>
  <r>
    <x v="7"/>
    <x v="15"/>
    <x v="0"/>
    <x v="0"/>
    <x v="3"/>
    <s v="SurfaceBotswanaEN-GB4"/>
    <x v="0"/>
    <x v="3"/>
    <x v="0"/>
    <s v="VP"/>
    <x v="3"/>
    <x v="0"/>
    <s v="Human Resources"/>
    <x v="269"/>
  </r>
  <r>
    <x v="7"/>
    <x v="15"/>
    <x v="0"/>
    <x v="0"/>
    <x v="4"/>
    <s v="SurfaceBotswanaEN-GB5"/>
    <x v="0"/>
    <x v="4"/>
    <x v="0"/>
    <s v="Director"/>
    <x v="4"/>
    <x v="0"/>
    <s v="Marketing​"/>
    <x v="8"/>
  </r>
  <r>
    <x v="7"/>
    <x v="15"/>
    <x v="0"/>
    <x v="0"/>
    <x v="5"/>
    <s v="SurfaceBotswanaEN-GB6"/>
    <x v="0"/>
    <x v="5"/>
    <x v="0"/>
    <s v="Manager"/>
    <x v="5"/>
    <x v="0"/>
    <s v="Sales"/>
    <x v="9"/>
  </r>
  <r>
    <x v="7"/>
    <x v="15"/>
    <x v="0"/>
    <x v="0"/>
    <x v="6"/>
    <s v="SurfaceBotswanaEN-GB7"/>
    <x v="0"/>
    <x v="6"/>
    <x v="0"/>
    <s v="Senior"/>
    <x v="6"/>
    <x v="0"/>
    <s v="Finance"/>
    <x v="492"/>
  </r>
  <r>
    <x v="7"/>
    <x v="15"/>
    <x v="0"/>
    <x v="0"/>
    <x v="7"/>
    <s v="SurfaceBotswanaEN-GB8"/>
    <x v="0"/>
    <x v="7"/>
    <x v="0"/>
    <s v="Entry"/>
    <x v="7"/>
    <x v="0"/>
    <s v="Legal"/>
    <x v="10"/>
  </r>
  <r>
    <x v="7"/>
    <x v="15"/>
    <x v="0"/>
    <x v="0"/>
    <x v="8"/>
    <s v="SurfaceBotswanaEN-GB9"/>
    <x v="0"/>
    <x v="8"/>
    <x v="1"/>
    <m/>
    <x v="8"/>
    <x v="28"/>
    <m/>
    <x v="490"/>
  </r>
  <r>
    <x v="7"/>
    <x v="15"/>
    <x v="0"/>
    <x v="0"/>
    <x v="9"/>
    <s v="SurfaceBotswanaEN-GB10"/>
    <x v="0"/>
    <x v="9"/>
    <x v="1"/>
    <m/>
    <x v="8"/>
    <x v="28"/>
    <m/>
    <x v="490"/>
  </r>
  <r>
    <x v="7"/>
    <x v="16"/>
    <x v="9"/>
    <x v="2"/>
    <x v="0"/>
    <s v="SurfaceBrazilPT-BR1"/>
    <x v="3"/>
    <x v="0"/>
    <x v="8"/>
    <s v="Owner"/>
    <x v="16"/>
    <x v="7"/>
    <s v="Information Technology"/>
    <x v="78"/>
  </r>
  <r>
    <x v="7"/>
    <x v="16"/>
    <x v="9"/>
    <x v="2"/>
    <x v="1"/>
    <s v="SurfaceBrazilPT-BR2"/>
    <x v="3"/>
    <x v="1"/>
    <x v="8"/>
    <s v="Partner"/>
    <x v="17"/>
    <x v="7"/>
    <s v="Operations"/>
    <x v="29"/>
  </r>
  <r>
    <x v="7"/>
    <x v="16"/>
    <x v="9"/>
    <x v="2"/>
    <x v="2"/>
    <s v="SurfaceBrazilPT-BR3"/>
    <x v="3"/>
    <x v="2"/>
    <x v="8"/>
    <s v="CXO"/>
    <x v="2"/>
    <x v="7"/>
    <s v="Engineering"/>
    <x v="27"/>
  </r>
  <r>
    <x v="7"/>
    <x v="16"/>
    <x v="9"/>
    <x v="2"/>
    <x v="3"/>
    <s v="SurfaceBrazilPT-BR4"/>
    <x v="3"/>
    <x v="3"/>
    <x v="8"/>
    <s v="VP"/>
    <x v="3"/>
    <x v="7"/>
    <s v="Human Resources"/>
    <x v="281"/>
  </r>
  <r>
    <x v="7"/>
    <x v="16"/>
    <x v="9"/>
    <x v="2"/>
    <x v="4"/>
    <s v="SurfaceBrazilPT-BR5"/>
    <x v="3"/>
    <x v="4"/>
    <x v="8"/>
    <s v="Director"/>
    <x v="18"/>
    <x v="7"/>
    <s v="Marketing​"/>
    <x v="81"/>
  </r>
  <r>
    <x v="7"/>
    <x v="16"/>
    <x v="9"/>
    <x v="2"/>
    <x v="5"/>
    <s v="SurfaceBrazilPT-BR6"/>
    <x v="3"/>
    <x v="5"/>
    <x v="8"/>
    <s v="Manager"/>
    <x v="25"/>
    <x v="7"/>
    <s v="Sales"/>
    <x v="32"/>
  </r>
  <r>
    <x v="7"/>
    <x v="16"/>
    <x v="9"/>
    <x v="2"/>
    <x v="6"/>
    <s v="SurfaceBrazilPT-BR7"/>
    <x v="3"/>
    <x v="6"/>
    <x v="8"/>
    <s v="Senior"/>
    <x v="44"/>
    <x v="7"/>
    <s v="Finance"/>
    <x v="592"/>
  </r>
  <r>
    <x v="7"/>
    <x v="16"/>
    <x v="9"/>
    <x v="2"/>
    <x v="7"/>
    <s v="SurfaceBrazilPT-BR8"/>
    <x v="3"/>
    <x v="7"/>
    <x v="8"/>
    <s v="Entry"/>
    <x v="21"/>
    <x v="7"/>
    <s v="Legal"/>
    <x v="10"/>
  </r>
  <r>
    <x v="7"/>
    <x v="16"/>
    <x v="9"/>
    <x v="2"/>
    <x v="8"/>
    <s v="SurfaceBrazilPT-BR9"/>
    <x v="3"/>
    <x v="8"/>
    <x v="1"/>
    <m/>
    <x v="8"/>
    <x v="28"/>
    <m/>
    <x v="490"/>
  </r>
  <r>
    <x v="7"/>
    <x v="16"/>
    <x v="9"/>
    <x v="2"/>
    <x v="9"/>
    <s v="SurfaceBrazilPT-BR10"/>
    <x v="3"/>
    <x v="9"/>
    <x v="1"/>
    <m/>
    <x v="8"/>
    <x v="28"/>
    <m/>
    <x v="490"/>
  </r>
  <r>
    <x v="7"/>
    <x v="17"/>
    <x v="0"/>
    <x v="0"/>
    <x v="0"/>
    <s v="SurfaceBruneiEN-GB1"/>
    <x v="0"/>
    <x v="0"/>
    <x v="0"/>
    <s v="Owner"/>
    <x v="0"/>
    <x v="0"/>
    <s v="Information Technology"/>
    <x v="0"/>
  </r>
  <r>
    <x v="7"/>
    <x v="17"/>
    <x v="0"/>
    <x v="0"/>
    <x v="1"/>
    <s v="SurfaceBruneiEN-GB2"/>
    <x v="0"/>
    <x v="1"/>
    <x v="0"/>
    <s v="Partner"/>
    <x v="1"/>
    <x v="0"/>
    <s v="Operations"/>
    <x v="5"/>
  </r>
  <r>
    <x v="7"/>
    <x v="17"/>
    <x v="0"/>
    <x v="0"/>
    <x v="2"/>
    <s v="SurfaceBruneiEN-GB3"/>
    <x v="0"/>
    <x v="2"/>
    <x v="0"/>
    <s v="CXO"/>
    <x v="2"/>
    <x v="0"/>
    <s v="Engineering"/>
    <x v="3"/>
  </r>
  <r>
    <x v="7"/>
    <x v="17"/>
    <x v="0"/>
    <x v="0"/>
    <x v="3"/>
    <s v="SurfaceBruneiEN-GB4"/>
    <x v="0"/>
    <x v="3"/>
    <x v="0"/>
    <s v="VP"/>
    <x v="3"/>
    <x v="0"/>
    <s v="Human Resources"/>
    <x v="269"/>
  </r>
  <r>
    <x v="7"/>
    <x v="17"/>
    <x v="0"/>
    <x v="0"/>
    <x v="4"/>
    <s v="SurfaceBruneiEN-GB5"/>
    <x v="0"/>
    <x v="4"/>
    <x v="0"/>
    <s v="Director"/>
    <x v="4"/>
    <x v="0"/>
    <s v="Marketing​"/>
    <x v="8"/>
  </r>
  <r>
    <x v="7"/>
    <x v="17"/>
    <x v="0"/>
    <x v="0"/>
    <x v="5"/>
    <s v="SurfaceBruneiEN-GB6"/>
    <x v="0"/>
    <x v="5"/>
    <x v="0"/>
    <s v="Manager"/>
    <x v="5"/>
    <x v="0"/>
    <s v="Sales"/>
    <x v="9"/>
  </r>
  <r>
    <x v="7"/>
    <x v="17"/>
    <x v="0"/>
    <x v="0"/>
    <x v="6"/>
    <s v="SurfaceBruneiEN-GB7"/>
    <x v="0"/>
    <x v="6"/>
    <x v="0"/>
    <s v="Senior"/>
    <x v="6"/>
    <x v="0"/>
    <s v="Finance"/>
    <x v="492"/>
  </r>
  <r>
    <x v="7"/>
    <x v="17"/>
    <x v="0"/>
    <x v="0"/>
    <x v="7"/>
    <s v="SurfaceBruneiEN-GB8"/>
    <x v="0"/>
    <x v="7"/>
    <x v="0"/>
    <s v="Entry"/>
    <x v="7"/>
    <x v="0"/>
    <s v="Legal"/>
    <x v="10"/>
  </r>
  <r>
    <x v="7"/>
    <x v="17"/>
    <x v="0"/>
    <x v="0"/>
    <x v="8"/>
    <s v="SurfaceBruneiEN-GB9"/>
    <x v="0"/>
    <x v="8"/>
    <x v="1"/>
    <m/>
    <x v="8"/>
    <x v="28"/>
    <m/>
    <x v="490"/>
  </r>
  <r>
    <x v="7"/>
    <x v="17"/>
    <x v="0"/>
    <x v="0"/>
    <x v="9"/>
    <s v="SurfaceBruneiEN-GB10"/>
    <x v="0"/>
    <x v="9"/>
    <x v="1"/>
    <m/>
    <x v="8"/>
    <x v="28"/>
    <m/>
    <x v="490"/>
  </r>
  <r>
    <x v="7"/>
    <x v="18"/>
    <x v="0"/>
    <x v="0"/>
    <x v="0"/>
    <s v="SurfaceBulgariaEN-GB1"/>
    <x v="0"/>
    <x v="0"/>
    <x v="0"/>
    <s v="Owner"/>
    <x v="0"/>
    <x v="0"/>
    <s v="Information Technology"/>
    <x v="0"/>
  </r>
  <r>
    <x v="7"/>
    <x v="18"/>
    <x v="0"/>
    <x v="0"/>
    <x v="1"/>
    <s v="SurfaceBulgariaEN-GB2"/>
    <x v="0"/>
    <x v="1"/>
    <x v="0"/>
    <s v="Partner"/>
    <x v="1"/>
    <x v="0"/>
    <s v="Operations"/>
    <x v="5"/>
  </r>
  <r>
    <x v="7"/>
    <x v="18"/>
    <x v="0"/>
    <x v="0"/>
    <x v="2"/>
    <s v="SurfaceBulgariaEN-GB3"/>
    <x v="0"/>
    <x v="2"/>
    <x v="0"/>
    <s v="CXO"/>
    <x v="2"/>
    <x v="0"/>
    <s v="Engineering"/>
    <x v="3"/>
  </r>
  <r>
    <x v="7"/>
    <x v="18"/>
    <x v="0"/>
    <x v="0"/>
    <x v="3"/>
    <s v="SurfaceBulgariaEN-GB4"/>
    <x v="0"/>
    <x v="3"/>
    <x v="0"/>
    <s v="VP"/>
    <x v="3"/>
    <x v="0"/>
    <s v="Human Resources"/>
    <x v="269"/>
  </r>
  <r>
    <x v="7"/>
    <x v="18"/>
    <x v="0"/>
    <x v="0"/>
    <x v="4"/>
    <s v="SurfaceBulgariaEN-GB5"/>
    <x v="0"/>
    <x v="4"/>
    <x v="0"/>
    <s v="Director"/>
    <x v="4"/>
    <x v="0"/>
    <s v="Marketing​"/>
    <x v="8"/>
  </r>
  <r>
    <x v="7"/>
    <x v="18"/>
    <x v="0"/>
    <x v="0"/>
    <x v="5"/>
    <s v="SurfaceBulgariaEN-GB6"/>
    <x v="0"/>
    <x v="5"/>
    <x v="0"/>
    <s v="Manager"/>
    <x v="5"/>
    <x v="0"/>
    <s v="Sales"/>
    <x v="9"/>
  </r>
  <r>
    <x v="7"/>
    <x v="18"/>
    <x v="0"/>
    <x v="0"/>
    <x v="6"/>
    <s v="SurfaceBulgariaEN-GB7"/>
    <x v="0"/>
    <x v="6"/>
    <x v="0"/>
    <s v="Senior"/>
    <x v="6"/>
    <x v="0"/>
    <s v="Finance"/>
    <x v="492"/>
  </r>
  <r>
    <x v="7"/>
    <x v="18"/>
    <x v="0"/>
    <x v="0"/>
    <x v="7"/>
    <s v="SurfaceBulgariaEN-GB8"/>
    <x v="0"/>
    <x v="7"/>
    <x v="0"/>
    <s v="Entry"/>
    <x v="7"/>
    <x v="0"/>
    <s v="Legal"/>
    <x v="10"/>
  </r>
  <r>
    <x v="7"/>
    <x v="18"/>
    <x v="0"/>
    <x v="0"/>
    <x v="8"/>
    <s v="SurfaceBulgariaEN-GB9"/>
    <x v="0"/>
    <x v="8"/>
    <x v="1"/>
    <m/>
    <x v="8"/>
    <x v="28"/>
    <m/>
    <x v="490"/>
  </r>
  <r>
    <x v="7"/>
    <x v="18"/>
    <x v="0"/>
    <x v="0"/>
    <x v="9"/>
    <s v="SurfaceBulgariaEN-GB10"/>
    <x v="0"/>
    <x v="9"/>
    <x v="1"/>
    <m/>
    <x v="8"/>
    <x v="28"/>
    <m/>
    <x v="490"/>
  </r>
  <r>
    <x v="7"/>
    <x v="19"/>
    <x v="0"/>
    <x v="0"/>
    <x v="0"/>
    <s v="SurfaceCambodiaEN-GB1"/>
    <x v="0"/>
    <x v="0"/>
    <x v="0"/>
    <s v="Owner"/>
    <x v="0"/>
    <x v="0"/>
    <s v="Information Technology"/>
    <x v="0"/>
  </r>
  <r>
    <x v="7"/>
    <x v="19"/>
    <x v="0"/>
    <x v="0"/>
    <x v="1"/>
    <s v="SurfaceCambodiaEN-GB2"/>
    <x v="0"/>
    <x v="1"/>
    <x v="0"/>
    <s v="Partner"/>
    <x v="1"/>
    <x v="0"/>
    <s v="Operations"/>
    <x v="5"/>
  </r>
  <r>
    <x v="7"/>
    <x v="19"/>
    <x v="0"/>
    <x v="0"/>
    <x v="2"/>
    <s v="SurfaceCambodiaEN-GB3"/>
    <x v="0"/>
    <x v="2"/>
    <x v="0"/>
    <s v="CXO"/>
    <x v="2"/>
    <x v="0"/>
    <s v="Engineering"/>
    <x v="3"/>
  </r>
  <r>
    <x v="7"/>
    <x v="19"/>
    <x v="0"/>
    <x v="0"/>
    <x v="3"/>
    <s v="SurfaceCambodiaEN-GB4"/>
    <x v="0"/>
    <x v="3"/>
    <x v="0"/>
    <s v="VP"/>
    <x v="3"/>
    <x v="0"/>
    <s v="Human Resources"/>
    <x v="269"/>
  </r>
  <r>
    <x v="7"/>
    <x v="19"/>
    <x v="0"/>
    <x v="0"/>
    <x v="4"/>
    <s v="SurfaceCambodiaEN-GB5"/>
    <x v="0"/>
    <x v="4"/>
    <x v="0"/>
    <s v="Director"/>
    <x v="4"/>
    <x v="0"/>
    <s v="Marketing​"/>
    <x v="8"/>
  </r>
  <r>
    <x v="7"/>
    <x v="19"/>
    <x v="0"/>
    <x v="0"/>
    <x v="5"/>
    <s v="SurfaceCambodiaEN-GB6"/>
    <x v="0"/>
    <x v="5"/>
    <x v="0"/>
    <s v="Manager"/>
    <x v="5"/>
    <x v="0"/>
    <s v="Sales"/>
    <x v="9"/>
  </r>
  <r>
    <x v="7"/>
    <x v="19"/>
    <x v="0"/>
    <x v="0"/>
    <x v="6"/>
    <s v="SurfaceCambodiaEN-GB7"/>
    <x v="0"/>
    <x v="6"/>
    <x v="0"/>
    <s v="Senior"/>
    <x v="6"/>
    <x v="0"/>
    <s v="Finance"/>
    <x v="492"/>
  </r>
  <r>
    <x v="7"/>
    <x v="19"/>
    <x v="0"/>
    <x v="0"/>
    <x v="7"/>
    <s v="SurfaceCambodiaEN-GB8"/>
    <x v="0"/>
    <x v="7"/>
    <x v="0"/>
    <s v="Entry"/>
    <x v="7"/>
    <x v="0"/>
    <s v="Legal"/>
    <x v="10"/>
  </r>
  <r>
    <x v="7"/>
    <x v="19"/>
    <x v="0"/>
    <x v="0"/>
    <x v="8"/>
    <s v="SurfaceCambodiaEN-GB9"/>
    <x v="0"/>
    <x v="8"/>
    <x v="1"/>
    <m/>
    <x v="8"/>
    <x v="28"/>
    <m/>
    <x v="490"/>
  </r>
  <r>
    <x v="7"/>
    <x v="19"/>
    <x v="0"/>
    <x v="0"/>
    <x v="9"/>
    <s v="SurfaceCambodiaEN-GB10"/>
    <x v="0"/>
    <x v="9"/>
    <x v="1"/>
    <m/>
    <x v="8"/>
    <x v="28"/>
    <m/>
    <x v="490"/>
  </r>
  <r>
    <x v="7"/>
    <x v="20"/>
    <x v="10"/>
    <x v="6"/>
    <x v="0"/>
    <s v="SurfaceCameroonFR-FR1"/>
    <x v="7"/>
    <x v="0"/>
    <x v="7"/>
    <s v="Owner"/>
    <x v="38"/>
    <x v="6"/>
    <s v="Information Technology"/>
    <x v="67"/>
  </r>
  <r>
    <x v="7"/>
    <x v="20"/>
    <x v="10"/>
    <x v="6"/>
    <x v="1"/>
    <s v="SurfaceCameroonFR-FR2"/>
    <x v="7"/>
    <x v="1"/>
    <x v="7"/>
    <s v="Partner"/>
    <x v="39"/>
    <x v="6"/>
    <s v="Operations"/>
    <x v="72"/>
  </r>
  <r>
    <x v="7"/>
    <x v="20"/>
    <x v="10"/>
    <x v="6"/>
    <x v="2"/>
    <s v="SurfaceCameroonFR-FR3"/>
    <x v="7"/>
    <x v="2"/>
    <x v="7"/>
    <s v="CXO"/>
    <x v="2"/>
    <x v="6"/>
    <s v="Engineering"/>
    <x v="70"/>
  </r>
  <r>
    <x v="7"/>
    <x v="20"/>
    <x v="10"/>
    <x v="6"/>
    <x v="3"/>
    <s v="SurfaceCameroonFR-FR4"/>
    <x v="7"/>
    <x v="3"/>
    <x v="7"/>
    <s v="VP"/>
    <x v="40"/>
    <x v="6"/>
    <s v="Human Resources"/>
    <x v="304"/>
  </r>
  <r>
    <x v="7"/>
    <x v="20"/>
    <x v="10"/>
    <x v="6"/>
    <x v="4"/>
    <s v="SurfaceCameroonFR-FR5"/>
    <x v="7"/>
    <x v="4"/>
    <x v="7"/>
    <s v="Director"/>
    <x v="41"/>
    <x v="6"/>
    <s v="Marketing​"/>
    <x v="8"/>
  </r>
  <r>
    <x v="7"/>
    <x v="20"/>
    <x v="10"/>
    <x v="6"/>
    <x v="5"/>
    <s v="SurfaceCameroonFR-FR6"/>
    <x v="7"/>
    <x v="5"/>
    <x v="7"/>
    <s v="Manager"/>
    <x v="42"/>
    <x v="6"/>
    <s v="Sales"/>
    <x v="75"/>
  </r>
  <r>
    <x v="7"/>
    <x v="20"/>
    <x v="10"/>
    <x v="6"/>
    <x v="6"/>
    <s v="SurfaceCameroonFR-FR7"/>
    <x v="7"/>
    <x v="6"/>
    <x v="7"/>
    <s v="Senior"/>
    <x v="6"/>
    <x v="6"/>
    <s v="Finance"/>
    <x v="509"/>
  </r>
  <r>
    <x v="7"/>
    <x v="20"/>
    <x v="10"/>
    <x v="6"/>
    <x v="7"/>
    <s v="SurfaceCameroonFR-FR8"/>
    <x v="7"/>
    <x v="7"/>
    <x v="7"/>
    <s v="Entry"/>
    <x v="43"/>
    <x v="6"/>
    <s v="Legal"/>
    <x v="76"/>
  </r>
  <r>
    <x v="7"/>
    <x v="20"/>
    <x v="10"/>
    <x v="6"/>
    <x v="8"/>
    <s v="SurfaceCameroonFR-FR9"/>
    <x v="7"/>
    <x v="8"/>
    <x v="1"/>
    <m/>
    <x v="8"/>
    <x v="28"/>
    <m/>
    <x v="490"/>
  </r>
  <r>
    <x v="7"/>
    <x v="20"/>
    <x v="10"/>
    <x v="6"/>
    <x v="9"/>
    <s v="SurfaceCameroonFR-FR10"/>
    <x v="7"/>
    <x v="9"/>
    <x v="1"/>
    <m/>
    <x v="8"/>
    <x v="28"/>
    <m/>
    <x v="490"/>
  </r>
  <r>
    <x v="7"/>
    <x v="21"/>
    <x v="11"/>
    <x v="0"/>
    <x v="0"/>
    <s v="SurfaceCanadaEN-CA1"/>
    <x v="0"/>
    <x v="0"/>
    <x v="0"/>
    <s v="Owner"/>
    <x v="0"/>
    <x v="0"/>
    <s v="Information Technology"/>
    <x v="0"/>
  </r>
  <r>
    <x v="7"/>
    <x v="21"/>
    <x v="11"/>
    <x v="0"/>
    <x v="1"/>
    <s v="SurfaceCanadaEN-CA2"/>
    <x v="0"/>
    <x v="1"/>
    <x v="0"/>
    <s v="Partner"/>
    <x v="1"/>
    <x v="0"/>
    <s v="Operations"/>
    <x v="5"/>
  </r>
  <r>
    <x v="7"/>
    <x v="21"/>
    <x v="11"/>
    <x v="0"/>
    <x v="2"/>
    <s v="SurfaceCanadaEN-CA3"/>
    <x v="0"/>
    <x v="2"/>
    <x v="0"/>
    <s v="CXO"/>
    <x v="2"/>
    <x v="0"/>
    <s v="Engineering"/>
    <x v="3"/>
  </r>
  <r>
    <x v="7"/>
    <x v="21"/>
    <x v="11"/>
    <x v="0"/>
    <x v="3"/>
    <s v="SurfaceCanadaEN-CA4"/>
    <x v="0"/>
    <x v="3"/>
    <x v="0"/>
    <s v="VP"/>
    <x v="3"/>
    <x v="0"/>
    <s v="Human Resources"/>
    <x v="269"/>
  </r>
  <r>
    <x v="7"/>
    <x v="21"/>
    <x v="11"/>
    <x v="0"/>
    <x v="4"/>
    <s v="SurfaceCanadaEN-CA5"/>
    <x v="0"/>
    <x v="4"/>
    <x v="0"/>
    <s v="Director"/>
    <x v="4"/>
    <x v="0"/>
    <s v="Marketing​"/>
    <x v="8"/>
  </r>
  <r>
    <x v="7"/>
    <x v="21"/>
    <x v="11"/>
    <x v="0"/>
    <x v="5"/>
    <s v="SurfaceCanadaEN-CA6"/>
    <x v="0"/>
    <x v="5"/>
    <x v="0"/>
    <s v="Manager"/>
    <x v="5"/>
    <x v="0"/>
    <s v="Sales"/>
    <x v="9"/>
  </r>
  <r>
    <x v="7"/>
    <x v="21"/>
    <x v="11"/>
    <x v="0"/>
    <x v="6"/>
    <s v="SurfaceCanadaEN-CA7"/>
    <x v="0"/>
    <x v="6"/>
    <x v="0"/>
    <s v="Senior"/>
    <x v="6"/>
    <x v="0"/>
    <s v="Finance"/>
    <x v="492"/>
  </r>
  <r>
    <x v="7"/>
    <x v="21"/>
    <x v="11"/>
    <x v="0"/>
    <x v="7"/>
    <s v="SurfaceCanadaEN-CA8"/>
    <x v="0"/>
    <x v="7"/>
    <x v="0"/>
    <s v="Entry"/>
    <x v="7"/>
    <x v="0"/>
    <s v="Legal"/>
    <x v="10"/>
  </r>
  <r>
    <x v="7"/>
    <x v="21"/>
    <x v="11"/>
    <x v="0"/>
    <x v="8"/>
    <s v="SurfaceCanadaEN-CA9"/>
    <x v="0"/>
    <x v="8"/>
    <x v="1"/>
    <m/>
    <x v="8"/>
    <x v="28"/>
    <m/>
    <x v="490"/>
  </r>
  <r>
    <x v="7"/>
    <x v="21"/>
    <x v="11"/>
    <x v="0"/>
    <x v="9"/>
    <s v="SurfaceCanadaEN-CA10"/>
    <x v="0"/>
    <x v="9"/>
    <x v="1"/>
    <m/>
    <x v="8"/>
    <x v="28"/>
    <m/>
    <x v="490"/>
  </r>
  <r>
    <x v="7"/>
    <x v="21"/>
    <x v="12"/>
    <x v="6"/>
    <x v="0"/>
    <s v="SurfaceCanadaFR-CA1"/>
    <x v="7"/>
    <x v="0"/>
    <x v="9"/>
    <s v="Owner"/>
    <x v="38"/>
    <x v="8"/>
    <s v="Information Technology"/>
    <x v="67"/>
  </r>
  <r>
    <x v="7"/>
    <x v="21"/>
    <x v="12"/>
    <x v="6"/>
    <x v="1"/>
    <s v="SurfaceCanadaFR-CA2"/>
    <x v="7"/>
    <x v="1"/>
    <x v="9"/>
    <s v="Partner"/>
    <x v="39"/>
    <x v="8"/>
    <s v="Operations"/>
    <x v="72"/>
  </r>
  <r>
    <x v="7"/>
    <x v="21"/>
    <x v="12"/>
    <x v="6"/>
    <x v="2"/>
    <s v="SurfaceCanadaFR-CA3"/>
    <x v="7"/>
    <x v="2"/>
    <x v="9"/>
    <s v="CXO"/>
    <x v="2"/>
    <x v="8"/>
    <s v="Engineering"/>
    <x v="70"/>
  </r>
  <r>
    <x v="7"/>
    <x v="21"/>
    <x v="12"/>
    <x v="6"/>
    <x v="3"/>
    <s v="SurfaceCanadaFR-CA4"/>
    <x v="7"/>
    <x v="3"/>
    <x v="9"/>
    <s v="VP"/>
    <x v="40"/>
    <x v="8"/>
    <s v="Human Resources"/>
    <x v="304"/>
  </r>
  <r>
    <x v="7"/>
    <x v="21"/>
    <x v="12"/>
    <x v="6"/>
    <x v="4"/>
    <s v="SurfaceCanadaFR-CA5"/>
    <x v="7"/>
    <x v="4"/>
    <x v="9"/>
    <s v="Director"/>
    <x v="41"/>
    <x v="8"/>
    <s v="Marketing​"/>
    <x v="8"/>
  </r>
  <r>
    <x v="7"/>
    <x v="21"/>
    <x v="12"/>
    <x v="6"/>
    <x v="5"/>
    <s v="SurfaceCanadaFR-CA6"/>
    <x v="7"/>
    <x v="5"/>
    <x v="9"/>
    <s v="Manager"/>
    <x v="42"/>
    <x v="8"/>
    <s v="Sales"/>
    <x v="75"/>
  </r>
  <r>
    <x v="7"/>
    <x v="21"/>
    <x v="12"/>
    <x v="6"/>
    <x v="6"/>
    <s v="SurfaceCanadaFR-CA7"/>
    <x v="7"/>
    <x v="6"/>
    <x v="9"/>
    <s v="Senior"/>
    <x v="45"/>
    <x v="8"/>
    <s v="Finance"/>
    <x v="509"/>
  </r>
  <r>
    <x v="7"/>
    <x v="21"/>
    <x v="12"/>
    <x v="6"/>
    <x v="7"/>
    <s v="SurfaceCanadaFR-CA8"/>
    <x v="7"/>
    <x v="7"/>
    <x v="9"/>
    <s v="Entry"/>
    <x v="43"/>
    <x v="8"/>
    <s v="Legal"/>
    <x v="593"/>
  </r>
  <r>
    <x v="7"/>
    <x v="21"/>
    <x v="12"/>
    <x v="6"/>
    <x v="8"/>
    <s v="SurfaceCanadaFR-CA9"/>
    <x v="7"/>
    <x v="8"/>
    <x v="1"/>
    <m/>
    <x v="8"/>
    <x v="28"/>
    <m/>
    <x v="490"/>
  </r>
  <r>
    <x v="7"/>
    <x v="21"/>
    <x v="12"/>
    <x v="6"/>
    <x v="9"/>
    <s v="SurfaceCanadaFR-CA10"/>
    <x v="7"/>
    <x v="9"/>
    <x v="1"/>
    <m/>
    <x v="8"/>
    <x v="28"/>
    <m/>
    <x v="490"/>
  </r>
  <r>
    <x v="7"/>
    <x v="22"/>
    <x v="13"/>
    <x v="0"/>
    <x v="0"/>
    <s v="SurfaceCEE HubEN-CEE1"/>
    <x v="0"/>
    <x v="0"/>
    <x v="0"/>
    <s v="Owner"/>
    <x v="0"/>
    <x v="0"/>
    <s v="Information Technology"/>
    <x v="0"/>
  </r>
  <r>
    <x v="7"/>
    <x v="22"/>
    <x v="13"/>
    <x v="0"/>
    <x v="1"/>
    <s v="SurfaceCEE HubEN-CEE2"/>
    <x v="0"/>
    <x v="1"/>
    <x v="0"/>
    <s v="Partner"/>
    <x v="1"/>
    <x v="0"/>
    <s v="Operations"/>
    <x v="5"/>
  </r>
  <r>
    <x v="7"/>
    <x v="22"/>
    <x v="13"/>
    <x v="0"/>
    <x v="2"/>
    <s v="SurfaceCEE HubEN-CEE3"/>
    <x v="0"/>
    <x v="2"/>
    <x v="0"/>
    <s v="CXO"/>
    <x v="2"/>
    <x v="0"/>
    <s v="Engineering"/>
    <x v="3"/>
  </r>
  <r>
    <x v="7"/>
    <x v="22"/>
    <x v="13"/>
    <x v="0"/>
    <x v="3"/>
    <s v="SurfaceCEE HubEN-CEE4"/>
    <x v="0"/>
    <x v="3"/>
    <x v="0"/>
    <s v="VP"/>
    <x v="3"/>
    <x v="0"/>
    <s v="Human Resources"/>
    <x v="269"/>
  </r>
  <r>
    <x v="7"/>
    <x v="22"/>
    <x v="13"/>
    <x v="0"/>
    <x v="4"/>
    <s v="SurfaceCEE HubEN-CEE5"/>
    <x v="0"/>
    <x v="4"/>
    <x v="0"/>
    <s v="Director"/>
    <x v="4"/>
    <x v="0"/>
    <s v="Marketing​"/>
    <x v="8"/>
  </r>
  <r>
    <x v="7"/>
    <x v="22"/>
    <x v="13"/>
    <x v="0"/>
    <x v="5"/>
    <s v="SurfaceCEE HubEN-CEE6"/>
    <x v="0"/>
    <x v="5"/>
    <x v="0"/>
    <s v="Manager"/>
    <x v="5"/>
    <x v="0"/>
    <s v="Sales"/>
    <x v="9"/>
  </r>
  <r>
    <x v="7"/>
    <x v="22"/>
    <x v="13"/>
    <x v="0"/>
    <x v="6"/>
    <s v="SurfaceCEE HubEN-CEE7"/>
    <x v="0"/>
    <x v="6"/>
    <x v="0"/>
    <s v="Senior"/>
    <x v="6"/>
    <x v="0"/>
    <s v="Finance"/>
    <x v="492"/>
  </r>
  <r>
    <x v="7"/>
    <x v="22"/>
    <x v="13"/>
    <x v="0"/>
    <x v="7"/>
    <s v="SurfaceCEE HubEN-CEE8"/>
    <x v="0"/>
    <x v="7"/>
    <x v="0"/>
    <s v="Entry"/>
    <x v="7"/>
    <x v="0"/>
    <s v="Legal"/>
    <x v="10"/>
  </r>
  <r>
    <x v="7"/>
    <x v="22"/>
    <x v="13"/>
    <x v="0"/>
    <x v="8"/>
    <s v="SurfaceCEE HubEN-CEE9"/>
    <x v="0"/>
    <x v="8"/>
    <x v="1"/>
    <m/>
    <x v="8"/>
    <x v="28"/>
    <m/>
    <x v="490"/>
  </r>
  <r>
    <x v="7"/>
    <x v="22"/>
    <x v="13"/>
    <x v="0"/>
    <x v="9"/>
    <s v="SurfaceCEE HubEN-CEE10"/>
    <x v="0"/>
    <x v="9"/>
    <x v="1"/>
    <m/>
    <x v="8"/>
    <x v="28"/>
    <m/>
    <x v="490"/>
  </r>
  <r>
    <x v="7"/>
    <x v="23"/>
    <x v="4"/>
    <x v="3"/>
    <x v="0"/>
    <s v="SurfaceChileES-XL1"/>
    <x v="4"/>
    <x v="0"/>
    <x v="4"/>
    <s v="Owner"/>
    <x v="22"/>
    <x v="3"/>
    <s v="Information Technology"/>
    <x v="35"/>
  </r>
  <r>
    <x v="7"/>
    <x v="23"/>
    <x v="4"/>
    <x v="3"/>
    <x v="1"/>
    <s v="SurfaceChileES-XL2"/>
    <x v="4"/>
    <x v="1"/>
    <x v="4"/>
    <s v="Partner"/>
    <x v="23"/>
    <x v="3"/>
    <s v="Operations"/>
    <x v="40"/>
  </r>
  <r>
    <x v="7"/>
    <x v="23"/>
    <x v="4"/>
    <x v="3"/>
    <x v="2"/>
    <s v="SurfaceChileES-XL3"/>
    <x v="4"/>
    <x v="2"/>
    <x v="4"/>
    <s v="CXO"/>
    <x v="2"/>
    <x v="3"/>
    <s v="Engineering"/>
    <x v="38"/>
  </r>
  <r>
    <x v="7"/>
    <x v="23"/>
    <x v="4"/>
    <x v="3"/>
    <x v="3"/>
    <s v="SurfaceChileES-XL4"/>
    <x v="4"/>
    <x v="3"/>
    <x v="4"/>
    <s v="VP"/>
    <x v="24"/>
    <x v="3"/>
    <s v="Human Resources"/>
    <x v="281"/>
  </r>
  <r>
    <x v="7"/>
    <x v="23"/>
    <x v="4"/>
    <x v="3"/>
    <x v="4"/>
    <s v="SurfaceChileES-XL5"/>
    <x v="4"/>
    <x v="4"/>
    <x v="4"/>
    <s v="Director"/>
    <x v="4"/>
    <x v="3"/>
    <s v="Marketing​"/>
    <x v="8"/>
  </r>
  <r>
    <x v="7"/>
    <x v="23"/>
    <x v="4"/>
    <x v="3"/>
    <x v="5"/>
    <s v="SurfaceChileES-XL6"/>
    <x v="4"/>
    <x v="5"/>
    <x v="4"/>
    <s v="Manager"/>
    <x v="25"/>
    <x v="3"/>
    <s v="Sales"/>
    <x v="43"/>
  </r>
  <r>
    <x v="7"/>
    <x v="23"/>
    <x v="4"/>
    <x v="3"/>
    <x v="6"/>
    <s v="SurfaceChileES-XL7"/>
    <x v="4"/>
    <x v="6"/>
    <x v="4"/>
    <s v="Senior"/>
    <x v="20"/>
    <x v="3"/>
    <s v="Finance"/>
    <x v="501"/>
  </r>
  <r>
    <x v="7"/>
    <x v="23"/>
    <x v="4"/>
    <x v="3"/>
    <x v="7"/>
    <s v="SurfaceChileES-XL8"/>
    <x v="4"/>
    <x v="7"/>
    <x v="4"/>
    <s v="Entry"/>
    <x v="21"/>
    <x v="3"/>
    <s v="Legal"/>
    <x v="10"/>
  </r>
  <r>
    <x v="7"/>
    <x v="23"/>
    <x v="4"/>
    <x v="3"/>
    <x v="8"/>
    <s v="SurfaceChileES-XL9"/>
    <x v="4"/>
    <x v="8"/>
    <x v="1"/>
    <m/>
    <x v="8"/>
    <x v="28"/>
    <m/>
    <x v="490"/>
  </r>
  <r>
    <x v="7"/>
    <x v="23"/>
    <x v="4"/>
    <x v="3"/>
    <x v="9"/>
    <s v="SurfaceChileES-XL10"/>
    <x v="4"/>
    <x v="9"/>
    <x v="1"/>
    <m/>
    <x v="8"/>
    <x v="28"/>
    <m/>
    <x v="490"/>
  </r>
  <r>
    <x v="7"/>
    <x v="24"/>
    <x v="14"/>
    <x v="7"/>
    <x v="0"/>
    <s v="SurfaceChinaZH-CN1"/>
    <x v="8"/>
    <x v="0"/>
    <x v="10"/>
    <s v="Owner"/>
    <x v="46"/>
    <x v="9"/>
    <s v="Information Technology"/>
    <x v="84"/>
  </r>
  <r>
    <x v="7"/>
    <x v="24"/>
    <x v="14"/>
    <x v="7"/>
    <x v="1"/>
    <s v="SurfaceChinaZH-CN2"/>
    <x v="8"/>
    <x v="1"/>
    <x v="10"/>
    <s v="Partner"/>
    <x v="47"/>
    <x v="9"/>
    <s v="Operations"/>
    <x v="89"/>
  </r>
  <r>
    <x v="7"/>
    <x v="24"/>
    <x v="14"/>
    <x v="7"/>
    <x v="2"/>
    <s v="SurfaceChinaZH-CN3"/>
    <x v="8"/>
    <x v="2"/>
    <x v="10"/>
    <s v="CXO"/>
    <x v="2"/>
    <x v="9"/>
    <s v="Engineering"/>
    <x v="87"/>
  </r>
  <r>
    <x v="7"/>
    <x v="24"/>
    <x v="14"/>
    <x v="7"/>
    <x v="3"/>
    <s v="SurfaceChinaZH-CN4"/>
    <x v="8"/>
    <x v="3"/>
    <x v="10"/>
    <s v="VP"/>
    <x v="48"/>
    <x v="9"/>
    <s v="Human Resources"/>
    <x v="319"/>
  </r>
  <r>
    <x v="7"/>
    <x v="24"/>
    <x v="14"/>
    <x v="7"/>
    <x v="4"/>
    <s v="SurfaceChinaZH-CN5"/>
    <x v="8"/>
    <x v="4"/>
    <x v="10"/>
    <s v="Director"/>
    <x v="49"/>
    <x v="9"/>
    <s v="Marketing​"/>
    <x v="92"/>
  </r>
  <r>
    <x v="7"/>
    <x v="24"/>
    <x v="14"/>
    <x v="7"/>
    <x v="5"/>
    <s v="SurfaceChinaZH-CN6"/>
    <x v="8"/>
    <x v="5"/>
    <x v="10"/>
    <s v="Manager"/>
    <x v="50"/>
    <x v="9"/>
    <s v="Sales"/>
    <x v="93"/>
  </r>
  <r>
    <x v="7"/>
    <x v="24"/>
    <x v="14"/>
    <x v="7"/>
    <x v="6"/>
    <s v="SurfaceChinaZH-CN7"/>
    <x v="8"/>
    <x v="6"/>
    <x v="10"/>
    <s v="Senior"/>
    <x v="51"/>
    <x v="9"/>
    <s v="Finance"/>
    <x v="512"/>
  </r>
  <r>
    <x v="7"/>
    <x v="24"/>
    <x v="14"/>
    <x v="7"/>
    <x v="7"/>
    <s v="SurfaceChinaZH-CN8"/>
    <x v="8"/>
    <x v="7"/>
    <x v="10"/>
    <s v="Entry"/>
    <x v="52"/>
    <x v="9"/>
    <s v="Legal"/>
    <x v="140"/>
  </r>
  <r>
    <x v="7"/>
    <x v="24"/>
    <x v="14"/>
    <x v="7"/>
    <x v="8"/>
    <s v="SurfaceChinaZH-CN9"/>
    <x v="8"/>
    <x v="8"/>
    <x v="1"/>
    <m/>
    <x v="8"/>
    <x v="28"/>
    <m/>
    <x v="490"/>
  </r>
  <r>
    <x v="7"/>
    <x v="24"/>
    <x v="14"/>
    <x v="7"/>
    <x v="9"/>
    <s v="SurfaceChinaZH-CN10"/>
    <x v="8"/>
    <x v="9"/>
    <x v="1"/>
    <m/>
    <x v="8"/>
    <x v="28"/>
    <m/>
    <x v="490"/>
  </r>
  <r>
    <x v="7"/>
    <x v="25"/>
    <x v="4"/>
    <x v="3"/>
    <x v="0"/>
    <s v="SurfaceColombiaES-XL1"/>
    <x v="4"/>
    <x v="0"/>
    <x v="4"/>
    <s v="Owner"/>
    <x v="22"/>
    <x v="3"/>
    <s v="Information Technology"/>
    <x v="35"/>
  </r>
  <r>
    <x v="7"/>
    <x v="25"/>
    <x v="4"/>
    <x v="3"/>
    <x v="1"/>
    <s v="SurfaceColombiaES-XL2"/>
    <x v="4"/>
    <x v="1"/>
    <x v="4"/>
    <s v="Partner"/>
    <x v="23"/>
    <x v="3"/>
    <s v="Operations"/>
    <x v="40"/>
  </r>
  <r>
    <x v="7"/>
    <x v="25"/>
    <x v="4"/>
    <x v="3"/>
    <x v="2"/>
    <s v="SurfaceColombiaES-XL3"/>
    <x v="4"/>
    <x v="2"/>
    <x v="4"/>
    <s v="CXO"/>
    <x v="2"/>
    <x v="3"/>
    <s v="Engineering"/>
    <x v="38"/>
  </r>
  <r>
    <x v="7"/>
    <x v="25"/>
    <x v="4"/>
    <x v="3"/>
    <x v="3"/>
    <s v="SurfaceColombiaES-XL4"/>
    <x v="4"/>
    <x v="3"/>
    <x v="4"/>
    <s v="VP"/>
    <x v="24"/>
    <x v="3"/>
    <s v="Human Resources"/>
    <x v="281"/>
  </r>
  <r>
    <x v="7"/>
    <x v="25"/>
    <x v="4"/>
    <x v="3"/>
    <x v="4"/>
    <s v="SurfaceColombiaES-XL5"/>
    <x v="4"/>
    <x v="4"/>
    <x v="4"/>
    <s v="Director"/>
    <x v="4"/>
    <x v="3"/>
    <s v="Marketing​"/>
    <x v="8"/>
  </r>
  <r>
    <x v="7"/>
    <x v="25"/>
    <x v="4"/>
    <x v="3"/>
    <x v="5"/>
    <s v="SurfaceColombiaES-XL6"/>
    <x v="4"/>
    <x v="5"/>
    <x v="4"/>
    <s v="Manager"/>
    <x v="25"/>
    <x v="3"/>
    <s v="Sales"/>
    <x v="43"/>
  </r>
  <r>
    <x v="7"/>
    <x v="25"/>
    <x v="4"/>
    <x v="3"/>
    <x v="6"/>
    <s v="SurfaceColombiaES-XL7"/>
    <x v="4"/>
    <x v="6"/>
    <x v="4"/>
    <s v="Senior"/>
    <x v="20"/>
    <x v="3"/>
    <s v="Finance"/>
    <x v="501"/>
  </r>
  <r>
    <x v="7"/>
    <x v="25"/>
    <x v="4"/>
    <x v="3"/>
    <x v="7"/>
    <s v="SurfaceColombiaES-XL8"/>
    <x v="4"/>
    <x v="7"/>
    <x v="4"/>
    <s v="Entry"/>
    <x v="21"/>
    <x v="3"/>
    <s v="Legal"/>
    <x v="10"/>
  </r>
  <r>
    <x v="7"/>
    <x v="25"/>
    <x v="4"/>
    <x v="3"/>
    <x v="8"/>
    <s v="SurfaceColombiaES-XL9"/>
    <x v="4"/>
    <x v="8"/>
    <x v="1"/>
    <m/>
    <x v="8"/>
    <x v="28"/>
    <m/>
    <x v="490"/>
  </r>
  <r>
    <x v="7"/>
    <x v="25"/>
    <x v="4"/>
    <x v="3"/>
    <x v="9"/>
    <s v="SurfaceColombiaES-XL10"/>
    <x v="4"/>
    <x v="9"/>
    <x v="1"/>
    <m/>
    <x v="8"/>
    <x v="28"/>
    <m/>
    <x v="490"/>
  </r>
  <r>
    <x v="7"/>
    <x v="26"/>
    <x v="4"/>
    <x v="3"/>
    <x v="0"/>
    <s v="SurfaceCosta RicaES-XL1"/>
    <x v="4"/>
    <x v="0"/>
    <x v="4"/>
    <s v="Owner"/>
    <x v="22"/>
    <x v="3"/>
    <s v="Information Technology"/>
    <x v="35"/>
  </r>
  <r>
    <x v="7"/>
    <x v="26"/>
    <x v="4"/>
    <x v="3"/>
    <x v="1"/>
    <s v="SurfaceCosta RicaES-XL2"/>
    <x v="4"/>
    <x v="1"/>
    <x v="4"/>
    <s v="Partner"/>
    <x v="23"/>
    <x v="3"/>
    <s v="Operations"/>
    <x v="40"/>
  </r>
  <r>
    <x v="7"/>
    <x v="26"/>
    <x v="4"/>
    <x v="3"/>
    <x v="2"/>
    <s v="SurfaceCosta RicaES-XL3"/>
    <x v="4"/>
    <x v="2"/>
    <x v="4"/>
    <s v="CXO"/>
    <x v="2"/>
    <x v="3"/>
    <s v="Engineering"/>
    <x v="38"/>
  </r>
  <r>
    <x v="7"/>
    <x v="26"/>
    <x v="4"/>
    <x v="3"/>
    <x v="3"/>
    <s v="SurfaceCosta RicaES-XL4"/>
    <x v="4"/>
    <x v="3"/>
    <x v="4"/>
    <s v="VP"/>
    <x v="24"/>
    <x v="3"/>
    <s v="Human Resources"/>
    <x v="281"/>
  </r>
  <r>
    <x v="7"/>
    <x v="26"/>
    <x v="4"/>
    <x v="3"/>
    <x v="4"/>
    <s v="SurfaceCosta RicaES-XL5"/>
    <x v="4"/>
    <x v="4"/>
    <x v="4"/>
    <s v="Director"/>
    <x v="4"/>
    <x v="3"/>
    <s v="Marketing​"/>
    <x v="8"/>
  </r>
  <r>
    <x v="7"/>
    <x v="26"/>
    <x v="4"/>
    <x v="3"/>
    <x v="5"/>
    <s v="SurfaceCosta RicaES-XL6"/>
    <x v="4"/>
    <x v="5"/>
    <x v="4"/>
    <s v="Manager"/>
    <x v="25"/>
    <x v="3"/>
    <s v="Sales"/>
    <x v="43"/>
  </r>
  <r>
    <x v="7"/>
    <x v="26"/>
    <x v="4"/>
    <x v="3"/>
    <x v="6"/>
    <s v="SurfaceCosta RicaES-XL7"/>
    <x v="4"/>
    <x v="6"/>
    <x v="4"/>
    <s v="Senior"/>
    <x v="20"/>
    <x v="3"/>
    <s v="Finance"/>
    <x v="501"/>
  </r>
  <r>
    <x v="7"/>
    <x v="26"/>
    <x v="4"/>
    <x v="3"/>
    <x v="7"/>
    <s v="SurfaceCosta RicaES-XL8"/>
    <x v="4"/>
    <x v="7"/>
    <x v="4"/>
    <s v="Entry"/>
    <x v="21"/>
    <x v="3"/>
    <s v="Legal"/>
    <x v="10"/>
  </r>
  <r>
    <x v="7"/>
    <x v="26"/>
    <x v="4"/>
    <x v="3"/>
    <x v="8"/>
    <s v="SurfaceCosta RicaES-XL9"/>
    <x v="4"/>
    <x v="8"/>
    <x v="1"/>
    <m/>
    <x v="8"/>
    <x v="28"/>
    <m/>
    <x v="490"/>
  </r>
  <r>
    <x v="7"/>
    <x v="26"/>
    <x v="4"/>
    <x v="3"/>
    <x v="9"/>
    <s v="SurfaceCosta RicaES-XL10"/>
    <x v="4"/>
    <x v="9"/>
    <x v="1"/>
    <m/>
    <x v="8"/>
    <x v="28"/>
    <m/>
    <x v="490"/>
  </r>
  <r>
    <x v="7"/>
    <x v="27"/>
    <x v="10"/>
    <x v="6"/>
    <x v="0"/>
    <s v="SurfaceCôte d’IvoireFR-FR1"/>
    <x v="7"/>
    <x v="0"/>
    <x v="7"/>
    <s v="Owner"/>
    <x v="38"/>
    <x v="6"/>
    <s v="Information Technology"/>
    <x v="67"/>
  </r>
  <r>
    <x v="7"/>
    <x v="27"/>
    <x v="10"/>
    <x v="6"/>
    <x v="1"/>
    <s v="SurfaceCôte d’IvoireFR-FR2"/>
    <x v="7"/>
    <x v="1"/>
    <x v="7"/>
    <s v="Partner"/>
    <x v="39"/>
    <x v="6"/>
    <s v="Operations"/>
    <x v="72"/>
  </r>
  <r>
    <x v="7"/>
    <x v="27"/>
    <x v="10"/>
    <x v="6"/>
    <x v="2"/>
    <s v="SurfaceCôte d’IvoireFR-FR3"/>
    <x v="7"/>
    <x v="2"/>
    <x v="7"/>
    <s v="CXO"/>
    <x v="2"/>
    <x v="6"/>
    <s v="Engineering"/>
    <x v="70"/>
  </r>
  <r>
    <x v="7"/>
    <x v="27"/>
    <x v="10"/>
    <x v="6"/>
    <x v="3"/>
    <s v="SurfaceCôte d’IvoireFR-FR4"/>
    <x v="7"/>
    <x v="3"/>
    <x v="7"/>
    <s v="VP"/>
    <x v="40"/>
    <x v="6"/>
    <s v="Human Resources"/>
    <x v="304"/>
  </r>
  <r>
    <x v="7"/>
    <x v="27"/>
    <x v="10"/>
    <x v="6"/>
    <x v="4"/>
    <s v="SurfaceCôte d’IvoireFR-FR5"/>
    <x v="7"/>
    <x v="4"/>
    <x v="7"/>
    <s v="Director"/>
    <x v="41"/>
    <x v="6"/>
    <s v="Marketing​"/>
    <x v="8"/>
  </r>
  <r>
    <x v="7"/>
    <x v="27"/>
    <x v="10"/>
    <x v="6"/>
    <x v="5"/>
    <s v="SurfaceCôte d’IvoireFR-FR6"/>
    <x v="7"/>
    <x v="5"/>
    <x v="7"/>
    <s v="Manager"/>
    <x v="42"/>
    <x v="6"/>
    <s v="Sales"/>
    <x v="75"/>
  </r>
  <r>
    <x v="7"/>
    <x v="27"/>
    <x v="10"/>
    <x v="6"/>
    <x v="6"/>
    <s v="SurfaceCôte d’IvoireFR-FR7"/>
    <x v="7"/>
    <x v="6"/>
    <x v="7"/>
    <s v="Senior"/>
    <x v="6"/>
    <x v="6"/>
    <s v="Finance"/>
    <x v="509"/>
  </r>
  <r>
    <x v="7"/>
    <x v="27"/>
    <x v="10"/>
    <x v="6"/>
    <x v="7"/>
    <s v="SurfaceCôte d’IvoireFR-FR8"/>
    <x v="7"/>
    <x v="7"/>
    <x v="7"/>
    <s v="Entry"/>
    <x v="43"/>
    <x v="6"/>
    <s v="Legal"/>
    <x v="76"/>
  </r>
  <r>
    <x v="7"/>
    <x v="27"/>
    <x v="10"/>
    <x v="6"/>
    <x v="8"/>
    <s v="SurfaceCôte d’IvoireFR-FR9"/>
    <x v="7"/>
    <x v="8"/>
    <x v="1"/>
    <m/>
    <x v="8"/>
    <x v="28"/>
    <m/>
    <x v="490"/>
  </r>
  <r>
    <x v="7"/>
    <x v="27"/>
    <x v="10"/>
    <x v="6"/>
    <x v="9"/>
    <s v="SurfaceCôte d’IvoireFR-FR10"/>
    <x v="7"/>
    <x v="9"/>
    <x v="1"/>
    <m/>
    <x v="8"/>
    <x v="28"/>
    <m/>
    <x v="490"/>
  </r>
  <r>
    <x v="7"/>
    <x v="28"/>
    <x v="0"/>
    <x v="0"/>
    <x v="0"/>
    <s v="SurfaceCroatiaEN-GB1"/>
    <x v="0"/>
    <x v="0"/>
    <x v="0"/>
    <s v="Owner"/>
    <x v="0"/>
    <x v="0"/>
    <s v="Information Technology"/>
    <x v="0"/>
  </r>
  <r>
    <x v="7"/>
    <x v="28"/>
    <x v="0"/>
    <x v="0"/>
    <x v="1"/>
    <s v="SurfaceCroatiaEN-GB2"/>
    <x v="0"/>
    <x v="1"/>
    <x v="0"/>
    <s v="Partner"/>
    <x v="1"/>
    <x v="0"/>
    <s v="Operations"/>
    <x v="5"/>
  </r>
  <r>
    <x v="7"/>
    <x v="28"/>
    <x v="0"/>
    <x v="0"/>
    <x v="2"/>
    <s v="SurfaceCroatiaEN-GB3"/>
    <x v="0"/>
    <x v="2"/>
    <x v="0"/>
    <s v="CXO"/>
    <x v="2"/>
    <x v="0"/>
    <s v="Engineering"/>
    <x v="3"/>
  </r>
  <r>
    <x v="7"/>
    <x v="28"/>
    <x v="0"/>
    <x v="0"/>
    <x v="3"/>
    <s v="SurfaceCroatiaEN-GB4"/>
    <x v="0"/>
    <x v="3"/>
    <x v="0"/>
    <s v="VP"/>
    <x v="3"/>
    <x v="0"/>
    <s v="Human Resources"/>
    <x v="269"/>
  </r>
  <r>
    <x v="7"/>
    <x v="28"/>
    <x v="0"/>
    <x v="0"/>
    <x v="4"/>
    <s v="SurfaceCroatiaEN-GB5"/>
    <x v="0"/>
    <x v="4"/>
    <x v="0"/>
    <s v="Director"/>
    <x v="4"/>
    <x v="0"/>
    <s v="Marketing​"/>
    <x v="8"/>
  </r>
  <r>
    <x v="7"/>
    <x v="28"/>
    <x v="0"/>
    <x v="0"/>
    <x v="5"/>
    <s v="SurfaceCroatiaEN-GB6"/>
    <x v="0"/>
    <x v="5"/>
    <x v="0"/>
    <s v="Manager"/>
    <x v="5"/>
    <x v="0"/>
    <s v="Sales"/>
    <x v="9"/>
  </r>
  <r>
    <x v="7"/>
    <x v="28"/>
    <x v="0"/>
    <x v="0"/>
    <x v="6"/>
    <s v="SurfaceCroatiaEN-GB7"/>
    <x v="0"/>
    <x v="6"/>
    <x v="0"/>
    <s v="Senior"/>
    <x v="6"/>
    <x v="0"/>
    <s v="Finance"/>
    <x v="492"/>
  </r>
  <r>
    <x v="7"/>
    <x v="28"/>
    <x v="0"/>
    <x v="0"/>
    <x v="7"/>
    <s v="SurfaceCroatiaEN-GB8"/>
    <x v="0"/>
    <x v="7"/>
    <x v="0"/>
    <s v="Entry"/>
    <x v="7"/>
    <x v="0"/>
    <s v="Legal"/>
    <x v="10"/>
  </r>
  <r>
    <x v="7"/>
    <x v="28"/>
    <x v="0"/>
    <x v="0"/>
    <x v="8"/>
    <s v="SurfaceCroatiaEN-GB9"/>
    <x v="0"/>
    <x v="8"/>
    <x v="1"/>
    <m/>
    <x v="8"/>
    <x v="28"/>
    <m/>
    <x v="490"/>
  </r>
  <r>
    <x v="7"/>
    <x v="28"/>
    <x v="0"/>
    <x v="0"/>
    <x v="9"/>
    <s v="SurfaceCroatiaEN-GB10"/>
    <x v="0"/>
    <x v="9"/>
    <x v="1"/>
    <m/>
    <x v="8"/>
    <x v="28"/>
    <m/>
    <x v="490"/>
  </r>
  <r>
    <x v="7"/>
    <x v="29"/>
    <x v="0"/>
    <x v="0"/>
    <x v="0"/>
    <s v="SurfaceCyprusEN-GB1"/>
    <x v="0"/>
    <x v="0"/>
    <x v="0"/>
    <s v="Owner"/>
    <x v="0"/>
    <x v="0"/>
    <s v="Information Technology"/>
    <x v="0"/>
  </r>
  <r>
    <x v="7"/>
    <x v="29"/>
    <x v="0"/>
    <x v="0"/>
    <x v="1"/>
    <s v="SurfaceCyprusEN-GB2"/>
    <x v="0"/>
    <x v="1"/>
    <x v="0"/>
    <s v="Partner"/>
    <x v="1"/>
    <x v="0"/>
    <s v="Operations"/>
    <x v="5"/>
  </r>
  <r>
    <x v="7"/>
    <x v="29"/>
    <x v="0"/>
    <x v="0"/>
    <x v="2"/>
    <s v="SurfaceCyprusEN-GB3"/>
    <x v="0"/>
    <x v="2"/>
    <x v="0"/>
    <s v="CXO"/>
    <x v="2"/>
    <x v="0"/>
    <s v="Engineering"/>
    <x v="3"/>
  </r>
  <r>
    <x v="7"/>
    <x v="29"/>
    <x v="0"/>
    <x v="0"/>
    <x v="3"/>
    <s v="SurfaceCyprusEN-GB4"/>
    <x v="0"/>
    <x v="3"/>
    <x v="0"/>
    <s v="VP"/>
    <x v="3"/>
    <x v="0"/>
    <s v="Human Resources"/>
    <x v="269"/>
  </r>
  <r>
    <x v="7"/>
    <x v="29"/>
    <x v="0"/>
    <x v="0"/>
    <x v="4"/>
    <s v="SurfaceCyprusEN-GB5"/>
    <x v="0"/>
    <x v="4"/>
    <x v="0"/>
    <s v="Director"/>
    <x v="4"/>
    <x v="0"/>
    <s v="Marketing​"/>
    <x v="8"/>
  </r>
  <r>
    <x v="7"/>
    <x v="29"/>
    <x v="0"/>
    <x v="0"/>
    <x v="5"/>
    <s v="SurfaceCyprusEN-GB6"/>
    <x v="0"/>
    <x v="5"/>
    <x v="0"/>
    <s v="Manager"/>
    <x v="5"/>
    <x v="0"/>
    <s v="Sales"/>
    <x v="9"/>
  </r>
  <r>
    <x v="7"/>
    <x v="29"/>
    <x v="0"/>
    <x v="0"/>
    <x v="6"/>
    <s v="SurfaceCyprusEN-GB7"/>
    <x v="0"/>
    <x v="6"/>
    <x v="0"/>
    <s v="Senior"/>
    <x v="6"/>
    <x v="0"/>
    <s v="Finance"/>
    <x v="492"/>
  </r>
  <r>
    <x v="7"/>
    <x v="29"/>
    <x v="0"/>
    <x v="0"/>
    <x v="7"/>
    <s v="SurfaceCyprusEN-GB8"/>
    <x v="0"/>
    <x v="7"/>
    <x v="0"/>
    <s v="Entry"/>
    <x v="7"/>
    <x v="0"/>
    <s v="Legal"/>
    <x v="10"/>
  </r>
  <r>
    <x v="7"/>
    <x v="29"/>
    <x v="0"/>
    <x v="0"/>
    <x v="8"/>
    <s v="SurfaceCyprusEN-GB9"/>
    <x v="0"/>
    <x v="8"/>
    <x v="1"/>
    <m/>
    <x v="8"/>
    <x v="28"/>
    <m/>
    <x v="490"/>
  </r>
  <r>
    <x v="7"/>
    <x v="29"/>
    <x v="0"/>
    <x v="0"/>
    <x v="9"/>
    <s v="SurfaceCyprusEN-GB10"/>
    <x v="0"/>
    <x v="9"/>
    <x v="1"/>
    <m/>
    <x v="8"/>
    <x v="28"/>
    <m/>
    <x v="490"/>
  </r>
  <r>
    <x v="7"/>
    <x v="30"/>
    <x v="15"/>
    <x v="8"/>
    <x v="0"/>
    <s v="SurfaceCzechiaCS-CZ1"/>
    <x v="9"/>
    <x v="0"/>
    <x v="11"/>
    <s v="Owner"/>
    <x v="53"/>
    <x v="10"/>
    <s v="Information Technology"/>
    <x v="96"/>
  </r>
  <r>
    <x v="7"/>
    <x v="30"/>
    <x v="15"/>
    <x v="8"/>
    <x v="1"/>
    <s v="SurfaceCzechiaCS-CZ2"/>
    <x v="9"/>
    <x v="1"/>
    <x v="11"/>
    <s v="Partner"/>
    <x v="1"/>
    <x v="10"/>
    <s v="Operations"/>
    <x v="101"/>
  </r>
  <r>
    <x v="7"/>
    <x v="30"/>
    <x v="15"/>
    <x v="8"/>
    <x v="2"/>
    <s v="SurfaceCzechiaCS-CZ3"/>
    <x v="9"/>
    <x v="2"/>
    <x v="11"/>
    <s v="CXO"/>
    <x v="2"/>
    <x v="10"/>
    <s v="Engineering"/>
    <x v="99"/>
  </r>
  <r>
    <x v="7"/>
    <x v="30"/>
    <x v="15"/>
    <x v="8"/>
    <x v="3"/>
    <s v="SurfaceCzechiaCS-CZ4"/>
    <x v="9"/>
    <x v="3"/>
    <x v="11"/>
    <s v="VP"/>
    <x v="54"/>
    <x v="10"/>
    <s v="Human Resources"/>
    <x v="325"/>
  </r>
  <r>
    <x v="7"/>
    <x v="30"/>
    <x v="15"/>
    <x v="8"/>
    <x v="4"/>
    <s v="SurfaceCzechiaCS-CZ5"/>
    <x v="9"/>
    <x v="4"/>
    <x v="11"/>
    <s v="Director"/>
    <x v="55"/>
    <x v="10"/>
    <s v="Marketing​"/>
    <x v="8"/>
  </r>
  <r>
    <x v="7"/>
    <x v="30"/>
    <x v="15"/>
    <x v="8"/>
    <x v="5"/>
    <s v="SurfaceCzechiaCS-CZ6"/>
    <x v="9"/>
    <x v="5"/>
    <x v="11"/>
    <s v="Manager"/>
    <x v="56"/>
    <x v="10"/>
    <s v="Sales"/>
    <x v="104"/>
  </r>
  <r>
    <x v="7"/>
    <x v="30"/>
    <x v="15"/>
    <x v="8"/>
    <x v="6"/>
    <s v="SurfaceCzechiaCS-CZ7"/>
    <x v="9"/>
    <x v="6"/>
    <x v="11"/>
    <s v="Senior"/>
    <x v="6"/>
    <x v="10"/>
    <s v="Finance"/>
    <x v="515"/>
  </r>
  <r>
    <x v="7"/>
    <x v="30"/>
    <x v="15"/>
    <x v="8"/>
    <x v="7"/>
    <s v="SurfaceCzechiaCS-CZ8"/>
    <x v="9"/>
    <x v="7"/>
    <x v="11"/>
    <s v="Entry"/>
    <x v="57"/>
    <x v="10"/>
    <s v="Legal"/>
    <x v="594"/>
  </r>
  <r>
    <x v="7"/>
    <x v="30"/>
    <x v="15"/>
    <x v="8"/>
    <x v="8"/>
    <s v="SurfaceCzechiaCS-CZ9"/>
    <x v="9"/>
    <x v="8"/>
    <x v="1"/>
    <m/>
    <x v="8"/>
    <x v="28"/>
    <m/>
    <x v="490"/>
  </r>
  <r>
    <x v="7"/>
    <x v="30"/>
    <x v="15"/>
    <x v="8"/>
    <x v="9"/>
    <s v="SurfaceCzechiaCS-CZ10"/>
    <x v="9"/>
    <x v="9"/>
    <x v="1"/>
    <m/>
    <x v="8"/>
    <x v="28"/>
    <m/>
    <x v="490"/>
  </r>
  <r>
    <x v="7"/>
    <x v="31"/>
    <x v="16"/>
    <x v="9"/>
    <x v="0"/>
    <s v="SurfaceDenmarkDA-DK1"/>
    <x v="10"/>
    <x v="0"/>
    <x v="12"/>
    <s v="Owner"/>
    <x v="58"/>
    <x v="11"/>
    <s v="Information Technology"/>
    <x v="107"/>
  </r>
  <r>
    <x v="7"/>
    <x v="31"/>
    <x v="16"/>
    <x v="9"/>
    <x v="1"/>
    <s v="SurfaceDenmarkDA-DK2"/>
    <x v="10"/>
    <x v="1"/>
    <x v="12"/>
    <s v="Partner"/>
    <x v="1"/>
    <x v="11"/>
    <s v="Operations"/>
    <x v="112"/>
  </r>
  <r>
    <x v="7"/>
    <x v="31"/>
    <x v="16"/>
    <x v="9"/>
    <x v="2"/>
    <s v="SurfaceDenmarkDA-DK3"/>
    <x v="10"/>
    <x v="2"/>
    <x v="12"/>
    <s v="CXO"/>
    <x v="2"/>
    <x v="11"/>
    <s v="Engineering"/>
    <x v="110"/>
  </r>
  <r>
    <x v="7"/>
    <x v="31"/>
    <x v="16"/>
    <x v="9"/>
    <x v="3"/>
    <s v="SurfaceDenmarkDA-DK4"/>
    <x v="10"/>
    <x v="3"/>
    <x v="12"/>
    <s v="VP"/>
    <x v="59"/>
    <x v="11"/>
    <s v="Human Resources"/>
    <x v="269"/>
  </r>
  <r>
    <x v="7"/>
    <x v="31"/>
    <x v="16"/>
    <x v="9"/>
    <x v="4"/>
    <s v="SurfaceDenmarkDA-DK5"/>
    <x v="10"/>
    <x v="4"/>
    <x v="12"/>
    <s v="Director"/>
    <x v="60"/>
    <x v="11"/>
    <s v="Marketing​"/>
    <x v="115"/>
  </r>
  <r>
    <x v="7"/>
    <x v="31"/>
    <x v="16"/>
    <x v="9"/>
    <x v="5"/>
    <s v="SurfaceDenmarkDA-DK6"/>
    <x v="10"/>
    <x v="5"/>
    <x v="12"/>
    <s v="Manager"/>
    <x v="61"/>
    <x v="11"/>
    <s v="Sales"/>
    <x v="116"/>
  </r>
  <r>
    <x v="7"/>
    <x v="31"/>
    <x v="16"/>
    <x v="9"/>
    <x v="6"/>
    <s v="SurfaceDenmarkDA-DK7"/>
    <x v="10"/>
    <x v="6"/>
    <x v="12"/>
    <s v="Senior"/>
    <x v="62"/>
    <x v="11"/>
    <s v="Finance"/>
    <x v="518"/>
  </r>
  <r>
    <x v="7"/>
    <x v="31"/>
    <x v="16"/>
    <x v="9"/>
    <x v="7"/>
    <s v="SurfaceDenmarkDA-DK8"/>
    <x v="10"/>
    <x v="7"/>
    <x v="12"/>
    <s v="Entry"/>
    <x v="63"/>
    <x v="11"/>
    <s v="Legal"/>
    <x v="595"/>
  </r>
  <r>
    <x v="7"/>
    <x v="31"/>
    <x v="16"/>
    <x v="9"/>
    <x v="8"/>
    <s v="SurfaceDenmarkDA-DK9"/>
    <x v="10"/>
    <x v="8"/>
    <x v="1"/>
    <m/>
    <x v="8"/>
    <x v="28"/>
    <m/>
    <x v="490"/>
  </r>
  <r>
    <x v="7"/>
    <x v="31"/>
    <x v="16"/>
    <x v="9"/>
    <x v="9"/>
    <s v="SurfaceDenmarkDA-DK10"/>
    <x v="10"/>
    <x v="9"/>
    <x v="1"/>
    <m/>
    <x v="8"/>
    <x v="28"/>
    <m/>
    <x v="490"/>
  </r>
  <r>
    <x v="7"/>
    <x v="32"/>
    <x v="4"/>
    <x v="3"/>
    <x v="0"/>
    <s v="SurfaceDominican RepublicES-XL1"/>
    <x v="4"/>
    <x v="0"/>
    <x v="4"/>
    <s v="Owner"/>
    <x v="22"/>
    <x v="3"/>
    <s v="Information Technology"/>
    <x v="35"/>
  </r>
  <r>
    <x v="7"/>
    <x v="32"/>
    <x v="4"/>
    <x v="3"/>
    <x v="1"/>
    <s v="SurfaceDominican RepublicES-XL2"/>
    <x v="4"/>
    <x v="1"/>
    <x v="4"/>
    <s v="Partner"/>
    <x v="23"/>
    <x v="3"/>
    <s v="Operations"/>
    <x v="40"/>
  </r>
  <r>
    <x v="7"/>
    <x v="32"/>
    <x v="4"/>
    <x v="3"/>
    <x v="2"/>
    <s v="SurfaceDominican RepublicES-XL3"/>
    <x v="4"/>
    <x v="2"/>
    <x v="4"/>
    <s v="CXO"/>
    <x v="2"/>
    <x v="3"/>
    <s v="Engineering"/>
    <x v="38"/>
  </r>
  <r>
    <x v="7"/>
    <x v="32"/>
    <x v="4"/>
    <x v="3"/>
    <x v="3"/>
    <s v="SurfaceDominican RepublicES-XL4"/>
    <x v="4"/>
    <x v="3"/>
    <x v="4"/>
    <s v="VP"/>
    <x v="24"/>
    <x v="3"/>
    <s v="Human Resources"/>
    <x v="281"/>
  </r>
  <r>
    <x v="7"/>
    <x v="32"/>
    <x v="4"/>
    <x v="3"/>
    <x v="4"/>
    <s v="SurfaceDominican RepublicES-XL5"/>
    <x v="4"/>
    <x v="4"/>
    <x v="4"/>
    <s v="Director"/>
    <x v="4"/>
    <x v="3"/>
    <s v="Marketing​"/>
    <x v="8"/>
  </r>
  <r>
    <x v="7"/>
    <x v="32"/>
    <x v="4"/>
    <x v="3"/>
    <x v="5"/>
    <s v="SurfaceDominican RepublicES-XL6"/>
    <x v="4"/>
    <x v="5"/>
    <x v="4"/>
    <s v="Manager"/>
    <x v="25"/>
    <x v="3"/>
    <s v="Sales"/>
    <x v="43"/>
  </r>
  <r>
    <x v="7"/>
    <x v="32"/>
    <x v="4"/>
    <x v="3"/>
    <x v="6"/>
    <s v="SurfaceDominican RepublicES-XL7"/>
    <x v="4"/>
    <x v="6"/>
    <x v="4"/>
    <s v="Senior"/>
    <x v="20"/>
    <x v="3"/>
    <s v="Finance"/>
    <x v="501"/>
  </r>
  <r>
    <x v="7"/>
    <x v="32"/>
    <x v="4"/>
    <x v="3"/>
    <x v="7"/>
    <s v="SurfaceDominican RepublicES-XL8"/>
    <x v="4"/>
    <x v="7"/>
    <x v="4"/>
    <s v="Entry"/>
    <x v="21"/>
    <x v="3"/>
    <s v="Legal"/>
    <x v="10"/>
  </r>
  <r>
    <x v="7"/>
    <x v="32"/>
    <x v="4"/>
    <x v="3"/>
    <x v="8"/>
    <s v="SurfaceDominican RepublicES-XL9"/>
    <x v="4"/>
    <x v="8"/>
    <x v="1"/>
    <m/>
    <x v="8"/>
    <x v="28"/>
    <m/>
    <x v="490"/>
  </r>
  <r>
    <x v="7"/>
    <x v="32"/>
    <x v="4"/>
    <x v="3"/>
    <x v="9"/>
    <s v="SurfaceDominican RepublicES-XL10"/>
    <x v="4"/>
    <x v="9"/>
    <x v="1"/>
    <m/>
    <x v="8"/>
    <x v="28"/>
    <m/>
    <x v="490"/>
  </r>
  <r>
    <x v="7"/>
    <x v="33"/>
    <x v="4"/>
    <x v="3"/>
    <x v="0"/>
    <s v="SurfaceEcuadorES-XL1"/>
    <x v="4"/>
    <x v="0"/>
    <x v="4"/>
    <s v="Owner"/>
    <x v="22"/>
    <x v="3"/>
    <s v="Information Technology"/>
    <x v="35"/>
  </r>
  <r>
    <x v="7"/>
    <x v="33"/>
    <x v="4"/>
    <x v="3"/>
    <x v="1"/>
    <s v="SurfaceEcuadorES-XL2"/>
    <x v="4"/>
    <x v="1"/>
    <x v="4"/>
    <s v="Partner"/>
    <x v="23"/>
    <x v="3"/>
    <s v="Operations"/>
    <x v="40"/>
  </r>
  <r>
    <x v="7"/>
    <x v="33"/>
    <x v="4"/>
    <x v="3"/>
    <x v="2"/>
    <s v="SurfaceEcuadorES-XL3"/>
    <x v="4"/>
    <x v="2"/>
    <x v="4"/>
    <s v="CXO"/>
    <x v="2"/>
    <x v="3"/>
    <s v="Engineering"/>
    <x v="38"/>
  </r>
  <r>
    <x v="7"/>
    <x v="33"/>
    <x v="4"/>
    <x v="3"/>
    <x v="3"/>
    <s v="SurfaceEcuadorES-XL4"/>
    <x v="4"/>
    <x v="3"/>
    <x v="4"/>
    <s v="VP"/>
    <x v="24"/>
    <x v="3"/>
    <s v="Human Resources"/>
    <x v="281"/>
  </r>
  <r>
    <x v="7"/>
    <x v="33"/>
    <x v="4"/>
    <x v="3"/>
    <x v="4"/>
    <s v="SurfaceEcuadorES-XL5"/>
    <x v="4"/>
    <x v="4"/>
    <x v="4"/>
    <s v="Director"/>
    <x v="4"/>
    <x v="3"/>
    <s v="Marketing​"/>
    <x v="8"/>
  </r>
  <r>
    <x v="7"/>
    <x v="33"/>
    <x v="4"/>
    <x v="3"/>
    <x v="5"/>
    <s v="SurfaceEcuadorES-XL6"/>
    <x v="4"/>
    <x v="5"/>
    <x v="4"/>
    <s v="Manager"/>
    <x v="25"/>
    <x v="3"/>
    <s v="Sales"/>
    <x v="43"/>
  </r>
  <r>
    <x v="7"/>
    <x v="33"/>
    <x v="4"/>
    <x v="3"/>
    <x v="6"/>
    <s v="SurfaceEcuadorES-XL7"/>
    <x v="4"/>
    <x v="6"/>
    <x v="4"/>
    <s v="Senior"/>
    <x v="20"/>
    <x v="3"/>
    <s v="Finance"/>
    <x v="501"/>
  </r>
  <r>
    <x v="7"/>
    <x v="33"/>
    <x v="4"/>
    <x v="3"/>
    <x v="7"/>
    <s v="SurfaceEcuadorES-XL8"/>
    <x v="4"/>
    <x v="7"/>
    <x v="4"/>
    <s v="Entry"/>
    <x v="21"/>
    <x v="3"/>
    <s v="Legal"/>
    <x v="10"/>
  </r>
  <r>
    <x v="7"/>
    <x v="33"/>
    <x v="4"/>
    <x v="3"/>
    <x v="8"/>
    <s v="SurfaceEcuadorES-XL9"/>
    <x v="4"/>
    <x v="8"/>
    <x v="1"/>
    <m/>
    <x v="8"/>
    <x v="28"/>
    <m/>
    <x v="490"/>
  </r>
  <r>
    <x v="7"/>
    <x v="33"/>
    <x v="4"/>
    <x v="3"/>
    <x v="9"/>
    <s v="SurfaceEcuadorES-XL10"/>
    <x v="4"/>
    <x v="9"/>
    <x v="1"/>
    <m/>
    <x v="8"/>
    <x v="28"/>
    <m/>
    <x v="490"/>
  </r>
  <r>
    <x v="7"/>
    <x v="34"/>
    <x v="1"/>
    <x v="1"/>
    <x v="0"/>
    <s v="SurfaceEgyptAR-SA1"/>
    <x v="2"/>
    <x v="0"/>
    <x v="2"/>
    <s v="Owner"/>
    <x v="9"/>
    <x v="1"/>
    <s v="Information Technology"/>
    <x v="12"/>
  </r>
  <r>
    <x v="7"/>
    <x v="34"/>
    <x v="1"/>
    <x v="1"/>
    <x v="1"/>
    <s v="SurfaceEgyptAR-SA2"/>
    <x v="2"/>
    <x v="1"/>
    <x v="2"/>
    <s v="Partner"/>
    <x v="10"/>
    <x v="1"/>
    <s v="Operations"/>
    <x v="17"/>
  </r>
  <r>
    <x v="7"/>
    <x v="34"/>
    <x v="1"/>
    <x v="1"/>
    <x v="2"/>
    <s v="SurfaceEgyptAR-SA3"/>
    <x v="2"/>
    <x v="2"/>
    <x v="2"/>
    <s v="CXO"/>
    <x v="2"/>
    <x v="1"/>
    <s v="Engineering"/>
    <x v="15"/>
  </r>
  <r>
    <x v="7"/>
    <x v="34"/>
    <x v="1"/>
    <x v="1"/>
    <x v="3"/>
    <s v="SurfaceEgyptAR-SA4"/>
    <x v="2"/>
    <x v="3"/>
    <x v="2"/>
    <s v="VP"/>
    <x v="11"/>
    <x v="1"/>
    <s v="Human Resources"/>
    <x v="275"/>
  </r>
  <r>
    <x v="7"/>
    <x v="34"/>
    <x v="1"/>
    <x v="1"/>
    <x v="4"/>
    <s v="SurfaceEgyptAR-SA5"/>
    <x v="2"/>
    <x v="4"/>
    <x v="2"/>
    <s v="Director"/>
    <x v="12"/>
    <x v="1"/>
    <s v="Marketing​"/>
    <x v="20"/>
  </r>
  <r>
    <x v="7"/>
    <x v="34"/>
    <x v="1"/>
    <x v="1"/>
    <x v="5"/>
    <s v="SurfaceEgyptAR-SA6"/>
    <x v="2"/>
    <x v="5"/>
    <x v="2"/>
    <s v="Manager"/>
    <x v="13"/>
    <x v="1"/>
    <s v="Sales"/>
    <x v="21"/>
  </r>
  <r>
    <x v="7"/>
    <x v="34"/>
    <x v="1"/>
    <x v="1"/>
    <x v="6"/>
    <s v="SurfaceEgyptAR-SA7"/>
    <x v="2"/>
    <x v="6"/>
    <x v="2"/>
    <s v="Senior"/>
    <x v="14"/>
    <x v="1"/>
    <s v="Finance"/>
    <x v="495"/>
  </r>
  <r>
    <x v="7"/>
    <x v="34"/>
    <x v="1"/>
    <x v="1"/>
    <x v="7"/>
    <s v="SurfaceEgyptAR-SA8"/>
    <x v="2"/>
    <x v="7"/>
    <x v="2"/>
    <s v="Entry"/>
    <x v="15"/>
    <x v="1"/>
    <s v="Legal"/>
    <x v="590"/>
  </r>
  <r>
    <x v="7"/>
    <x v="34"/>
    <x v="1"/>
    <x v="1"/>
    <x v="8"/>
    <s v="SurfaceEgyptAR-SA9"/>
    <x v="2"/>
    <x v="8"/>
    <x v="1"/>
    <m/>
    <x v="8"/>
    <x v="28"/>
    <m/>
    <x v="490"/>
  </r>
  <r>
    <x v="7"/>
    <x v="34"/>
    <x v="1"/>
    <x v="1"/>
    <x v="9"/>
    <s v="SurfaceEgyptAR-SA10"/>
    <x v="2"/>
    <x v="9"/>
    <x v="1"/>
    <m/>
    <x v="8"/>
    <x v="28"/>
    <m/>
    <x v="490"/>
  </r>
  <r>
    <x v="7"/>
    <x v="35"/>
    <x v="4"/>
    <x v="3"/>
    <x v="0"/>
    <s v="SurfaceEl SalvadorES-XL1"/>
    <x v="4"/>
    <x v="0"/>
    <x v="4"/>
    <s v="Owner"/>
    <x v="22"/>
    <x v="3"/>
    <s v="Information Technology"/>
    <x v="35"/>
  </r>
  <r>
    <x v="7"/>
    <x v="35"/>
    <x v="4"/>
    <x v="3"/>
    <x v="1"/>
    <s v="SurfaceEl SalvadorES-XL2"/>
    <x v="4"/>
    <x v="1"/>
    <x v="4"/>
    <s v="Partner"/>
    <x v="23"/>
    <x v="3"/>
    <s v="Operations"/>
    <x v="40"/>
  </r>
  <r>
    <x v="7"/>
    <x v="35"/>
    <x v="4"/>
    <x v="3"/>
    <x v="2"/>
    <s v="SurfaceEl SalvadorES-XL3"/>
    <x v="4"/>
    <x v="2"/>
    <x v="4"/>
    <s v="CXO"/>
    <x v="2"/>
    <x v="3"/>
    <s v="Engineering"/>
    <x v="38"/>
  </r>
  <r>
    <x v="7"/>
    <x v="35"/>
    <x v="4"/>
    <x v="3"/>
    <x v="3"/>
    <s v="SurfaceEl SalvadorES-XL4"/>
    <x v="4"/>
    <x v="3"/>
    <x v="4"/>
    <s v="VP"/>
    <x v="24"/>
    <x v="3"/>
    <s v="Human Resources"/>
    <x v="281"/>
  </r>
  <r>
    <x v="7"/>
    <x v="35"/>
    <x v="4"/>
    <x v="3"/>
    <x v="4"/>
    <s v="SurfaceEl SalvadorES-XL5"/>
    <x v="4"/>
    <x v="4"/>
    <x v="4"/>
    <s v="Director"/>
    <x v="4"/>
    <x v="3"/>
    <s v="Marketing​"/>
    <x v="8"/>
  </r>
  <r>
    <x v="7"/>
    <x v="35"/>
    <x v="4"/>
    <x v="3"/>
    <x v="5"/>
    <s v="SurfaceEl SalvadorES-XL6"/>
    <x v="4"/>
    <x v="5"/>
    <x v="4"/>
    <s v="Manager"/>
    <x v="25"/>
    <x v="3"/>
    <s v="Sales"/>
    <x v="43"/>
  </r>
  <r>
    <x v="7"/>
    <x v="35"/>
    <x v="4"/>
    <x v="3"/>
    <x v="6"/>
    <s v="SurfaceEl SalvadorES-XL7"/>
    <x v="4"/>
    <x v="6"/>
    <x v="4"/>
    <s v="Senior"/>
    <x v="20"/>
    <x v="3"/>
    <s v="Finance"/>
    <x v="501"/>
  </r>
  <r>
    <x v="7"/>
    <x v="35"/>
    <x v="4"/>
    <x v="3"/>
    <x v="7"/>
    <s v="SurfaceEl SalvadorES-XL8"/>
    <x v="4"/>
    <x v="7"/>
    <x v="4"/>
    <s v="Entry"/>
    <x v="21"/>
    <x v="3"/>
    <s v="Legal"/>
    <x v="10"/>
  </r>
  <r>
    <x v="7"/>
    <x v="35"/>
    <x v="4"/>
    <x v="3"/>
    <x v="8"/>
    <s v="SurfaceEl SalvadorES-XL9"/>
    <x v="4"/>
    <x v="8"/>
    <x v="1"/>
    <m/>
    <x v="8"/>
    <x v="28"/>
    <m/>
    <x v="490"/>
  </r>
  <r>
    <x v="7"/>
    <x v="35"/>
    <x v="4"/>
    <x v="3"/>
    <x v="9"/>
    <s v="SurfaceEl SalvadorES-XL10"/>
    <x v="4"/>
    <x v="9"/>
    <x v="1"/>
    <m/>
    <x v="8"/>
    <x v="28"/>
    <m/>
    <x v="490"/>
  </r>
  <r>
    <x v="7"/>
    <x v="36"/>
    <x v="0"/>
    <x v="0"/>
    <x v="0"/>
    <s v="SurfaceEstoniaEN-GB1"/>
    <x v="0"/>
    <x v="0"/>
    <x v="0"/>
    <s v="Owner"/>
    <x v="0"/>
    <x v="0"/>
    <s v="Information Technology"/>
    <x v="0"/>
  </r>
  <r>
    <x v="7"/>
    <x v="36"/>
    <x v="0"/>
    <x v="0"/>
    <x v="1"/>
    <s v="SurfaceEstoniaEN-GB2"/>
    <x v="0"/>
    <x v="1"/>
    <x v="0"/>
    <s v="Partner"/>
    <x v="1"/>
    <x v="0"/>
    <s v="Operations"/>
    <x v="5"/>
  </r>
  <r>
    <x v="7"/>
    <x v="36"/>
    <x v="0"/>
    <x v="0"/>
    <x v="2"/>
    <s v="SurfaceEstoniaEN-GB3"/>
    <x v="0"/>
    <x v="2"/>
    <x v="0"/>
    <s v="CXO"/>
    <x v="2"/>
    <x v="0"/>
    <s v="Engineering"/>
    <x v="3"/>
  </r>
  <r>
    <x v="7"/>
    <x v="36"/>
    <x v="0"/>
    <x v="0"/>
    <x v="3"/>
    <s v="SurfaceEstoniaEN-GB4"/>
    <x v="0"/>
    <x v="3"/>
    <x v="0"/>
    <s v="VP"/>
    <x v="3"/>
    <x v="0"/>
    <s v="Human Resources"/>
    <x v="269"/>
  </r>
  <r>
    <x v="7"/>
    <x v="36"/>
    <x v="0"/>
    <x v="0"/>
    <x v="4"/>
    <s v="SurfaceEstoniaEN-GB5"/>
    <x v="0"/>
    <x v="4"/>
    <x v="0"/>
    <s v="Director"/>
    <x v="4"/>
    <x v="0"/>
    <s v="Marketing​"/>
    <x v="8"/>
  </r>
  <r>
    <x v="7"/>
    <x v="36"/>
    <x v="0"/>
    <x v="0"/>
    <x v="5"/>
    <s v="SurfaceEstoniaEN-GB6"/>
    <x v="0"/>
    <x v="5"/>
    <x v="0"/>
    <s v="Manager"/>
    <x v="5"/>
    <x v="0"/>
    <s v="Sales"/>
    <x v="9"/>
  </r>
  <r>
    <x v="7"/>
    <x v="36"/>
    <x v="0"/>
    <x v="0"/>
    <x v="6"/>
    <s v="SurfaceEstoniaEN-GB7"/>
    <x v="0"/>
    <x v="6"/>
    <x v="0"/>
    <s v="Senior"/>
    <x v="6"/>
    <x v="0"/>
    <s v="Finance"/>
    <x v="492"/>
  </r>
  <r>
    <x v="7"/>
    <x v="36"/>
    <x v="0"/>
    <x v="0"/>
    <x v="7"/>
    <s v="SurfaceEstoniaEN-GB8"/>
    <x v="0"/>
    <x v="7"/>
    <x v="0"/>
    <s v="Entry"/>
    <x v="7"/>
    <x v="0"/>
    <s v="Legal"/>
    <x v="10"/>
  </r>
  <r>
    <x v="7"/>
    <x v="36"/>
    <x v="0"/>
    <x v="0"/>
    <x v="8"/>
    <s v="SurfaceEstoniaEN-GB9"/>
    <x v="0"/>
    <x v="8"/>
    <x v="1"/>
    <m/>
    <x v="8"/>
    <x v="28"/>
    <m/>
    <x v="490"/>
  </r>
  <r>
    <x v="7"/>
    <x v="36"/>
    <x v="0"/>
    <x v="0"/>
    <x v="9"/>
    <s v="SurfaceEstoniaEN-GB10"/>
    <x v="0"/>
    <x v="9"/>
    <x v="1"/>
    <m/>
    <x v="8"/>
    <x v="28"/>
    <m/>
    <x v="490"/>
  </r>
  <r>
    <x v="7"/>
    <x v="37"/>
    <x v="17"/>
    <x v="10"/>
    <x v="0"/>
    <s v="SurfaceFinlandFI-FI1"/>
    <x v="11"/>
    <x v="0"/>
    <x v="13"/>
    <s v="Owner"/>
    <x v="64"/>
    <x v="12"/>
    <s v="Information Technology"/>
    <x v="119"/>
  </r>
  <r>
    <x v="7"/>
    <x v="37"/>
    <x v="17"/>
    <x v="10"/>
    <x v="1"/>
    <s v="SurfaceFinlandFI-FI2"/>
    <x v="11"/>
    <x v="1"/>
    <x v="13"/>
    <s v="Partner"/>
    <x v="65"/>
    <x v="12"/>
    <s v="Operations"/>
    <x v="124"/>
  </r>
  <r>
    <x v="7"/>
    <x v="37"/>
    <x v="17"/>
    <x v="10"/>
    <x v="2"/>
    <s v="SurfaceFinlandFI-FI3"/>
    <x v="11"/>
    <x v="2"/>
    <x v="13"/>
    <s v="CXO"/>
    <x v="2"/>
    <x v="12"/>
    <s v="Engineering"/>
    <x v="122"/>
  </r>
  <r>
    <x v="7"/>
    <x v="37"/>
    <x v="17"/>
    <x v="10"/>
    <x v="3"/>
    <s v="SurfaceFinlandFI-FI4"/>
    <x v="11"/>
    <x v="3"/>
    <x v="13"/>
    <s v="VP"/>
    <x v="66"/>
    <x v="12"/>
    <s v="Human Resources"/>
    <x v="336"/>
  </r>
  <r>
    <x v="7"/>
    <x v="37"/>
    <x v="17"/>
    <x v="10"/>
    <x v="4"/>
    <s v="SurfaceFinlandFI-FI5"/>
    <x v="11"/>
    <x v="4"/>
    <x v="13"/>
    <s v="Director"/>
    <x v="67"/>
    <x v="12"/>
    <s v="Marketing​"/>
    <x v="127"/>
  </r>
  <r>
    <x v="7"/>
    <x v="37"/>
    <x v="17"/>
    <x v="10"/>
    <x v="5"/>
    <s v="SurfaceFinlandFI-FI6"/>
    <x v="11"/>
    <x v="5"/>
    <x v="13"/>
    <s v="Manager"/>
    <x v="68"/>
    <x v="12"/>
    <s v="Sales"/>
    <x v="128"/>
  </r>
  <r>
    <x v="7"/>
    <x v="37"/>
    <x v="17"/>
    <x v="10"/>
    <x v="6"/>
    <s v="SurfaceFinlandFI-FI7"/>
    <x v="11"/>
    <x v="6"/>
    <x v="13"/>
    <s v="Senior"/>
    <x v="69"/>
    <x v="12"/>
    <s v="Finance"/>
    <x v="521"/>
  </r>
  <r>
    <x v="7"/>
    <x v="37"/>
    <x v="17"/>
    <x v="10"/>
    <x v="7"/>
    <s v="SurfaceFinlandFI-FI8"/>
    <x v="11"/>
    <x v="7"/>
    <x v="13"/>
    <s v="Entry"/>
    <x v="70"/>
    <x v="12"/>
    <s v="Legal"/>
    <x v="129"/>
  </r>
  <r>
    <x v="7"/>
    <x v="37"/>
    <x v="17"/>
    <x v="10"/>
    <x v="8"/>
    <s v="SurfaceFinlandFI-FI9"/>
    <x v="11"/>
    <x v="8"/>
    <x v="1"/>
    <m/>
    <x v="8"/>
    <x v="28"/>
    <m/>
    <x v="490"/>
  </r>
  <r>
    <x v="7"/>
    <x v="37"/>
    <x v="17"/>
    <x v="10"/>
    <x v="9"/>
    <s v="SurfaceFinlandFI-FI10"/>
    <x v="11"/>
    <x v="9"/>
    <x v="1"/>
    <m/>
    <x v="8"/>
    <x v="28"/>
    <m/>
    <x v="490"/>
  </r>
  <r>
    <x v="7"/>
    <x v="38"/>
    <x v="10"/>
    <x v="6"/>
    <x v="0"/>
    <s v="SurfaceFranceFR-FR1"/>
    <x v="7"/>
    <x v="0"/>
    <x v="7"/>
    <s v="Owner"/>
    <x v="38"/>
    <x v="6"/>
    <s v="Information Technology"/>
    <x v="67"/>
  </r>
  <r>
    <x v="7"/>
    <x v="38"/>
    <x v="10"/>
    <x v="6"/>
    <x v="1"/>
    <s v="SurfaceFranceFR-FR2"/>
    <x v="7"/>
    <x v="1"/>
    <x v="7"/>
    <s v="Partner"/>
    <x v="39"/>
    <x v="6"/>
    <s v="Operations"/>
    <x v="72"/>
  </r>
  <r>
    <x v="7"/>
    <x v="38"/>
    <x v="10"/>
    <x v="6"/>
    <x v="2"/>
    <s v="SurfaceFranceFR-FR3"/>
    <x v="7"/>
    <x v="2"/>
    <x v="7"/>
    <s v="CXO"/>
    <x v="2"/>
    <x v="6"/>
    <s v="Engineering"/>
    <x v="70"/>
  </r>
  <r>
    <x v="7"/>
    <x v="38"/>
    <x v="10"/>
    <x v="6"/>
    <x v="3"/>
    <s v="SurfaceFranceFR-FR4"/>
    <x v="7"/>
    <x v="3"/>
    <x v="7"/>
    <s v="VP"/>
    <x v="40"/>
    <x v="6"/>
    <s v="Human Resources"/>
    <x v="304"/>
  </r>
  <r>
    <x v="7"/>
    <x v="38"/>
    <x v="10"/>
    <x v="6"/>
    <x v="4"/>
    <s v="SurfaceFranceFR-FR5"/>
    <x v="7"/>
    <x v="4"/>
    <x v="7"/>
    <s v="Director"/>
    <x v="41"/>
    <x v="6"/>
    <s v="Marketing​"/>
    <x v="8"/>
  </r>
  <r>
    <x v="7"/>
    <x v="38"/>
    <x v="10"/>
    <x v="6"/>
    <x v="5"/>
    <s v="SurfaceFranceFR-FR6"/>
    <x v="7"/>
    <x v="5"/>
    <x v="7"/>
    <s v="Manager"/>
    <x v="42"/>
    <x v="6"/>
    <s v="Sales"/>
    <x v="75"/>
  </r>
  <r>
    <x v="7"/>
    <x v="38"/>
    <x v="10"/>
    <x v="6"/>
    <x v="6"/>
    <s v="SurfaceFranceFR-FR7"/>
    <x v="7"/>
    <x v="6"/>
    <x v="7"/>
    <s v="Senior"/>
    <x v="6"/>
    <x v="6"/>
    <s v="Finance"/>
    <x v="509"/>
  </r>
  <r>
    <x v="7"/>
    <x v="38"/>
    <x v="10"/>
    <x v="6"/>
    <x v="7"/>
    <s v="SurfaceFranceFR-FR8"/>
    <x v="7"/>
    <x v="7"/>
    <x v="7"/>
    <s v="Entry"/>
    <x v="43"/>
    <x v="6"/>
    <s v="Legal"/>
    <x v="76"/>
  </r>
  <r>
    <x v="7"/>
    <x v="38"/>
    <x v="10"/>
    <x v="6"/>
    <x v="8"/>
    <s v="SurfaceFranceFR-FR9"/>
    <x v="7"/>
    <x v="8"/>
    <x v="1"/>
    <m/>
    <x v="8"/>
    <x v="28"/>
    <m/>
    <x v="490"/>
  </r>
  <r>
    <x v="7"/>
    <x v="38"/>
    <x v="10"/>
    <x v="6"/>
    <x v="9"/>
    <s v="SurfaceFranceFR-FR10"/>
    <x v="7"/>
    <x v="9"/>
    <x v="1"/>
    <m/>
    <x v="8"/>
    <x v="28"/>
    <m/>
    <x v="490"/>
  </r>
  <r>
    <x v="7"/>
    <x v="39"/>
    <x v="0"/>
    <x v="0"/>
    <x v="0"/>
    <s v="SurfaceGeorgiaEN-GB1"/>
    <x v="0"/>
    <x v="0"/>
    <x v="0"/>
    <s v="Owner"/>
    <x v="0"/>
    <x v="0"/>
    <s v="Information Technology"/>
    <x v="0"/>
  </r>
  <r>
    <x v="7"/>
    <x v="39"/>
    <x v="0"/>
    <x v="0"/>
    <x v="1"/>
    <s v="SurfaceGeorgiaEN-GB2"/>
    <x v="0"/>
    <x v="1"/>
    <x v="0"/>
    <s v="Partner"/>
    <x v="1"/>
    <x v="0"/>
    <s v="Operations"/>
    <x v="5"/>
  </r>
  <r>
    <x v="7"/>
    <x v="39"/>
    <x v="0"/>
    <x v="0"/>
    <x v="2"/>
    <s v="SurfaceGeorgiaEN-GB3"/>
    <x v="0"/>
    <x v="2"/>
    <x v="0"/>
    <s v="CXO"/>
    <x v="2"/>
    <x v="0"/>
    <s v="Engineering"/>
    <x v="3"/>
  </r>
  <r>
    <x v="7"/>
    <x v="39"/>
    <x v="0"/>
    <x v="0"/>
    <x v="3"/>
    <s v="SurfaceGeorgiaEN-GB4"/>
    <x v="0"/>
    <x v="3"/>
    <x v="0"/>
    <s v="VP"/>
    <x v="3"/>
    <x v="0"/>
    <s v="Human Resources"/>
    <x v="269"/>
  </r>
  <r>
    <x v="7"/>
    <x v="39"/>
    <x v="0"/>
    <x v="0"/>
    <x v="4"/>
    <s v="SurfaceGeorgiaEN-GB5"/>
    <x v="0"/>
    <x v="4"/>
    <x v="0"/>
    <s v="Director"/>
    <x v="4"/>
    <x v="0"/>
    <s v="Marketing​"/>
    <x v="8"/>
  </r>
  <r>
    <x v="7"/>
    <x v="39"/>
    <x v="0"/>
    <x v="0"/>
    <x v="5"/>
    <s v="SurfaceGeorgiaEN-GB6"/>
    <x v="0"/>
    <x v="5"/>
    <x v="0"/>
    <s v="Manager"/>
    <x v="5"/>
    <x v="0"/>
    <s v="Sales"/>
    <x v="9"/>
  </r>
  <r>
    <x v="7"/>
    <x v="39"/>
    <x v="0"/>
    <x v="0"/>
    <x v="6"/>
    <s v="SurfaceGeorgiaEN-GB7"/>
    <x v="0"/>
    <x v="6"/>
    <x v="0"/>
    <s v="Senior"/>
    <x v="6"/>
    <x v="0"/>
    <s v="Finance"/>
    <x v="492"/>
  </r>
  <r>
    <x v="7"/>
    <x v="39"/>
    <x v="0"/>
    <x v="0"/>
    <x v="7"/>
    <s v="SurfaceGeorgiaEN-GB8"/>
    <x v="0"/>
    <x v="7"/>
    <x v="0"/>
    <s v="Entry"/>
    <x v="7"/>
    <x v="0"/>
    <s v="Legal"/>
    <x v="10"/>
  </r>
  <r>
    <x v="7"/>
    <x v="39"/>
    <x v="0"/>
    <x v="0"/>
    <x v="8"/>
    <s v="SurfaceGeorgiaEN-GB9"/>
    <x v="0"/>
    <x v="8"/>
    <x v="1"/>
    <m/>
    <x v="8"/>
    <x v="28"/>
    <m/>
    <x v="490"/>
  </r>
  <r>
    <x v="7"/>
    <x v="39"/>
    <x v="0"/>
    <x v="0"/>
    <x v="9"/>
    <s v="SurfaceGeorgiaEN-GB10"/>
    <x v="0"/>
    <x v="9"/>
    <x v="1"/>
    <m/>
    <x v="8"/>
    <x v="28"/>
    <m/>
    <x v="490"/>
  </r>
  <r>
    <x v="7"/>
    <x v="40"/>
    <x v="18"/>
    <x v="4"/>
    <x v="0"/>
    <s v="SurfaceGermanyDE-DE1"/>
    <x v="5"/>
    <x v="0"/>
    <x v="5"/>
    <s v="Owner"/>
    <x v="26"/>
    <x v="4"/>
    <s v="Information Technology"/>
    <x v="0"/>
  </r>
  <r>
    <x v="7"/>
    <x v="40"/>
    <x v="18"/>
    <x v="4"/>
    <x v="1"/>
    <s v="SurfaceGermanyDE-DE2"/>
    <x v="5"/>
    <x v="1"/>
    <x v="5"/>
    <s v="Partner"/>
    <x v="1"/>
    <x v="4"/>
    <s v="Operations"/>
    <x v="49"/>
  </r>
  <r>
    <x v="7"/>
    <x v="40"/>
    <x v="18"/>
    <x v="4"/>
    <x v="2"/>
    <s v="SurfaceGermanyDE-DE3"/>
    <x v="5"/>
    <x v="2"/>
    <x v="5"/>
    <s v="CXO"/>
    <x v="2"/>
    <x v="4"/>
    <s v="Engineering"/>
    <x v="47"/>
  </r>
  <r>
    <x v="7"/>
    <x v="40"/>
    <x v="18"/>
    <x v="4"/>
    <x v="3"/>
    <s v="SurfaceGermanyDE-DE4"/>
    <x v="5"/>
    <x v="3"/>
    <x v="5"/>
    <s v="VP"/>
    <x v="3"/>
    <x v="4"/>
    <s v="Human Resources"/>
    <x v="292"/>
  </r>
  <r>
    <x v="7"/>
    <x v="40"/>
    <x v="18"/>
    <x v="4"/>
    <x v="4"/>
    <s v="SurfaceGermanyDE-DE5"/>
    <x v="5"/>
    <x v="4"/>
    <x v="5"/>
    <s v="Director"/>
    <x v="27"/>
    <x v="4"/>
    <s v="Marketing​"/>
    <x v="8"/>
  </r>
  <r>
    <x v="7"/>
    <x v="40"/>
    <x v="18"/>
    <x v="4"/>
    <x v="5"/>
    <s v="SurfaceGermanyDE-DE6"/>
    <x v="5"/>
    <x v="5"/>
    <x v="5"/>
    <s v="Manager"/>
    <x v="28"/>
    <x v="4"/>
    <s v="Sales"/>
    <x v="52"/>
  </r>
  <r>
    <x v="7"/>
    <x v="40"/>
    <x v="18"/>
    <x v="4"/>
    <x v="6"/>
    <s v="SurfaceGermanyDE-DE7"/>
    <x v="5"/>
    <x v="6"/>
    <x v="5"/>
    <s v="Senior"/>
    <x v="29"/>
    <x v="4"/>
    <s v="Finance"/>
    <x v="503"/>
  </r>
  <r>
    <x v="7"/>
    <x v="40"/>
    <x v="18"/>
    <x v="4"/>
    <x v="7"/>
    <s v="SurfaceGermanyDE-DE8"/>
    <x v="5"/>
    <x v="7"/>
    <x v="5"/>
    <s v="Entry"/>
    <x v="30"/>
    <x v="4"/>
    <s v="Legal"/>
    <x v="53"/>
  </r>
  <r>
    <x v="7"/>
    <x v="40"/>
    <x v="18"/>
    <x v="4"/>
    <x v="8"/>
    <s v="SurfaceGermanyDE-DE9"/>
    <x v="5"/>
    <x v="8"/>
    <x v="1"/>
    <m/>
    <x v="8"/>
    <x v="28"/>
    <m/>
    <x v="490"/>
  </r>
  <r>
    <x v="7"/>
    <x v="40"/>
    <x v="18"/>
    <x v="4"/>
    <x v="9"/>
    <s v="SurfaceGermanyDE-DE10"/>
    <x v="5"/>
    <x v="9"/>
    <x v="1"/>
    <m/>
    <x v="8"/>
    <x v="28"/>
    <m/>
    <x v="490"/>
  </r>
  <r>
    <x v="7"/>
    <x v="41"/>
    <x v="0"/>
    <x v="0"/>
    <x v="0"/>
    <s v="SurfaceGhanaEN-GB1"/>
    <x v="0"/>
    <x v="0"/>
    <x v="0"/>
    <s v="Owner"/>
    <x v="0"/>
    <x v="0"/>
    <s v="Information Technology"/>
    <x v="0"/>
  </r>
  <r>
    <x v="7"/>
    <x v="41"/>
    <x v="0"/>
    <x v="0"/>
    <x v="1"/>
    <s v="SurfaceGhanaEN-GB2"/>
    <x v="0"/>
    <x v="1"/>
    <x v="0"/>
    <s v="Partner"/>
    <x v="1"/>
    <x v="0"/>
    <s v="Operations"/>
    <x v="5"/>
  </r>
  <r>
    <x v="7"/>
    <x v="41"/>
    <x v="0"/>
    <x v="0"/>
    <x v="2"/>
    <s v="SurfaceGhanaEN-GB3"/>
    <x v="0"/>
    <x v="2"/>
    <x v="0"/>
    <s v="CXO"/>
    <x v="2"/>
    <x v="0"/>
    <s v="Engineering"/>
    <x v="3"/>
  </r>
  <r>
    <x v="7"/>
    <x v="41"/>
    <x v="0"/>
    <x v="0"/>
    <x v="3"/>
    <s v="SurfaceGhanaEN-GB4"/>
    <x v="0"/>
    <x v="3"/>
    <x v="0"/>
    <s v="VP"/>
    <x v="3"/>
    <x v="0"/>
    <s v="Human Resources"/>
    <x v="269"/>
  </r>
  <r>
    <x v="7"/>
    <x v="41"/>
    <x v="0"/>
    <x v="0"/>
    <x v="4"/>
    <s v="SurfaceGhanaEN-GB5"/>
    <x v="0"/>
    <x v="4"/>
    <x v="0"/>
    <s v="Director"/>
    <x v="4"/>
    <x v="0"/>
    <s v="Marketing​"/>
    <x v="8"/>
  </r>
  <r>
    <x v="7"/>
    <x v="41"/>
    <x v="0"/>
    <x v="0"/>
    <x v="5"/>
    <s v="SurfaceGhanaEN-GB6"/>
    <x v="0"/>
    <x v="5"/>
    <x v="0"/>
    <s v="Manager"/>
    <x v="5"/>
    <x v="0"/>
    <s v="Sales"/>
    <x v="9"/>
  </r>
  <r>
    <x v="7"/>
    <x v="41"/>
    <x v="0"/>
    <x v="0"/>
    <x v="6"/>
    <s v="SurfaceGhanaEN-GB7"/>
    <x v="0"/>
    <x v="6"/>
    <x v="0"/>
    <s v="Senior"/>
    <x v="6"/>
    <x v="0"/>
    <s v="Finance"/>
    <x v="492"/>
  </r>
  <r>
    <x v="7"/>
    <x v="41"/>
    <x v="0"/>
    <x v="0"/>
    <x v="7"/>
    <s v="SurfaceGhanaEN-GB8"/>
    <x v="0"/>
    <x v="7"/>
    <x v="0"/>
    <s v="Entry"/>
    <x v="7"/>
    <x v="0"/>
    <s v="Legal"/>
    <x v="10"/>
  </r>
  <r>
    <x v="7"/>
    <x v="41"/>
    <x v="0"/>
    <x v="0"/>
    <x v="8"/>
    <s v="SurfaceGhanaEN-GB9"/>
    <x v="0"/>
    <x v="8"/>
    <x v="1"/>
    <m/>
    <x v="8"/>
    <x v="28"/>
    <m/>
    <x v="490"/>
  </r>
  <r>
    <x v="7"/>
    <x v="41"/>
    <x v="0"/>
    <x v="0"/>
    <x v="9"/>
    <s v="SurfaceGhanaEN-GB10"/>
    <x v="0"/>
    <x v="9"/>
    <x v="1"/>
    <m/>
    <x v="8"/>
    <x v="28"/>
    <m/>
    <x v="490"/>
  </r>
  <r>
    <x v="7"/>
    <x v="42"/>
    <x v="0"/>
    <x v="0"/>
    <x v="0"/>
    <s v="SurfaceGreeceEN-GB1"/>
    <x v="0"/>
    <x v="0"/>
    <x v="0"/>
    <s v="Owner"/>
    <x v="0"/>
    <x v="0"/>
    <s v="Information Technology"/>
    <x v="0"/>
  </r>
  <r>
    <x v="7"/>
    <x v="42"/>
    <x v="0"/>
    <x v="0"/>
    <x v="1"/>
    <s v="SurfaceGreeceEN-GB2"/>
    <x v="0"/>
    <x v="1"/>
    <x v="0"/>
    <s v="Partner"/>
    <x v="1"/>
    <x v="0"/>
    <s v="Operations"/>
    <x v="5"/>
  </r>
  <r>
    <x v="7"/>
    <x v="42"/>
    <x v="0"/>
    <x v="0"/>
    <x v="2"/>
    <s v="SurfaceGreeceEN-GB3"/>
    <x v="0"/>
    <x v="2"/>
    <x v="0"/>
    <s v="CXO"/>
    <x v="2"/>
    <x v="0"/>
    <s v="Engineering"/>
    <x v="3"/>
  </r>
  <r>
    <x v="7"/>
    <x v="42"/>
    <x v="0"/>
    <x v="0"/>
    <x v="3"/>
    <s v="SurfaceGreeceEN-GB4"/>
    <x v="0"/>
    <x v="3"/>
    <x v="0"/>
    <s v="VP"/>
    <x v="3"/>
    <x v="0"/>
    <s v="Human Resources"/>
    <x v="269"/>
  </r>
  <r>
    <x v="7"/>
    <x v="42"/>
    <x v="0"/>
    <x v="0"/>
    <x v="4"/>
    <s v="SurfaceGreeceEN-GB5"/>
    <x v="0"/>
    <x v="4"/>
    <x v="0"/>
    <s v="Director"/>
    <x v="4"/>
    <x v="0"/>
    <s v="Marketing​"/>
    <x v="8"/>
  </r>
  <r>
    <x v="7"/>
    <x v="42"/>
    <x v="0"/>
    <x v="0"/>
    <x v="5"/>
    <s v="SurfaceGreeceEN-GB6"/>
    <x v="0"/>
    <x v="5"/>
    <x v="0"/>
    <s v="Manager"/>
    <x v="5"/>
    <x v="0"/>
    <s v="Sales"/>
    <x v="9"/>
  </r>
  <r>
    <x v="7"/>
    <x v="42"/>
    <x v="0"/>
    <x v="0"/>
    <x v="6"/>
    <s v="SurfaceGreeceEN-GB7"/>
    <x v="0"/>
    <x v="6"/>
    <x v="0"/>
    <s v="Senior"/>
    <x v="6"/>
    <x v="0"/>
    <s v="Finance"/>
    <x v="492"/>
  </r>
  <r>
    <x v="7"/>
    <x v="42"/>
    <x v="0"/>
    <x v="0"/>
    <x v="7"/>
    <s v="SurfaceGreeceEN-GB8"/>
    <x v="0"/>
    <x v="7"/>
    <x v="0"/>
    <s v="Entry"/>
    <x v="7"/>
    <x v="0"/>
    <s v="Legal"/>
    <x v="10"/>
  </r>
  <r>
    <x v="7"/>
    <x v="42"/>
    <x v="0"/>
    <x v="0"/>
    <x v="8"/>
    <s v="SurfaceGreeceEN-GB9"/>
    <x v="0"/>
    <x v="8"/>
    <x v="1"/>
    <m/>
    <x v="8"/>
    <x v="28"/>
    <m/>
    <x v="490"/>
  </r>
  <r>
    <x v="7"/>
    <x v="42"/>
    <x v="0"/>
    <x v="0"/>
    <x v="9"/>
    <s v="SurfaceGreeceEN-GB10"/>
    <x v="0"/>
    <x v="9"/>
    <x v="1"/>
    <m/>
    <x v="8"/>
    <x v="28"/>
    <m/>
    <x v="490"/>
  </r>
  <r>
    <x v="7"/>
    <x v="43"/>
    <x v="4"/>
    <x v="3"/>
    <x v="0"/>
    <s v="SurfaceGuatemalaES-XL1"/>
    <x v="4"/>
    <x v="0"/>
    <x v="4"/>
    <s v="Owner"/>
    <x v="22"/>
    <x v="3"/>
    <s v="Information Technology"/>
    <x v="35"/>
  </r>
  <r>
    <x v="7"/>
    <x v="43"/>
    <x v="4"/>
    <x v="3"/>
    <x v="1"/>
    <s v="SurfaceGuatemalaES-XL2"/>
    <x v="4"/>
    <x v="1"/>
    <x v="4"/>
    <s v="Partner"/>
    <x v="23"/>
    <x v="3"/>
    <s v="Operations"/>
    <x v="40"/>
  </r>
  <r>
    <x v="7"/>
    <x v="43"/>
    <x v="4"/>
    <x v="3"/>
    <x v="2"/>
    <s v="SurfaceGuatemalaES-XL3"/>
    <x v="4"/>
    <x v="2"/>
    <x v="4"/>
    <s v="CXO"/>
    <x v="2"/>
    <x v="3"/>
    <s v="Engineering"/>
    <x v="38"/>
  </r>
  <r>
    <x v="7"/>
    <x v="43"/>
    <x v="4"/>
    <x v="3"/>
    <x v="3"/>
    <s v="SurfaceGuatemalaES-XL4"/>
    <x v="4"/>
    <x v="3"/>
    <x v="4"/>
    <s v="VP"/>
    <x v="24"/>
    <x v="3"/>
    <s v="Human Resources"/>
    <x v="281"/>
  </r>
  <r>
    <x v="7"/>
    <x v="43"/>
    <x v="4"/>
    <x v="3"/>
    <x v="4"/>
    <s v="SurfaceGuatemalaES-XL5"/>
    <x v="4"/>
    <x v="4"/>
    <x v="4"/>
    <s v="Director"/>
    <x v="4"/>
    <x v="3"/>
    <s v="Marketing​"/>
    <x v="8"/>
  </r>
  <r>
    <x v="7"/>
    <x v="43"/>
    <x v="4"/>
    <x v="3"/>
    <x v="5"/>
    <s v="SurfaceGuatemalaES-XL6"/>
    <x v="4"/>
    <x v="5"/>
    <x v="4"/>
    <s v="Manager"/>
    <x v="25"/>
    <x v="3"/>
    <s v="Sales"/>
    <x v="43"/>
  </r>
  <r>
    <x v="7"/>
    <x v="43"/>
    <x v="4"/>
    <x v="3"/>
    <x v="6"/>
    <s v="SurfaceGuatemalaES-XL7"/>
    <x v="4"/>
    <x v="6"/>
    <x v="4"/>
    <s v="Senior"/>
    <x v="20"/>
    <x v="3"/>
    <s v="Finance"/>
    <x v="501"/>
  </r>
  <r>
    <x v="7"/>
    <x v="43"/>
    <x v="4"/>
    <x v="3"/>
    <x v="7"/>
    <s v="SurfaceGuatemalaES-XL8"/>
    <x v="4"/>
    <x v="7"/>
    <x v="4"/>
    <s v="Entry"/>
    <x v="21"/>
    <x v="3"/>
    <s v="Legal"/>
    <x v="10"/>
  </r>
  <r>
    <x v="7"/>
    <x v="43"/>
    <x v="4"/>
    <x v="3"/>
    <x v="8"/>
    <s v="SurfaceGuatemalaES-XL9"/>
    <x v="4"/>
    <x v="8"/>
    <x v="1"/>
    <m/>
    <x v="8"/>
    <x v="28"/>
    <m/>
    <x v="490"/>
  </r>
  <r>
    <x v="7"/>
    <x v="43"/>
    <x v="4"/>
    <x v="3"/>
    <x v="9"/>
    <s v="SurfaceGuatemalaES-XL10"/>
    <x v="4"/>
    <x v="9"/>
    <x v="1"/>
    <m/>
    <x v="8"/>
    <x v="28"/>
    <m/>
    <x v="490"/>
  </r>
  <r>
    <x v="7"/>
    <x v="44"/>
    <x v="4"/>
    <x v="3"/>
    <x v="0"/>
    <s v="SurfaceHondurasES-XL1"/>
    <x v="4"/>
    <x v="0"/>
    <x v="4"/>
    <s v="Owner"/>
    <x v="22"/>
    <x v="3"/>
    <s v="Information Technology"/>
    <x v="35"/>
  </r>
  <r>
    <x v="7"/>
    <x v="44"/>
    <x v="4"/>
    <x v="3"/>
    <x v="1"/>
    <s v="SurfaceHondurasES-XL2"/>
    <x v="4"/>
    <x v="1"/>
    <x v="4"/>
    <s v="Partner"/>
    <x v="23"/>
    <x v="3"/>
    <s v="Operations"/>
    <x v="40"/>
  </r>
  <r>
    <x v="7"/>
    <x v="44"/>
    <x v="4"/>
    <x v="3"/>
    <x v="2"/>
    <s v="SurfaceHondurasES-XL3"/>
    <x v="4"/>
    <x v="2"/>
    <x v="4"/>
    <s v="CXO"/>
    <x v="2"/>
    <x v="3"/>
    <s v="Engineering"/>
    <x v="38"/>
  </r>
  <r>
    <x v="7"/>
    <x v="44"/>
    <x v="4"/>
    <x v="3"/>
    <x v="3"/>
    <s v="SurfaceHondurasES-XL4"/>
    <x v="4"/>
    <x v="3"/>
    <x v="4"/>
    <s v="VP"/>
    <x v="24"/>
    <x v="3"/>
    <s v="Human Resources"/>
    <x v="281"/>
  </r>
  <r>
    <x v="7"/>
    <x v="44"/>
    <x v="4"/>
    <x v="3"/>
    <x v="4"/>
    <s v="SurfaceHondurasES-XL5"/>
    <x v="4"/>
    <x v="4"/>
    <x v="4"/>
    <s v="Director"/>
    <x v="4"/>
    <x v="3"/>
    <s v="Marketing​"/>
    <x v="8"/>
  </r>
  <r>
    <x v="7"/>
    <x v="44"/>
    <x v="4"/>
    <x v="3"/>
    <x v="5"/>
    <s v="SurfaceHondurasES-XL6"/>
    <x v="4"/>
    <x v="5"/>
    <x v="4"/>
    <s v="Manager"/>
    <x v="25"/>
    <x v="3"/>
    <s v="Sales"/>
    <x v="43"/>
  </r>
  <r>
    <x v="7"/>
    <x v="44"/>
    <x v="4"/>
    <x v="3"/>
    <x v="6"/>
    <s v="SurfaceHondurasES-XL7"/>
    <x v="4"/>
    <x v="6"/>
    <x v="4"/>
    <s v="Senior"/>
    <x v="20"/>
    <x v="3"/>
    <s v="Finance"/>
    <x v="501"/>
  </r>
  <r>
    <x v="7"/>
    <x v="44"/>
    <x v="4"/>
    <x v="3"/>
    <x v="7"/>
    <s v="SurfaceHondurasES-XL8"/>
    <x v="4"/>
    <x v="7"/>
    <x v="4"/>
    <s v="Entry"/>
    <x v="21"/>
    <x v="3"/>
    <s v="Legal"/>
    <x v="10"/>
  </r>
  <r>
    <x v="7"/>
    <x v="44"/>
    <x v="4"/>
    <x v="3"/>
    <x v="8"/>
    <s v="SurfaceHondurasES-XL9"/>
    <x v="4"/>
    <x v="8"/>
    <x v="1"/>
    <m/>
    <x v="8"/>
    <x v="28"/>
    <m/>
    <x v="490"/>
  </r>
  <r>
    <x v="7"/>
    <x v="44"/>
    <x v="4"/>
    <x v="3"/>
    <x v="9"/>
    <s v="SurfaceHondurasES-XL10"/>
    <x v="4"/>
    <x v="9"/>
    <x v="1"/>
    <m/>
    <x v="8"/>
    <x v="28"/>
    <m/>
    <x v="490"/>
  </r>
  <r>
    <x v="7"/>
    <x v="45"/>
    <x v="19"/>
    <x v="7"/>
    <x v="0"/>
    <s v="SurfaceHong KongZH-HK1"/>
    <x v="12"/>
    <x v="0"/>
    <x v="14"/>
    <s v="Owner"/>
    <x v="71"/>
    <x v="13"/>
    <s v="Information Technology"/>
    <x v="131"/>
  </r>
  <r>
    <x v="7"/>
    <x v="45"/>
    <x v="19"/>
    <x v="7"/>
    <x v="1"/>
    <s v="SurfaceHong KongZH-HK2"/>
    <x v="12"/>
    <x v="1"/>
    <x v="14"/>
    <s v="Partner"/>
    <x v="72"/>
    <x v="13"/>
    <s v="Operations"/>
    <x v="135"/>
  </r>
  <r>
    <x v="7"/>
    <x v="45"/>
    <x v="19"/>
    <x v="7"/>
    <x v="2"/>
    <s v="SurfaceHong KongZH-HK3"/>
    <x v="12"/>
    <x v="2"/>
    <x v="14"/>
    <s v="CXO"/>
    <x v="2"/>
    <x v="13"/>
    <s v="Engineering"/>
    <x v="87"/>
  </r>
  <r>
    <x v="7"/>
    <x v="45"/>
    <x v="19"/>
    <x v="7"/>
    <x v="3"/>
    <s v="SurfaceHong KongZH-HK4"/>
    <x v="12"/>
    <x v="3"/>
    <x v="14"/>
    <s v="VP"/>
    <x v="73"/>
    <x v="13"/>
    <s v="Human Resources"/>
    <x v="342"/>
  </r>
  <r>
    <x v="7"/>
    <x v="45"/>
    <x v="19"/>
    <x v="7"/>
    <x v="4"/>
    <s v="SurfaceHong KongZH-HK5"/>
    <x v="12"/>
    <x v="4"/>
    <x v="14"/>
    <s v="Director"/>
    <x v="74"/>
    <x v="13"/>
    <s v="Marketing​"/>
    <x v="138"/>
  </r>
  <r>
    <x v="7"/>
    <x v="45"/>
    <x v="19"/>
    <x v="7"/>
    <x v="5"/>
    <s v="SurfaceHong KongZH-HK6"/>
    <x v="12"/>
    <x v="5"/>
    <x v="14"/>
    <s v="Manager"/>
    <x v="75"/>
    <x v="13"/>
    <s v="Sales"/>
    <x v="139"/>
  </r>
  <r>
    <x v="7"/>
    <x v="45"/>
    <x v="19"/>
    <x v="7"/>
    <x v="6"/>
    <s v="SurfaceHong KongZH-HK7"/>
    <x v="12"/>
    <x v="6"/>
    <x v="14"/>
    <s v="Senior"/>
    <x v="76"/>
    <x v="13"/>
    <s v="Finance"/>
    <x v="523"/>
  </r>
  <r>
    <x v="7"/>
    <x v="45"/>
    <x v="19"/>
    <x v="7"/>
    <x v="7"/>
    <s v="SurfaceHong KongZH-HK8"/>
    <x v="12"/>
    <x v="7"/>
    <x v="14"/>
    <s v="Entry"/>
    <x v="77"/>
    <x v="13"/>
    <s v="Legal"/>
    <x v="596"/>
  </r>
  <r>
    <x v="7"/>
    <x v="45"/>
    <x v="19"/>
    <x v="7"/>
    <x v="8"/>
    <s v="SurfaceHong KongZH-HK9"/>
    <x v="12"/>
    <x v="8"/>
    <x v="1"/>
    <m/>
    <x v="8"/>
    <x v="28"/>
    <m/>
    <x v="490"/>
  </r>
  <r>
    <x v="7"/>
    <x v="45"/>
    <x v="19"/>
    <x v="7"/>
    <x v="9"/>
    <s v="SurfaceHong KongZH-HK10"/>
    <x v="12"/>
    <x v="9"/>
    <x v="1"/>
    <m/>
    <x v="8"/>
    <x v="28"/>
    <m/>
    <x v="490"/>
  </r>
  <r>
    <x v="7"/>
    <x v="46"/>
    <x v="20"/>
    <x v="11"/>
    <x v="0"/>
    <s v="SurfaceHungaryHU-HU1"/>
    <x v="13"/>
    <x v="0"/>
    <x v="15"/>
    <s v="Owner"/>
    <x v="78"/>
    <x v="14"/>
    <s v="Information Technology"/>
    <x v="142"/>
  </r>
  <r>
    <x v="7"/>
    <x v="46"/>
    <x v="20"/>
    <x v="11"/>
    <x v="1"/>
    <s v="SurfaceHungaryHU-HU2"/>
    <x v="13"/>
    <x v="1"/>
    <x v="15"/>
    <s v="Partner"/>
    <x v="1"/>
    <x v="14"/>
    <s v="Operations"/>
    <x v="146"/>
  </r>
  <r>
    <x v="7"/>
    <x v="46"/>
    <x v="20"/>
    <x v="11"/>
    <x v="2"/>
    <s v="SurfaceHungaryHU-HU3"/>
    <x v="13"/>
    <x v="2"/>
    <x v="15"/>
    <s v="CXO"/>
    <x v="2"/>
    <x v="14"/>
    <s v="Engineering"/>
    <x v="144"/>
  </r>
  <r>
    <x v="7"/>
    <x v="46"/>
    <x v="20"/>
    <x v="11"/>
    <x v="3"/>
    <s v="SurfaceHungaryHU-HU4"/>
    <x v="13"/>
    <x v="3"/>
    <x v="15"/>
    <s v="VP"/>
    <x v="79"/>
    <x v="14"/>
    <s v="Human Resources"/>
    <x v="347"/>
  </r>
  <r>
    <x v="7"/>
    <x v="46"/>
    <x v="20"/>
    <x v="11"/>
    <x v="4"/>
    <s v="SurfaceHungaryHU-HU5"/>
    <x v="13"/>
    <x v="4"/>
    <x v="15"/>
    <s v="Director"/>
    <x v="80"/>
    <x v="14"/>
    <s v="Marketing​"/>
    <x v="8"/>
  </r>
  <r>
    <x v="7"/>
    <x v="46"/>
    <x v="20"/>
    <x v="11"/>
    <x v="5"/>
    <s v="SurfaceHungaryHU-HU6"/>
    <x v="13"/>
    <x v="5"/>
    <x v="15"/>
    <s v="Manager"/>
    <x v="81"/>
    <x v="14"/>
    <s v="Sales"/>
    <x v="149"/>
  </r>
  <r>
    <x v="7"/>
    <x v="46"/>
    <x v="20"/>
    <x v="11"/>
    <x v="6"/>
    <s v="SurfaceHungaryHU-HU7"/>
    <x v="13"/>
    <x v="6"/>
    <x v="15"/>
    <s v="Senior"/>
    <x v="82"/>
    <x v="14"/>
    <s v="Finance"/>
    <x v="526"/>
  </r>
  <r>
    <x v="7"/>
    <x v="46"/>
    <x v="20"/>
    <x v="11"/>
    <x v="7"/>
    <s v="SurfaceHungaryHU-HU8"/>
    <x v="13"/>
    <x v="7"/>
    <x v="15"/>
    <s v="Entry"/>
    <x v="83"/>
    <x v="14"/>
    <s v="Legal"/>
    <x v="597"/>
  </r>
  <r>
    <x v="7"/>
    <x v="46"/>
    <x v="20"/>
    <x v="11"/>
    <x v="8"/>
    <s v="SurfaceHungaryHU-HU9"/>
    <x v="13"/>
    <x v="8"/>
    <x v="1"/>
    <m/>
    <x v="8"/>
    <x v="28"/>
    <m/>
    <x v="490"/>
  </r>
  <r>
    <x v="7"/>
    <x v="46"/>
    <x v="20"/>
    <x v="11"/>
    <x v="9"/>
    <s v="SurfaceHungaryHU-HU10"/>
    <x v="13"/>
    <x v="9"/>
    <x v="1"/>
    <m/>
    <x v="8"/>
    <x v="28"/>
    <m/>
    <x v="490"/>
  </r>
  <r>
    <x v="7"/>
    <x v="47"/>
    <x v="0"/>
    <x v="0"/>
    <x v="0"/>
    <s v="SurfaceIcelandEN-GB1"/>
    <x v="0"/>
    <x v="0"/>
    <x v="0"/>
    <s v="Owner"/>
    <x v="0"/>
    <x v="0"/>
    <s v="Information Technology"/>
    <x v="0"/>
  </r>
  <r>
    <x v="7"/>
    <x v="47"/>
    <x v="0"/>
    <x v="0"/>
    <x v="1"/>
    <s v="SurfaceIcelandEN-GB2"/>
    <x v="0"/>
    <x v="1"/>
    <x v="0"/>
    <s v="Partner"/>
    <x v="1"/>
    <x v="0"/>
    <s v="Operations"/>
    <x v="5"/>
  </r>
  <r>
    <x v="7"/>
    <x v="47"/>
    <x v="0"/>
    <x v="0"/>
    <x v="2"/>
    <s v="SurfaceIcelandEN-GB3"/>
    <x v="0"/>
    <x v="2"/>
    <x v="0"/>
    <s v="CXO"/>
    <x v="2"/>
    <x v="0"/>
    <s v="Engineering"/>
    <x v="3"/>
  </r>
  <r>
    <x v="7"/>
    <x v="47"/>
    <x v="0"/>
    <x v="0"/>
    <x v="3"/>
    <s v="SurfaceIcelandEN-GB4"/>
    <x v="0"/>
    <x v="3"/>
    <x v="0"/>
    <s v="VP"/>
    <x v="3"/>
    <x v="0"/>
    <s v="Human Resources"/>
    <x v="269"/>
  </r>
  <r>
    <x v="7"/>
    <x v="47"/>
    <x v="0"/>
    <x v="0"/>
    <x v="4"/>
    <s v="SurfaceIcelandEN-GB5"/>
    <x v="0"/>
    <x v="4"/>
    <x v="0"/>
    <s v="Director"/>
    <x v="4"/>
    <x v="0"/>
    <s v="Marketing​"/>
    <x v="8"/>
  </r>
  <r>
    <x v="7"/>
    <x v="47"/>
    <x v="0"/>
    <x v="0"/>
    <x v="5"/>
    <s v="SurfaceIcelandEN-GB6"/>
    <x v="0"/>
    <x v="5"/>
    <x v="0"/>
    <s v="Manager"/>
    <x v="5"/>
    <x v="0"/>
    <s v="Sales"/>
    <x v="9"/>
  </r>
  <r>
    <x v="7"/>
    <x v="47"/>
    <x v="0"/>
    <x v="0"/>
    <x v="6"/>
    <s v="SurfaceIcelandEN-GB7"/>
    <x v="0"/>
    <x v="6"/>
    <x v="0"/>
    <s v="Senior"/>
    <x v="6"/>
    <x v="0"/>
    <s v="Finance"/>
    <x v="492"/>
  </r>
  <r>
    <x v="7"/>
    <x v="47"/>
    <x v="0"/>
    <x v="0"/>
    <x v="7"/>
    <s v="SurfaceIcelandEN-GB8"/>
    <x v="0"/>
    <x v="7"/>
    <x v="0"/>
    <s v="Entry"/>
    <x v="7"/>
    <x v="0"/>
    <s v="Legal"/>
    <x v="10"/>
  </r>
  <r>
    <x v="7"/>
    <x v="47"/>
    <x v="0"/>
    <x v="0"/>
    <x v="8"/>
    <s v="SurfaceIcelandEN-GB9"/>
    <x v="0"/>
    <x v="8"/>
    <x v="1"/>
    <m/>
    <x v="8"/>
    <x v="28"/>
    <m/>
    <x v="490"/>
  </r>
  <r>
    <x v="7"/>
    <x v="47"/>
    <x v="0"/>
    <x v="0"/>
    <x v="9"/>
    <s v="SurfaceIcelandEN-GB10"/>
    <x v="0"/>
    <x v="9"/>
    <x v="1"/>
    <m/>
    <x v="8"/>
    <x v="28"/>
    <m/>
    <x v="490"/>
  </r>
  <r>
    <x v="7"/>
    <x v="48"/>
    <x v="21"/>
    <x v="0"/>
    <x v="0"/>
    <s v="SurfaceIndiaEN-IN1"/>
    <x v="0"/>
    <x v="0"/>
    <x v="0"/>
    <s v="Owner"/>
    <x v="0"/>
    <x v="0"/>
    <s v="Information Technology"/>
    <x v="0"/>
  </r>
  <r>
    <x v="7"/>
    <x v="48"/>
    <x v="21"/>
    <x v="0"/>
    <x v="1"/>
    <s v="SurfaceIndiaEN-IN2"/>
    <x v="0"/>
    <x v="1"/>
    <x v="0"/>
    <s v="Partner"/>
    <x v="1"/>
    <x v="0"/>
    <s v="Operations"/>
    <x v="5"/>
  </r>
  <r>
    <x v="7"/>
    <x v="48"/>
    <x v="21"/>
    <x v="0"/>
    <x v="2"/>
    <s v="SurfaceIndiaEN-IN3"/>
    <x v="0"/>
    <x v="2"/>
    <x v="0"/>
    <s v="CXO"/>
    <x v="2"/>
    <x v="0"/>
    <s v="Engineering"/>
    <x v="3"/>
  </r>
  <r>
    <x v="7"/>
    <x v="48"/>
    <x v="21"/>
    <x v="0"/>
    <x v="3"/>
    <s v="SurfaceIndiaEN-IN4"/>
    <x v="0"/>
    <x v="3"/>
    <x v="0"/>
    <s v="VP"/>
    <x v="3"/>
    <x v="0"/>
    <s v="Human Resources"/>
    <x v="269"/>
  </r>
  <r>
    <x v="7"/>
    <x v="48"/>
    <x v="21"/>
    <x v="0"/>
    <x v="4"/>
    <s v="SurfaceIndiaEN-IN5"/>
    <x v="0"/>
    <x v="4"/>
    <x v="0"/>
    <s v="Director"/>
    <x v="4"/>
    <x v="0"/>
    <s v="Marketing​"/>
    <x v="8"/>
  </r>
  <r>
    <x v="7"/>
    <x v="48"/>
    <x v="21"/>
    <x v="0"/>
    <x v="5"/>
    <s v="SurfaceIndiaEN-IN6"/>
    <x v="0"/>
    <x v="5"/>
    <x v="0"/>
    <s v="Manager"/>
    <x v="5"/>
    <x v="0"/>
    <s v="Sales"/>
    <x v="9"/>
  </r>
  <r>
    <x v="7"/>
    <x v="48"/>
    <x v="21"/>
    <x v="0"/>
    <x v="6"/>
    <s v="SurfaceIndiaEN-IN7"/>
    <x v="0"/>
    <x v="6"/>
    <x v="0"/>
    <s v="Senior"/>
    <x v="6"/>
    <x v="0"/>
    <s v="Finance"/>
    <x v="492"/>
  </r>
  <r>
    <x v="7"/>
    <x v="48"/>
    <x v="21"/>
    <x v="0"/>
    <x v="7"/>
    <s v="SurfaceIndiaEN-IN8"/>
    <x v="0"/>
    <x v="7"/>
    <x v="0"/>
    <s v="Entry"/>
    <x v="7"/>
    <x v="0"/>
    <s v="Legal"/>
    <x v="10"/>
  </r>
  <r>
    <x v="7"/>
    <x v="48"/>
    <x v="21"/>
    <x v="0"/>
    <x v="8"/>
    <s v="SurfaceIndiaEN-IN9"/>
    <x v="0"/>
    <x v="8"/>
    <x v="1"/>
    <m/>
    <x v="8"/>
    <x v="28"/>
    <m/>
    <x v="490"/>
  </r>
  <r>
    <x v="7"/>
    <x v="48"/>
    <x v="21"/>
    <x v="0"/>
    <x v="9"/>
    <s v="SurfaceIndiaEN-IN10"/>
    <x v="0"/>
    <x v="9"/>
    <x v="1"/>
    <m/>
    <x v="8"/>
    <x v="28"/>
    <m/>
    <x v="490"/>
  </r>
  <r>
    <x v="7"/>
    <x v="49"/>
    <x v="22"/>
    <x v="12"/>
    <x v="0"/>
    <s v="SurfaceIndonesiaID-ID1"/>
    <x v="14"/>
    <x v="0"/>
    <x v="16"/>
    <s v="Owner"/>
    <x v="84"/>
    <x v="15"/>
    <s v="Information Technology"/>
    <x v="152"/>
  </r>
  <r>
    <x v="7"/>
    <x v="49"/>
    <x v="22"/>
    <x v="12"/>
    <x v="1"/>
    <s v="SurfaceIndonesiaID-ID2"/>
    <x v="14"/>
    <x v="1"/>
    <x v="16"/>
    <s v="Partner"/>
    <x v="85"/>
    <x v="15"/>
    <s v="Operations"/>
    <x v="157"/>
  </r>
  <r>
    <x v="7"/>
    <x v="49"/>
    <x v="22"/>
    <x v="12"/>
    <x v="2"/>
    <s v="SurfaceIndonesiaID-ID3"/>
    <x v="14"/>
    <x v="2"/>
    <x v="16"/>
    <s v="CXO"/>
    <x v="2"/>
    <x v="15"/>
    <s v="Engineering"/>
    <x v="155"/>
  </r>
  <r>
    <x v="7"/>
    <x v="49"/>
    <x v="22"/>
    <x v="12"/>
    <x v="3"/>
    <s v="SurfaceIndonesiaID-ID4"/>
    <x v="14"/>
    <x v="3"/>
    <x v="16"/>
    <s v="VP"/>
    <x v="86"/>
    <x v="15"/>
    <s v="Human Resources"/>
    <x v="353"/>
  </r>
  <r>
    <x v="7"/>
    <x v="49"/>
    <x v="22"/>
    <x v="12"/>
    <x v="4"/>
    <s v="SurfaceIndonesiaID-ID5"/>
    <x v="14"/>
    <x v="4"/>
    <x v="16"/>
    <s v="Director"/>
    <x v="87"/>
    <x v="15"/>
    <s v="Marketing​"/>
    <x v="160"/>
  </r>
  <r>
    <x v="7"/>
    <x v="49"/>
    <x v="22"/>
    <x v="12"/>
    <x v="5"/>
    <s v="SurfaceIndonesiaID-ID6"/>
    <x v="14"/>
    <x v="5"/>
    <x v="16"/>
    <s v="Manager"/>
    <x v="88"/>
    <x v="15"/>
    <s v="Sales"/>
    <x v="161"/>
  </r>
  <r>
    <x v="7"/>
    <x v="49"/>
    <x v="22"/>
    <x v="12"/>
    <x v="6"/>
    <s v="SurfaceIndonesiaID-ID7"/>
    <x v="14"/>
    <x v="6"/>
    <x v="16"/>
    <s v="Senior"/>
    <x v="6"/>
    <x v="15"/>
    <s v="Finance"/>
    <x v="529"/>
  </r>
  <r>
    <x v="7"/>
    <x v="49"/>
    <x v="22"/>
    <x v="12"/>
    <x v="7"/>
    <s v="SurfaceIndonesiaID-ID8"/>
    <x v="14"/>
    <x v="7"/>
    <x v="16"/>
    <s v="Entry"/>
    <x v="89"/>
    <x v="15"/>
    <s v="Legal"/>
    <x v="162"/>
  </r>
  <r>
    <x v="7"/>
    <x v="49"/>
    <x v="22"/>
    <x v="12"/>
    <x v="8"/>
    <s v="SurfaceIndonesiaID-ID9"/>
    <x v="14"/>
    <x v="8"/>
    <x v="1"/>
    <m/>
    <x v="8"/>
    <x v="28"/>
    <m/>
    <x v="490"/>
  </r>
  <r>
    <x v="7"/>
    <x v="49"/>
    <x v="22"/>
    <x v="12"/>
    <x v="9"/>
    <s v="SurfaceIndonesiaID-ID10"/>
    <x v="14"/>
    <x v="9"/>
    <x v="1"/>
    <m/>
    <x v="8"/>
    <x v="28"/>
    <m/>
    <x v="490"/>
  </r>
  <r>
    <x v="7"/>
    <x v="50"/>
    <x v="1"/>
    <x v="1"/>
    <x v="0"/>
    <s v="SurfaceIraqAR-SA1"/>
    <x v="2"/>
    <x v="0"/>
    <x v="2"/>
    <s v="Owner"/>
    <x v="9"/>
    <x v="1"/>
    <s v="Information Technology"/>
    <x v="12"/>
  </r>
  <r>
    <x v="7"/>
    <x v="50"/>
    <x v="1"/>
    <x v="1"/>
    <x v="1"/>
    <s v="SurfaceIraqAR-SA2"/>
    <x v="2"/>
    <x v="1"/>
    <x v="2"/>
    <s v="Partner"/>
    <x v="10"/>
    <x v="1"/>
    <s v="Operations"/>
    <x v="17"/>
  </r>
  <r>
    <x v="7"/>
    <x v="50"/>
    <x v="1"/>
    <x v="1"/>
    <x v="2"/>
    <s v="SurfaceIraqAR-SA3"/>
    <x v="2"/>
    <x v="2"/>
    <x v="2"/>
    <s v="CXO"/>
    <x v="2"/>
    <x v="1"/>
    <s v="Engineering"/>
    <x v="15"/>
  </r>
  <r>
    <x v="7"/>
    <x v="50"/>
    <x v="1"/>
    <x v="1"/>
    <x v="3"/>
    <s v="SurfaceIraqAR-SA4"/>
    <x v="2"/>
    <x v="3"/>
    <x v="2"/>
    <s v="VP"/>
    <x v="11"/>
    <x v="1"/>
    <s v="Human Resources"/>
    <x v="275"/>
  </r>
  <r>
    <x v="7"/>
    <x v="50"/>
    <x v="1"/>
    <x v="1"/>
    <x v="4"/>
    <s v="SurfaceIraqAR-SA5"/>
    <x v="2"/>
    <x v="4"/>
    <x v="2"/>
    <s v="Director"/>
    <x v="12"/>
    <x v="1"/>
    <s v="Marketing​"/>
    <x v="20"/>
  </r>
  <r>
    <x v="7"/>
    <x v="50"/>
    <x v="1"/>
    <x v="1"/>
    <x v="5"/>
    <s v="SurfaceIraqAR-SA6"/>
    <x v="2"/>
    <x v="5"/>
    <x v="2"/>
    <s v="Manager"/>
    <x v="13"/>
    <x v="1"/>
    <s v="Sales"/>
    <x v="21"/>
  </r>
  <r>
    <x v="7"/>
    <x v="50"/>
    <x v="1"/>
    <x v="1"/>
    <x v="6"/>
    <s v="SurfaceIraqAR-SA7"/>
    <x v="2"/>
    <x v="6"/>
    <x v="2"/>
    <s v="Senior"/>
    <x v="14"/>
    <x v="1"/>
    <s v="Finance"/>
    <x v="495"/>
  </r>
  <r>
    <x v="7"/>
    <x v="50"/>
    <x v="1"/>
    <x v="1"/>
    <x v="7"/>
    <s v="SurfaceIraqAR-SA8"/>
    <x v="2"/>
    <x v="7"/>
    <x v="2"/>
    <s v="Entry"/>
    <x v="15"/>
    <x v="1"/>
    <s v="Legal"/>
    <x v="590"/>
  </r>
  <r>
    <x v="7"/>
    <x v="50"/>
    <x v="1"/>
    <x v="1"/>
    <x v="8"/>
    <s v="SurfaceIraqAR-SA9"/>
    <x v="2"/>
    <x v="8"/>
    <x v="1"/>
    <m/>
    <x v="8"/>
    <x v="28"/>
    <m/>
    <x v="490"/>
  </r>
  <r>
    <x v="7"/>
    <x v="50"/>
    <x v="1"/>
    <x v="1"/>
    <x v="9"/>
    <s v="SurfaceIraqAR-SA10"/>
    <x v="2"/>
    <x v="9"/>
    <x v="1"/>
    <m/>
    <x v="8"/>
    <x v="28"/>
    <m/>
    <x v="490"/>
  </r>
  <r>
    <x v="7"/>
    <x v="51"/>
    <x v="23"/>
    <x v="0"/>
    <x v="0"/>
    <s v="SurfaceIrelandEN-IE1"/>
    <x v="0"/>
    <x v="0"/>
    <x v="0"/>
    <s v="Owner"/>
    <x v="0"/>
    <x v="0"/>
    <s v="Information Technology"/>
    <x v="0"/>
  </r>
  <r>
    <x v="7"/>
    <x v="51"/>
    <x v="23"/>
    <x v="0"/>
    <x v="1"/>
    <s v="SurfaceIrelandEN-IE2"/>
    <x v="0"/>
    <x v="1"/>
    <x v="0"/>
    <s v="Partner"/>
    <x v="1"/>
    <x v="0"/>
    <s v="Operations"/>
    <x v="5"/>
  </r>
  <r>
    <x v="7"/>
    <x v="51"/>
    <x v="23"/>
    <x v="0"/>
    <x v="2"/>
    <s v="SurfaceIrelandEN-IE3"/>
    <x v="0"/>
    <x v="2"/>
    <x v="0"/>
    <s v="CXO"/>
    <x v="2"/>
    <x v="0"/>
    <s v="Engineering"/>
    <x v="3"/>
  </r>
  <r>
    <x v="7"/>
    <x v="51"/>
    <x v="23"/>
    <x v="0"/>
    <x v="3"/>
    <s v="SurfaceIrelandEN-IE4"/>
    <x v="0"/>
    <x v="3"/>
    <x v="0"/>
    <s v="VP"/>
    <x v="3"/>
    <x v="0"/>
    <s v="Human Resources"/>
    <x v="269"/>
  </r>
  <r>
    <x v="7"/>
    <x v="51"/>
    <x v="23"/>
    <x v="0"/>
    <x v="4"/>
    <s v="SurfaceIrelandEN-IE5"/>
    <x v="0"/>
    <x v="4"/>
    <x v="0"/>
    <s v="Director"/>
    <x v="4"/>
    <x v="0"/>
    <s v="Marketing​"/>
    <x v="8"/>
  </r>
  <r>
    <x v="7"/>
    <x v="51"/>
    <x v="23"/>
    <x v="0"/>
    <x v="5"/>
    <s v="SurfaceIrelandEN-IE6"/>
    <x v="0"/>
    <x v="5"/>
    <x v="0"/>
    <s v="Manager"/>
    <x v="5"/>
    <x v="0"/>
    <s v="Sales"/>
    <x v="9"/>
  </r>
  <r>
    <x v="7"/>
    <x v="51"/>
    <x v="23"/>
    <x v="0"/>
    <x v="6"/>
    <s v="SurfaceIrelandEN-IE7"/>
    <x v="0"/>
    <x v="6"/>
    <x v="0"/>
    <s v="Senior"/>
    <x v="6"/>
    <x v="0"/>
    <s v="Finance"/>
    <x v="492"/>
  </r>
  <r>
    <x v="7"/>
    <x v="51"/>
    <x v="23"/>
    <x v="0"/>
    <x v="7"/>
    <s v="SurfaceIrelandEN-IE8"/>
    <x v="0"/>
    <x v="7"/>
    <x v="0"/>
    <s v="Entry"/>
    <x v="7"/>
    <x v="0"/>
    <s v="Legal"/>
    <x v="10"/>
  </r>
  <r>
    <x v="7"/>
    <x v="51"/>
    <x v="23"/>
    <x v="0"/>
    <x v="8"/>
    <s v="SurfaceIrelandEN-IE9"/>
    <x v="0"/>
    <x v="8"/>
    <x v="1"/>
    <m/>
    <x v="8"/>
    <x v="28"/>
    <m/>
    <x v="490"/>
  </r>
  <r>
    <x v="7"/>
    <x v="51"/>
    <x v="23"/>
    <x v="0"/>
    <x v="9"/>
    <s v="SurfaceIrelandEN-IE10"/>
    <x v="0"/>
    <x v="9"/>
    <x v="1"/>
    <m/>
    <x v="8"/>
    <x v="28"/>
    <m/>
    <x v="490"/>
  </r>
  <r>
    <x v="7"/>
    <x v="52"/>
    <x v="24"/>
    <x v="13"/>
    <x v="0"/>
    <s v="SurfaceIsraelHE-IL1"/>
    <x v="15"/>
    <x v="0"/>
    <x v="17"/>
    <s v="Owner"/>
    <x v="90"/>
    <x v="16"/>
    <s v="Information Technology"/>
    <x v="164"/>
  </r>
  <r>
    <x v="7"/>
    <x v="52"/>
    <x v="24"/>
    <x v="13"/>
    <x v="1"/>
    <s v="SurfaceIsraelHE-IL2"/>
    <x v="15"/>
    <x v="1"/>
    <x v="17"/>
    <s v="Partner"/>
    <x v="91"/>
    <x v="16"/>
    <s v="Operations"/>
    <x v="169"/>
  </r>
  <r>
    <x v="7"/>
    <x v="52"/>
    <x v="24"/>
    <x v="13"/>
    <x v="2"/>
    <s v="SurfaceIsraelHE-IL3"/>
    <x v="15"/>
    <x v="2"/>
    <x v="17"/>
    <s v="CXO"/>
    <x v="2"/>
    <x v="16"/>
    <s v="Engineering"/>
    <x v="167"/>
  </r>
  <r>
    <x v="7"/>
    <x v="52"/>
    <x v="24"/>
    <x v="13"/>
    <x v="3"/>
    <s v="SurfaceIsraelHE-IL4"/>
    <x v="15"/>
    <x v="3"/>
    <x v="17"/>
    <s v="VP"/>
    <x v="92"/>
    <x v="16"/>
    <s v="Human Resources"/>
    <x v="359"/>
  </r>
  <r>
    <x v="7"/>
    <x v="52"/>
    <x v="24"/>
    <x v="13"/>
    <x v="4"/>
    <s v="SurfaceIsraelHE-IL5"/>
    <x v="15"/>
    <x v="4"/>
    <x v="17"/>
    <s v="Director"/>
    <x v="93"/>
    <x v="16"/>
    <s v="Marketing​"/>
    <x v="172"/>
  </r>
  <r>
    <x v="7"/>
    <x v="52"/>
    <x v="24"/>
    <x v="13"/>
    <x v="5"/>
    <s v="SurfaceIsraelHE-IL6"/>
    <x v="15"/>
    <x v="5"/>
    <x v="17"/>
    <s v="Manager"/>
    <x v="94"/>
    <x v="16"/>
    <s v="Sales"/>
    <x v="173"/>
  </r>
  <r>
    <x v="7"/>
    <x v="52"/>
    <x v="24"/>
    <x v="13"/>
    <x v="6"/>
    <s v="SurfaceIsraelHE-IL7"/>
    <x v="15"/>
    <x v="6"/>
    <x v="17"/>
    <s v="Senior"/>
    <x v="95"/>
    <x v="16"/>
    <s v="Finance"/>
    <x v="532"/>
  </r>
  <r>
    <x v="7"/>
    <x v="52"/>
    <x v="24"/>
    <x v="13"/>
    <x v="7"/>
    <s v="SurfaceIsraelHE-IL8"/>
    <x v="15"/>
    <x v="7"/>
    <x v="17"/>
    <s v="Entry"/>
    <x v="96"/>
    <x v="16"/>
    <s v="Legal"/>
    <x v="598"/>
  </r>
  <r>
    <x v="7"/>
    <x v="52"/>
    <x v="24"/>
    <x v="13"/>
    <x v="8"/>
    <s v="SurfaceIsraelHE-IL9"/>
    <x v="15"/>
    <x v="8"/>
    <x v="1"/>
    <m/>
    <x v="8"/>
    <x v="28"/>
    <m/>
    <x v="490"/>
  </r>
  <r>
    <x v="7"/>
    <x v="52"/>
    <x v="24"/>
    <x v="13"/>
    <x v="9"/>
    <s v="SurfaceIsraelHE-IL10"/>
    <x v="15"/>
    <x v="9"/>
    <x v="1"/>
    <m/>
    <x v="8"/>
    <x v="28"/>
    <m/>
    <x v="490"/>
  </r>
  <r>
    <x v="7"/>
    <x v="53"/>
    <x v="25"/>
    <x v="14"/>
    <x v="0"/>
    <s v="SurfaceItalyIT-IT1"/>
    <x v="16"/>
    <x v="0"/>
    <x v="18"/>
    <s v="Owner"/>
    <x v="97"/>
    <x v="17"/>
    <s v="Information Technology"/>
    <x v="0"/>
  </r>
  <r>
    <x v="7"/>
    <x v="53"/>
    <x v="25"/>
    <x v="14"/>
    <x v="1"/>
    <s v="SurfaceItalyIT-IT2"/>
    <x v="16"/>
    <x v="1"/>
    <x v="18"/>
    <s v="Partner"/>
    <x v="1"/>
    <x v="17"/>
    <s v="Operations"/>
    <x v="180"/>
  </r>
  <r>
    <x v="7"/>
    <x v="53"/>
    <x v="25"/>
    <x v="14"/>
    <x v="2"/>
    <s v="SurfaceItalyIT-IT3"/>
    <x v="16"/>
    <x v="2"/>
    <x v="18"/>
    <s v="CXO"/>
    <x v="2"/>
    <x v="17"/>
    <s v="Engineering"/>
    <x v="178"/>
  </r>
  <r>
    <x v="7"/>
    <x v="53"/>
    <x v="25"/>
    <x v="14"/>
    <x v="3"/>
    <s v="SurfaceItalyIT-IT4"/>
    <x v="16"/>
    <x v="3"/>
    <x v="18"/>
    <s v="VP"/>
    <x v="3"/>
    <x v="17"/>
    <s v="Human Resources"/>
    <x v="365"/>
  </r>
  <r>
    <x v="7"/>
    <x v="53"/>
    <x v="25"/>
    <x v="14"/>
    <x v="4"/>
    <s v="SurfaceItalyIT-IT5"/>
    <x v="16"/>
    <x v="4"/>
    <x v="18"/>
    <s v="Director"/>
    <x v="98"/>
    <x v="17"/>
    <s v="Marketing​"/>
    <x v="8"/>
  </r>
  <r>
    <x v="7"/>
    <x v="53"/>
    <x v="25"/>
    <x v="14"/>
    <x v="5"/>
    <s v="SurfaceItalyIT-IT6"/>
    <x v="16"/>
    <x v="5"/>
    <x v="18"/>
    <s v="Manager"/>
    <x v="5"/>
    <x v="17"/>
    <s v="Sales"/>
    <x v="183"/>
  </r>
  <r>
    <x v="7"/>
    <x v="53"/>
    <x v="25"/>
    <x v="14"/>
    <x v="6"/>
    <s v="SurfaceItalyIT-IT7"/>
    <x v="16"/>
    <x v="6"/>
    <x v="18"/>
    <s v="Senior"/>
    <x v="6"/>
    <x v="17"/>
    <s v="Finance"/>
    <x v="534"/>
  </r>
  <r>
    <x v="7"/>
    <x v="53"/>
    <x v="25"/>
    <x v="14"/>
    <x v="7"/>
    <s v="SurfaceItalyIT-IT8"/>
    <x v="16"/>
    <x v="7"/>
    <x v="18"/>
    <s v="Entry"/>
    <x v="99"/>
    <x v="17"/>
    <s v="Legal"/>
    <x v="599"/>
  </r>
  <r>
    <x v="7"/>
    <x v="53"/>
    <x v="25"/>
    <x v="14"/>
    <x v="8"/>
    <s v="SurfaceItalyIT-IT9"/>
    <x v="16"/>
    <x v="8"/>
    <x v="1"/>
    <m/>
    <x v="8"/>
    <x v="28"/>
    <m/>
    <x v="490"/>
  </r>
  <r>
    <x v="7"/>
    <x v="53"/>
    <x v="25"/>
    <x v="14"/>
    <x v="9"/>
    <s v="SurfaceItalyIT-IT10"/>
    <x v="16"/>
    <x v="9"/>
    <x v="1"/>
    <m/>
    <x v="8"/>
    <x v="28"/>
    <m/>
    <x v="490"/>
  </r>
  <r>
    <x v="7"/>
    <x v="54"/>
    <x v="0"/>
    <x v="0"/>
    <x v="0"/>
    <s v="SurfaceJamaicaEN-GB1"/>
    <x v="0"/>
    <x v="0"/>
    <x v="0"/>
    <s v="Owner"/>
    <x v="0"/>
    <x v="0"/>
    <s v="Information Technology"/>
    <x v="0"/>
  </r>
  <r>
    <x v="7"/>
    <x v="54"/>
    <x v="0"/>
    <x v="0"/>
    <x v="1"/>
    <s v="SurfaceJamaicaEN-GB2"/>
    <x v="0"/>
    <x v="1"/>
    <x v="0"/>
    <s v="Partner"/>
    <x v="1"/>
    <x v="0"/>
    <s v="Operations"/>
    <x v="5"/>
  </r>
  <r>
    <x v="7"/>
    <x v="54"/>
    <x v="0"/>
    <x v="0"/>
    <x v="2"/>
    <s v="SurfaceJamaicaEN-GB3"/>
    <x v="0"/>
    <x v="2"/>
    <x v="0"/>
    <s v="CXO"/>
    <x v="2"/>
    <x v="0"/>
    <s v="Engineering"/>
    <x v="3"/>
  </r>
  <r>
    <x v="7"/>
    <x v="54"/>
    <x v="0"/>
    <x v="0"/>
    <x v="3"/>
    <s v="SurfaceJamaicaEN-GB4"/>
    <x v="0"/>
    <x v="3"/>
    <x v="0"/>
    <s v="VP"/>
    <x v="3"/>
    <x v="0"/>
    <s v="Human Resources"/>
    <x v="269"/>
  </r>
  <r>
    <x v="7"/>
    <x v="54"/>
    <x v="0"/>
    <x v="0"/>
    <x v="4"/>
    <s v="SurfaceJamaicaEN-GB5"/>
    <x v="0"/>
    <x v="4"/>
    <x v="0"/>
    <s v="Director"/>
    <x v="4"/>
    <x v="0"/>
    <s v="Marketing​"/>
    <x v="8"/>
  </r>
  <r>
    <x v="7"/>
    <x v="54"/>
    <x v="0"/>
    <x v="0"/>
    <x v="5"/>
    <s v="SurfaceJamaicaEN-GB6"/>
    <x v="0"/>
    <x v="5"/>
    <x v="0"/>
    <s v="Manager"/>
    <x v="5"/>
    <x v="0"/>
    <s v="Sales"/>
    <x v="9"/>
  </r>
  <r>
    <x v="7"/>
    <x v="54"/>
    <x v="0"/>
    <x v="0"/>
    <x v="6"/>
    <s v="SurfaceJamaicaEN-GB7"/>
    <x v="0"/>
    <x v="6"/>
    <x v="0"/>
    <s v="Senior"/>
    <x v="6"/>
    <x v="0"/>
    <s v="Finance"/>
    <x v="492"/>
  </r>
  <r>
    <x v="7"/>
    <x v="54"/>
    <x v="0"/>
    <x v="0"/>
    <x v="7"/>
    <s v="SurfaceJamaicaEN-GB8"/>
    <x v="0"/>
    <x v="7"/>
    <x v="0"/>
    <s v="Entry"/>
    <x v="7"/>
    <x v="0"/>
    <s v="Legal"/>
    <x v="10"/>
  </r>
  <r>
    <x v="7"/>
    <x v="54"/>
    <x v="0"/>
    <x v="0"/>
    <x v="8"/>
    <s v="SurfaceJamaicaEN-GB9"/>
    <x v="0"/>
    <x v="8"/>
    <x v="1"/>
    <m/>
    <x v="8"/>
    <x v="28"/>
    <m/>
    <x v="490"/>
  </r>
  <r>
    <x v="7"/>
    <x v="54"/>
    <x v="0"/>
    <x v="0"/>
    <x v="9"/>
    <s v="SurfaceJamaicaEN-GB10"/>
    <x v="0"/>
    <x v="9"/>
    <x v="1"/>
    <m/>
    <x v="8"/>
    <x v="28"/>
    <m/>
    <x v="490"/>
  </r>
  <r>
    <x v="7"/>
    <x v="55"/>
    <x v="26"/>
    <x v="15"/>
    <x v="0"/>
    <s v="SurfaceJapanJA-JP1"/>
    <x v="18"/>
    <x v="0"/>
    <x v="19"/>
    <s v="Owner"/>
    <x v="100"/>
    <x v="18"/>
    <s v="Information Technology"/>
    <x v="186"/>
  </r>
  <r>
    <x v="7"/>
    <x v="55"/>
    <x v="26"/>
    <x v="15"/>
    <x v="1"/>
    <s v="SurfaceJapanJA-JP2"/>
    <x v="18"/>
    <x v="1"/>
    <x v="19"/>
    <s v="Partner"/>
    <x v="101"/>
    <x v="18"/>
    <s v="Operations"/>
    <x v="191"/>
  </r>
  <r>
    <x v="7"/>
    <x v="55"/>
    <x v="26"/>
    <x v="15"/>
    <x v="2"/>
    <s v="SurfaceJapanJA-JP3"/>
    <x v="18"/>
    <x v="2"/>
    <x v="19"/>
    <s v="CXO"/>
    <x v="2"/>
    <x v="18"/>
    <s v="Engineering"/>
    <x v="189"/>
  </r>
  <r>
    <x v="7"/>
    <x v="55"/>
    <x v="26"/>
    <x v="15"/>
    <x v="3"/>
    <s v="SurfaceJapanJA-JP4"/>
    <x v="18"/>
    <x v="3"/>
    <x v="19"/>
    <s v="VP"/>
    <x v="102"/>
    <x v="18"/>
    <s v="Human Resources"/>
    <x v="371"/>
  </r>
  <r>
    <x v="7"/>
    <x v="55"/>
    <x v="26"/>
    <x v="15"/>
    <x v="4"/>
    <s v="SurfaceJapanJA-JP5"/>
    <x v="18"/>
    <x v="4"/>
    <x v="19"/>
    <s v="Director"/>
    <x v="103"/>
    <x v="18"/>
    <s v="Marketing​"/>
    <x v="194"/>
  </r>
  <r>
    <x v="7"/>
    <x v="55"/>
    <x v="26"/>
    <x v="15"/>
    <x v="5"/>
    <s v="SurfaceJapanJA-JP6"/>
    <x v="18"/>
    <x v="5"/>
    <x v="19"/>
    <s v="Manager"/>
    <x v="104"/>
    <x v="18"/>
    <s v="Sales"/>
    <x v="195"/>
  </r>
  <r>
    <x v="7"/>
    <x v="55"/>
    <x v="26"/>
    <x v="15"/>
    <x v="6"/>
    <s v="SurfaceJapanJA-JP7"/>
    <x v="18"/>
    <x v="6"/>
    <x v="19"/>
    <s v="Senior"/>
    <x v="105"/>
    <x v="18"/>
    <s v="Finance"/>
    <x v="537"/>
  </r>
  <r>
    <x v="7"/>
    <x v="55"/>
    <x v="26"/>
    <x v="15"/>
    <x v="7"/>
    <s v="SurfaceJapanJA-JP8"/>
    <x v="18"/>
    <x v="7"/>
    <x v="19"/>
    <s v="Entry"/>
    <x v="106"/>
    <x v="18"/>
    <s v="Legal"/>
    <x v="596"/>
  </r>
  <r>
    <x v="7"/>
    <x v="55"/>
    <x v="26"/>
    <x v="15"/>
    <x v="8"/>
    <s v="SurfaceJapanJA-JP9"/>
    <x v="18"/>
    <x v="8"/>
    <x v="1"/>
    <m/>
    <x v="8"/>
    <x v="28"/>
    <m/>
    <x v="490"/>
  </r>
  <r>
    <x v="7"/>
    <x v="55"/>
    <x v="26"/>
    <x v="15"/>
    <x v="9"/>
    <s v="SurfaceJapanJA-JP10"/>
    <x v="18"/>
    <x v="9"/>
    <x v="1"/>
    <m/>
    <x v="8"/>
    <x v="28"/>
    <m/>
    <x v="490"/>
  </r>
  <r>
    <x v="7"/>
    <x v="56"/>
    <x v="1"/>
    <x v="1"/>
    <x v="0"/>
    <s v="SurfaceJordanAR-SA1"/>
    <x v="2"/>
    <x v="0"/>
    <x v="2"/>
    <s v="Owner"/>
    <x v="9"/>
    <x v="1"/>
    <s v="Information Technology"/>
    <x v="12"/>
  </r>
  <r>
    <x v="7"/>
    <x v="56"/>
    <x v="1"/>
    <x v="1"/>
    <x v="1"/>
    <s v="SurfaceJordanAR-SA2"/>
    <x v="2"/>
    <x v="1"/>
    <x v="2"/>
    <s v="Partner"/>
    <x v="10"/>
    <x v="1"/>
    <s v="Operations"/>
    <x v="17"/>
  </r>
  <r>
    <x v="7"/>
    <x v="56"/>
    <x v="1"/>
    <x v="1"/>
    <x v="2"/>
    <s v="SurfaceJordanAR-SA3"/>
    <x v="2"/>
    <x v="2"/>
    <x v="2"/>
    <s v="CXO"/>
    <x v="2"/>
    <x v="1"/>
    <s v="Engineering"/>
    <x v="15"/>
  </r>
  <r>
    <x v="7"/>
    <x v="56"/>
    <x v="1"/>
    <x v="1"/>
    <x v="3"/>
    <s v="SurfaceJordanAR-SA4"/>
    <x v="2"/>
    <x v="3"/>
    <x v="2"/>
    <s v="VP"/>
    <x v="11"/>
    <x v="1"/>
    <s v="Human Resources"/>
    <x v="275"/>
  </r>
  <r>
    <x v="7"/>
    <x v="56"/>
    <x v="1"/>
    <x v="1"/>
    <x v="4"/>
    <s v="SurfaceJordanAR-SA5"/>
    <x v="2"/>
    <x v="4"/>
    <x v="2"/>
    <s v="Director"/>
    <x v="12"/>
    <x v="1"/>
    <s v="Marketing​"/>
    <x v="20"/>
  </r>
  <r>
    <x v="7"/>
    <x v="56"/>
    <x v="1"/>
    <x v="1"/>
    <x v="5"/>
    <s v="SurfaceJordanAR-SA6"/>
    <x v="2"/>
    <x v="5"/>
    <x v="2"/>
    <s v="Manager"/>
    <x v="13"/>
    <x v="1"/>
    <s v="Sales"/>
    <x v="21"/>
  </r>
  <r>
    <x v="7"/>
    <x v="56"/>
    <x v="1"/>
    <x v="1"/>
    <x v="6"/>
    <s v="SurfaceJordanAR-SA7"/>
    <x v="2"/>
    <x v="6"/>
    <x v="2"/>
    <s v="Senior"/>
    <x v="14"/>
    <x v="1"/>
    <s v="Finance"/>
    <x v="495"/>
  </r>
  <r>
    <x v="7"/>
    <x v="56"/>
    <x v="1"/>
    <x v="1"/>
    <x v="7"/>
    <s v="SurfaceJordanAR-SA8"/>
    <x v="2"/>
    <x v="7"/>
    <x v="2"/>
    <s v="Entry"/>
    <x v="15"/>
    <x v="1"/>
    <s v="Legal"/>
    <x v="590"/>
  </r>
  <r>
    <x v="7"/>
    <x v="56"/>
    <x v="1"/>
    <x v="1"/>
    <x v="8"/>
    <s v="SurfaceJordanAR-SA9"/>
    <x v="2"/>
    <x v="8"/>
    <x v="1"/>
    <m/>
    <x v="8"/>
    <x v="28"/>
    <m/>
    <x v="490"/>
  </r>
  <r>
    <x v="7"/>
    <x v="56"/>
    <x v="1"/>
    <x v="1"/>
    <x v="9"/>
    <s v="SurfaceJordanAR-SA10"/>
    <x v="2"/>
    <x v="9"/>
    <x v="1"/>
    <m/>
    <x v="8"/>
    <x v="28"/>
    <m/>
    <x v="490"/>
  </r>
  <r>
    <x v="7"/>
    <x v="57"/>
    <x v="7"/>
    <x v="5"/>
    <x v="0"/>
    <s v="SurfaceKazakhstanRU-RU1"/>
    <x v="6"/>
    <x v="0"/>
    <x v="6"/>
    <s v="Owner"/>
    <x v="31"/>
    <x v="5"/>
    <s v="Information Technology"/>
    <x v="55"/>
  </r>
  <r>
    <x v="7"/>
    <x v="57"/>
    <x v="7"/>
    <x v="5"/>
    <x v="1"/>
    <s v="SurfaceKazakhstanRU-RU2"/>
    <x v="6"/>
    <x v="1"/>
    <x v="6"/>
    <s v="Partner"/>
    <x v="32"/>
    <x v="5"/>
    <s v="Operations"/>
    <x v="60"/>
  </r>
  <r>
    <x v="7"/>
    <x v="57"/>
    <x v="7"/>
    <x v="5"/>
    <x v="2"/>
    <s v="SurfaceKazakhstanRU-RU3"/>
    <x v="6"/>
    <x v="2"/>
    <x v="6"/>
    <s v="CXO"/>
    <x v="2"/>
    <x v="5"/>
    <s v="Engineering"/>
    <x v="58"/>
  </r>
  <r>
    <x v="7"/>
    <x v="57"/>
    <x v="7"/>
    <x v="5"/>
    <x v="3"/>
    <s v="SurfaceKazakhstanRU-RU4"/>
    <x v="6"/>
    <x v="3"/>
    <x v="6"/>
    <s v="VP"/>
    <x v="33"/>
    <x v="5"/>
    <s v="Human Resources"/>
    <x v="298"/>
  </r>
  <r>
    <x v="7"/>
    <x v="57"/>
    <x v="7"/>
    <x v="5"/>
    <x v="4"/>
    <s v="SurfaceKazakhstanRU-RU5"/>
    <x v="6"/>
    <x v="4"/>
    <x v="6"/>
    <s v="Director"/>
    <x v="34"/>
    <x v="5"/>
    <s v="Marketing​"/>
    <x v="63"/>
  </r>
  <r>
    <x v="7"/>
    <x v="57"/>
    <x v="7"/>
    <x v="5"/>
    <x v="5"/>
    <s v="SurfaceKazakhstanRU-RU6"/>
    <x v="6"/>
    <x v="5"/>
    <x v="6"/>
    <s v="Manager"/>
    <x v="35"/>
    <x v="5"/>
    <s v="Sales"/>
    <x v="64"/>
  </r>
  <r>
    <x v="7"/>
    <x v="57"/>
    <x v="7"/>
    <x v="5"/>
    <x v="6"/>
    <s v="SurfaceKazakhstanRU-RU7"/>
    <x v="6"/>
    <x v="6"/>
    <x v="6"/>
    <s v="Senior"/>
    <x v="36"/>
    <x v="5"/>
    <s v="Finance"/>
    <x v="506"/>
  </r>
  <r>
    <x v="7"/>
    <x v="57"/>
    <x v="7"/>
    <x v="5"/>
    <x v="7"/>
    <s v="SurfaceKazakhstanRU-RU8"/>
    <x v="6"/>
    <x v="7"/>
    <x v="6"/>
    <s v="Entry"/>
    <x v="37"/>
    <x v="5"/>
    <s v="Legal"/>
    <x v="591"/>
  </r>
  <r>
    <x v="7"/>
    <x v="57"/>
    <x v="7"/>
    <x v="5"/>
    <x v="8"/>
    <s v="SurfaceKazakhstanRU-RU9"/>
    <x v="6"/>
    <x v="8"/>
    <x v="1"/>
    <m/>
    <x v="8"/>
    <x v="28"/>
    <m/>
    <x v="490"/>
  </r>
  <r>
    <x v="7"/>
    <x v="57"/>
    <x v="7"/>
    <x v="5"/>
    <x v="9"/>
    <s v="SurfaceKazakhstanRU-RU10"/>
    <x v="6"/>
    <x v="9"/>
    <x v="1"/>
    <m/>
    <x v="8"/>
    <x v="28"/>
    <m/>
    <x v="490"/>
  </r>
  <r>
    <x v="7"/>
    <x v="58"/>
    <x v="0"/>
    <x v="0"/>
    <x v="0"/>
    <s v="SurfaceKenyaEN-GB1"/>
    <x v="0"/>
    <x v="0"/>
    <x v="0"/>
    <s v="Owner"/>
    <x v="0"/>
    <x v="0"/>
    <s v="Information Technology"/>
    <x v="0"/>
  </r>
  <r>
    <x v="7"/>
    <x v="58"/>
    <x v="0"/>
    <x v="0"/>
    <x v="1"/>
    <s v="SurfaceKenyaEN-GB2"/>
    <x v="0"/>
    <x v="1"/>
    <x v="0"/>
    <s v="Partner"/>
    <x v="1"/>
    <x v="0"/>
    <s v="Operations"/>
    <x v="5"/>
  </r>
  <r>
    <x v="7"/>
    <x v="58"/>
    <x v="0"/>
    <x v="0"/>
    <x v="2"/>
    <s v="SurfaceKenyaEN-GB3"/>
    <x v="0"/>
    <x v="2"/>
    <x v="0"/>
    <s v="CXO"/>
    <x v="2"/>
    <x v="0"/>
    <s v="Engineering"/>
    <x v="3"/>
  </r>
  <r>
    <x v="7"/>
    <x v="58"/>
    <x v="0"/>
    <x v="0"/>
    <x v="3"/>
    <s v="SurfaceKenyaEN-GB4"/>
    <x v="0"/>
    <x v="3"/>
    <x v="0"/>
    <s v="VP"/>
    <x v="3"/>
    <x v="0"/>
    <s v="Human Resources"/>
    <x v="269"/>
  </r>
  <r>
    <x v="7"/>
    <x v="58"/>
    <x v="0"/>
    <x v="0"/>
    <x v="4"/>
    <s v="SurfaceKenyaEN-GB5"/>
    <x v="0"/>
    <x v="4"/>
    <x v="0"/>
    <s v="Director"/>
    <x v="4"/>
    <x v="0"/>
    <s v="Marketing​"/>
    <x v="8"/>
  </r>
  <r>
    <x v="7"/>
    <x v="58"/>
    <x v="0"/>
    <x v="0"/>
    <x v="5"/>
    <s v="SurfaceKenyaEN-GB6"/>
    <x v="0"/>
    <x v="5"/>
    <x v="0"/>
    <s v="Manager"/>
    <x v="5"/>
    <x v="0"/>
    <s v="Sales"/>
    <x v="9"/>
  </r>
  <r>
    <x v="7"/>
    <x v="58"/>
    <x v="0"/>
    <x v="0"/>
    <x v="6"/>
    <s v="SurfaceKenyaEN-GB7"/>
    <x v="0"/>
    <x v="6"/>
    <x v="0"/>
    <s v="Senior"/>
    <x v="6"/>
    <x v="0"/>
    <s v="Finance"/>
    <x v="492"/>
  </r>
  <r>
    <x v="7"/>
    <x v="58"/>
    <x v="0"/>
    <x v="0"/>
    <x v="7"/>
    <s v="SurfaceKenyaEN-GB8"/>
    <x v="0"/>
    <x v="7"/>
    <x v="0"/>
    <s v="Entry"/>
    <x v="7"/>
    <x v="0"/>
    <s v="Legal"/>
    <x v="10"/>
  </r>
  <r>
    <x v="7"/>
    <x v="58"/>
    <x v="0"/>
    <x v="0"/>
    <x v="8"/>
    <s v="SurfaceKenyaEN-GB9"/>
    <x v="0"/>
    <x v="8"/>
    <x v="1"/>
    <m/>
    <x v="8"/>
    <x v="28"/>
    <m/>
    <x v="490"/>
  </r>
  <r>
    <x v="7"/>
    <x v="58"/>
    <x v="0"/>
    <x v="0"/>
    <x v="9"/>
    <s v="SurfaceKenyaEN-GB10"/>
    <x v="0"/>
    <x v="9"/>
    <x v="1"/>
    <m/>
    <x v="8"/>
    <x v="28"/>
    <m/>
    <x v="490"/>
  </r>
  <r>
    <x v="7"/>
    <x v="59"/>
    <x v="27"/>
    <x v="16"/>
    <x v="0"/>
    <s v="SurfaceKoreaKO-KR1"/>
    <x v="19"/>
    <x v="0"/>
    <x v="20"/>
    <s v="Owner"/>
    <x v="107"/>
    <x v="19"/>
    <s v="Information Technology"/>
    <x v="198"/>
  </r>
  <r>
    <x v="7"/>
    <x v="59"/>
    <x v="27"/>
    <x v="16"/>
    <x v="1"/>
    <s v="SurfaceKoreaKO-KR2"/>
    <x v="19"/>
    <x v="1"/>
    <x v="20"/>
    <s v="Partner"/>
    <x v="108"/>
    <x v="19"/>
    <s v="Operations"/>
    <x v="203"/>
  </r>
  <r>
    <x v="7"/>
    <x v="59"/>
    <x v="27"/>
    <x v="16"/>
    <x v="2"/>
    <s v="SurfaceKoreaKO-KR3"/>
    <x v="19"/>
    <x v="2"/>
    <x v="20"/>
    <s v="CXO"/>
    <x v="2"/>
    <x v="19"/>
    <s v="Engineering"/>
    <x v="201"/>
  </r>
  <r>
    <x v="7"/>
    <x v="59"/>
    <x v="27"/>
    <x v="16"/>
    <x v="3"/>
    <s v="SurfaceKoreaKO-KR4"/>
    <x v="19"/>
    <x v="3"/>
    <x v="20"/>
    <s v="VP"/>
    <x v="109"/>
    <x v="19"/>
    <s v="Human Resources"/>
    <x v="377"/>
  </r>
  <r>
    <x v="7"/>
    <x v="59"/>
    <x v="27"/>
    <x v="16"/>
    <x v="4"/>
    <s v="SurfaceKoreaKO-KR5"/>
    <x v="19"/>
    <x v="4"/>
    <x v="20"/>
    <s v="Director"/>
    <x v="110"/>
    <x v="19"/>
    <s v="Marketing​"/>
    <x v="206"/>
  </r>
  <r>
    <x v="7"/>
    <x v="59"/>
    <x v="27"/>
    <x v="16"/>
    <x v="5"/>
    <s v="SurfaceKoreaKO-KR6"/>
    <x v="19"/>
    <x v="5"/>
    <x v="20"/>
    <s v="Manager"/>
    <x v="111"/>
    <x v="19"/>
    <s v="Sales"/>
    <x v="207"/>
  </r>
  <r>
    <x v="7"/>
    <x v="59"/>
    <x v="27"/>
    <x v="16"/>
    <x v="6"/>
    <s v="SurfaceKoreaKO-KR7"/>
    <x v="19"/>
    <x v="6"/>
    <x v="20"/>
    <s v="Senior"/>
    <x v="112"/>
    <x v="19"/>
    <s v="Finance"/>
    <x v="540"/>
  </r>
  <r>
    <x v="7"/>
    <x v="59"/>
    <x v="27"/>
    <x v="16"/>
    <x v="7"/>
    <s v="SurfaceKoreaKO-KR8"/>
    <x v="19"/>
    <x v="7"/>
    <x v="20"/>
    <s v="Entry"/>
    <x v="113"/>
    <x v="19"/>
    <s v="Legal"/>
    <x v="208"/>
  </r>
  <r>
    <x v="7"/>
    <x v="59"/>
    <x v="27"/>
    <x v="16"/>
    <x v="8"/>
    <s v="SurfaceKoreaKO-KR9"/>
    <x v="19"/>
    <x v="8"/>
    <x v="1"/>
    <m/>
    <x v="8"/>
    <x v="28"/>
    <m/>
    <x v="490"/>
  </r>
  <r>
    <x v="7"/>
    <x v="59"/>
    <x v="27"/>
    <x v="16"/>
    <x v="9"/>
    <s v="SurfaceKoreaKO-KR10"/>
    <x v="19"/>
    <x v="9"/>
    <x v="1"/>
    <m/>
    <x v="8"/>
    <x v="28"/>
    <m/>
    <x v="490"/>
  </r>
  <r>
    <x v="7"/>
    <x v="60"/>
    <x v="0"/>
    <x v="0"/>
    <x v="0"/>
    <s v="SurfaceKosovoEN-GB1"/>
    <x v="0"/>
    <x v="0"/>
    <x v="0"/>
    <s v="Owner"/>
    <x v="0"/>
    <x v="0"/>
    <s v="Information Technology"/>
    <x v="0"/>
  </r>
  <r>
    <x v="7"/>
    <x v="60"/>
    <x v="0"/>
    <x v="0"/>
    <x v="1"/>
    <s v="SurfaceKosovoEN-GB2"/>
    <x v="0"/>
    <x v="1"/>
    <x v="0"/>
    <s v="Partner"/>
    <x v="1"/>
    <x v="0"/>
    <s v="Operations"/>
    <x v="5"/>
  </r>
  <r>
    <x v="7"/>
    <x v="60"/>
    <x v="0"/>
    <x v="0"/>
    <x v="2"/>
    <s v="SurfaceKosovoEN-GB3"/>
    <x v="0"/>
    <x v="2"/>
    <x v="0"/>
    <s v="CXO"/>
    <x v="2"/>
    <x v="0"/>
    <s v="Engineering"/>
    <x v="3"/>
  </r>
  <r>
    <x v="7"/>
    <x v="60"/>
    <x v="0"/>
    <x v="0"/>
    <x v="3"/>
    <s v="SurfaceKosovoEN-GB4"/>
    <x v="0"/>
    <x v="3"/>
    <x v="0"/>
    <s v="VP"/>
    <x v="3"/>
    <x v="0"/>
    <s v="Human Resources"/>
    <x v="269"/>
  </r>
  <r>
    <x v="7"/>
    <x v="60"/>
    <x v="0"/>
    <x v="0"/>
    <x v="4"/>
    <s v="SurfaceKosovoEN-GB5"/>
    <x v="0"/>
    <x v="4"/>
    <x v="0"/>
    <s v="Director"/>
    <x v="4"/>
    <x v="0"/>
    <s v="Marketing​"/>
    <x v="8"/>
  </r>
  <r>
    <x v="7"/>
    <x v="60"/>
    <x v="0"/>
    <x v="0"/>
    <x v="5"/>
    <s v="SurfaceKosovoEN-GB6"/>
    <x v="0"/>
    <x v="5"/>
    <x v="0"/>
    <s v="Manager"/>
    <x v="5"/>
    <x v="0"/>
    <s v="Sales"/>
    <x v="9"/>
  </r>
  <r>
    <x v="7"/>
    <x v="60"/>
    <x v="0"/>
    <x v="0"/>
    <x v="6"/>
    <s v="SurfaceKosovoEN-GB7"/>
    <x v="0"/>
    <x v="6"/>
    <x v="0"/>
    <s v="Senior"/>
    <x v="6"/>
    <x v="0"/>
    <s v="Finance"/>
    <x v="492"/>
  </r>
  <r>
    <x v="7"/>
    <x v="60"/>
    <x v="0"/>
    <x v="0"/>
    <x v="7"/>
    <s v="SurfaceKosovoEN-GB8"/>
    <x v="0"/>
    <x v="7"/>
    <x v="0"/>
    <s v="Entry"/>
    <x v="7"/>
    <x v="0"/>
    <s v="Legal"/>
    <x v="10"/>
  </r>
  <r>
    <x v="7"/>
    <x v="60"/>
    <x v="0"/>
    <x v="0"/>
    <x v="8"/>
    <s v="SurfaceKosovoEN-GB9"/>
    <x v="0"/>
    <x v="8"/>
    <x v="1"/>
    <m/>
    <x v="8"/>
    <x v="28"/>
    <m/>
    <x v="490"/>
  </r>
  <r>
    <x v="7"/>
    <x v="60"/>
    <x v="0"/>
    <x v="0"/>
    <x v="9"/>
    <s v="SurfaceKosovoEN-GB10"/>
    <x v="0"/>
    <x v="9"/>
    <x v="1"/>
    <m/>
    <x v="8"/>
    <x v="28"/>
    <m/>
    <x v="490"/>
  </r>
  <r>
    <x v="7"/>
    <x v="61"/>
    <x v="1"/>
    <x v="1"/>
    <x v="0"/>
    <s v="SurfaceKuwaitAR-SA1"/>
    <x v="2"/>
    <x v="0"/>
    <x v="2"/>
    <s v="Owner"/>
    <x v="9"/>
    <x v="1"/>
    <s v="Information Technology"/>
    <x v="12"/>
  </r>
  <r>
    <x v="7"/>
    <x v="61"/>
    <x v="1"/>
    <x v="1"/>
    <x v="1"/>
    <s v="SurfaceKuwaitAR-SA2"/>
    <x v="2"/>
    <x v="1"/>
    <x v="2"/>
    <s v="Partner"/>
    <x v="10"/>
    <x v="1"/>
    <s v="Operations"/>
    <x v="17"/>
  </r>
  <r>
    <x v="7"/>
    <x v="61"/>
    <x v="1"/>
    <x v="1"/>
    <x v="2"/>
    <s v="SurfaceKuwaitAR-SA3"/>
    <x v="2"/>
    <x v="2"/>
    <x v="2"/>
    <s v="CXO"/>
    <x v="2"/>
    <x v="1"/>
    <s v="Engineering"/>
    <x v="15"/>
  </r>
  <r>
    <x v="7"/>
    <x v="61"/>
    <x v="1"/>
    <x v="1"/>
    <x v="3"/>
    <s v="SurfaceKuwaitAR-SA4"/>
    <x v="2"/>
    <x v="3"/>
    <x v="2"/>
    <s v="VP"/>
    <x v="11"/>
    <x v="1"/>
    <s v="Human Resources"/>
    <x v="275"/>
  </r>
  <r>
    <x v="7"/>
    <x v="61"/>
    <x v="1"/>
    <x v="1"/>
    <x v="4"/>
    <s v="SurfaceKuwaitAR-SA5"/>
    <x v="2"/>
    <x v="4"/>
    <x v="2"/>
    <s v="Director"/>
    <x v="12"/>
    <x v="1"/>
    <s v="Marketing​"/>
    <x v="20"/>
  </r>
  <r>
    <x v="7"/>
    <x v="61"/>
    <x v="1"/>
    <x v="1"/>
    <x v="5"/>
    <s v="SurfaceKuwaitAR-SA6"/>
    <x v="2"/>
    <x v="5"/>
    <x v="2"/>
    <s v="Manager"/>
    <x v="13"/>
    <x v="1"/>
    <s v="Sales"/>
    <x v="21"/>
  </r>
  <r>
    <x v="7"/>
    <x v="61"/>
    <x v="1"/>
    <x v="1"/>
    <x v="6"/>
    <s v="SurfaceKuwaitAR-SA7"/>
    <x v="2"/>
    <x v="6"/>
    <x v="2"/>
    <s v="Senior"/>
    <x v="14"/>
    <x v="1"/>
    <s v="Finance"/>
    <x v="495"/>
  </r>
  <r>
    <x v="7"/>
    <x v="61"/>
    <x v="1"/>
    <x v="1"/>
    <x v="7"/>
    <s v="SurfaceKuwaitAR-SA8"/>
    <x v="2"/>
    <x v="7"/>
    <x v="2"/>
    <s v="Entry"/>
    <x v="15"/>
    <x v="1"/>
    <s v="Legal"/>
    <x v="590"/>
  </r>
  <r>
    <x v="7"/>
    <x v="61"/>
    <x v="1"/>
    <x v="1"/>
    <x v="8"/>
    <s v="SurfaceKuwaitAR-SA9"/>
    <x v="2"/>
    <x v="8"/>
    <x v="1"/>
    <m/>
    <x v="8"/>
    <x v="28"/>
    <m/>
    <x v="490"/>
  </r>
  <r>
    <x v="7"/>
    <x v="61"/>
    <x v="1"/>
    <x v="1"/>
    <x v="9"/>
    <s v="SurfaceKuwaitAR-SA10"/>
    <x v="2"/>
    <x v="9"/>
    <x v="1"/>
    <m/>
    <x v="8"/>
    <x v="28"/>
    <m/>
    <x v="490"/>
  </r>
  <r>
    <x v="7"/>
    <x v="62"/>
    <x v="0"/>
    <x v="0"/>
    <x v="0"/>
    <s v="SurfaceLatviaEN-GB1"/>
    <x v="0"/>
    <x v="0"/>
    <x v="0"/>
    <s v="Owner"/>
    <x v="0"/>
    <x v="0"/>
    <s v="Information Technology"/>
    <x v="0"/>
  </r>
  <r>
    <x v="7"/>
    <x v="62"/>
    <x v="0"/>
    <x v="0"/>
    <x v="1"/>
    <s v="SurfaceLatviaEN-GB2"/>
    <x v="0"/>
    <x v="1"/>
    <x v="0"/>
    <s v="Partner"/>
    <x v="1"/>
    <x v="0"/>
    <s v="Operations"/>
    <x v="5"/>
  </r>
  <r>
    <x v="7"/>
    <x v="62"/>
    <x v="0"/>
    <x v="0"/>
    <x v="2"/>
    <s v="SurfaceLatviaEN-GB3"/>
    <x v="0"/>
    <x v="2"/>
    <x v="0"/>
    <s v="CXO"/>
    <x v="2"/>
    <x v="0"/>
    <s v="Engineering"/>
    <x v="3"/>
  </r>
  <r>
    <x v="7"/>
    <x v="62"/>
    <x v="0"/>
    <x v="0"/>
    <x v="3"/>
    <s v="SurfaceLatviaEN-GB4"/>
    <x v="0"/>
    <x v="3"/>
    <x v="0"/>
    <s v="VP"/>
    <x v="3"/>
    <x v="0"/>
    <s v="Human Resources"/>
    <x v="269"/>
  </r>
  <r>
    <x v="7"/>
    <x v="62"/>
    <x v="0"/>
    <x v="0"/>
    <x v="4"/>
    <s v="SurfaceLatviaEN-GB5"/>
    <x v="0"/>
    <x v="4"/>
    <x v="0"/>
    <s v="Director"/>
    <x v="4"/>
    <x v="0"/>
    <s v="Marketing​"/>
    <x v="8"/>
  </r>
  <r>
    <x v="7"/>
    <x v="62"/>
    <x v="0"/>
    <x v="0"/>
    <x v="5"/>
    <s v="SurfaceLatviaEN-GB6"/>
    <x v="0"/>
    <x v="5"/>
    <x v="0"/>
    <s v="Manager"/>
    <x v="5"/>
    <x v="0"/>
    <s v="Sales"/>
    <x v="9"/>
  </r>
  <r>
    <x v="7"/>
    <x v="62"/>
    <x v="0"/>
    <x v="0"/>
    <x v="6"/>
    <s v="SurfaceLatviaEN-GB7"/>
    <x v="0"/>
    <x v="6"/>
    <x v="0"/>
    <s v="Senior"/>
    <x v="6"/>
    <x v="0"/>
    <s v="Finance"/>
    <x v="492"/>
  </r>
  <r>
    <x v="7"/>
    <x v="62"/>
    <x v="0"/>
    <x v="0"/>
    <x v="7"/>
    <s v="SurfaceLatviaEN-GB8"/>
    <x v="0"/>
    <x v="7"/>
    <x v="0"/>
    <s v="Entry"/>
    <x v="7"/>
    <x v="0"/>
    <s v="Legal"/>
    <x v="10"/>
  </r>
  <r>
    <x v="7"/>
    <x v="62"/>
    <x v="0"/>
    <x v="0"/>
    <x v="8"/>
    <s v="SurfaceLatviaEN-GB9"/>
    <x v="0"/>
    <x v="8"/>
    <x v="1"/>
    <m/>
    <x v="8"/>
    <x v="28"/>
    <m/>
    <x v="490"/>
  </r>
  <r>
    <x v="7"/>
    <x v="62"/>
    <x v="0"/>
    <x v="0"/>
    <x v="9"/>
    <s v="SurfaceLatviaEN-GB10"/>
    <x v="0"/>
    <x v="9"/>
    <x v="1"/>
    <m/>
    <x v="8"/>
    <x v="28"/>
    <m/>
    <x v="490"/>
  </r>
  <r>
    <x v="7"/>
    <x v="63"/>
    <x v="0"/>
    <x v="0"/>
    <x v="0"/>
    <s v="SurfaceLebanonEN-GB1"/>
    <x v="0"/>
    <x v="0"/>
    <x v="0"/>
    <s v="Owner"/>
    <x v="0"/>
    <x v="0"/>
    <s v="Information Technology"/>
    <x v="0"/>
  </r>
  <r>
    <x v="7"/>
    <x v="63"/>
    <x v="0"/>
    <x v="0"/>
    <x v="1"/>
    <s v="SurfaceLebanonEN-GB2"/>
    <x v="0"/>
    <x v="1"/>
    <x v="0"/>
    <s v="Partner"/>
    <x v="1"/>
    <x v="0"/>
    <s v="Operations"/>
    <x v="5"/>
  </r>
  <r>
    <x v="7"/>
    <x v="63"/>
    <x v="0"/>
    <x v="0"/>
    <x v="2"/>
    <s v="SurfaceLebanonEN-GB3"/>
    <x v="0"/>
    <x v="2"/>
    <x v="0"/>
    <s v="CXO"/>
    <x v="2"/>
    <x v="0"/>
    <s v="Engineering"/>
    <x v="3"/>
  </r>
  <r>
    <x v="7"/>
    <x v="63"/>
    <x v="0"/>
    <x v="0"/>
    <x v="3"/>
    <s v="SurfaceLebanonEN-GB4"/>
    <x v="0"/>
    <x v="3"/>
    <x v="0"/>
    <s v="VP"/>
    <x v="3"/>
    <x v="0"/>
    <s v="Human Resources"/>
    <x v="269"/>
  </r>
  <r>
    <x v="7"/>
    <x v="63"/>
    <x v="0"/>
    <x v="0"/>
    <x v="4"/>
    <s v="SurfaceLebanonEN-GB5"/>
    <x v="0"/>
    <x v="4"/>
    <x v="0"/>
    <s v="Director"/>
    <x v="4"/>
    <x v="0"/>
    <s v="Marketing​"/>
    <x v="8"/>
  </r>
  <r>
    <x v="7"/>
    <x v="63"/>
    <x v="0"/>
    <x v="0"/>
    <x v="5"/>
    <s v="SurfaceLebanonEN-GB6"/>
    <x v="0"/>
    <x v="5"/>
    <x v="0"/>
    <s v="Manager"/>
    <x v="5"/>
    <x v="0"/>
    <s v="Sales"/>
    <x v="9"/>
  </r>
  <r>
    <x v="7"/>
    <x v="63"/>
    <x v="0"/>
    <x v="0"/>
    <x v="6"/>
    <s v="SurfaceLebanonEN-GB7"/>
    <x v="0"/>
    <x v="6"/>
    <x v="0"/>
    <s v="Senior"/>
    <x v="6"/>
    <x v="0"/>
    <s v="Finance"/>
    <x v="492"/>
  </r>
  <r>
    <x v="7"/>
    <x v="63"/>
    <x v="0"/>
    <x v="0"/>
    <x v="7"/>
    <s v="SurfaceLebanonEN-GB8"/>
    <x v="0"/>
    <x v="7"/>
    <x v="0"/>
    <s v="Entry"/>
    <x v="7"/>
    <x v="0"/>
    <s v="Legal"/>
    <x v="10"/>
  </r>
  <r>
    <x v="7"/>
    <x v="63"/>
    <x v="0"/>
    <x v="0"/>
    <x v="8"/>
    <s v="SurfaceLebanonEN-GB9"/>
    <x v="0"/>
    <x v="8"/>
    <x v="1"/>
    <m/>
    <x v="8"/>
    <x v="28"/>
    <m/>
    <x v="490"/>
  </r>
  <r>
    <x v="7"/>
    <x v="63"/>
    <x v="0"/>
    <x v="0"/>
    <x v="9"/>
    <s v="SurfaceLebanonEN-GB10"/>
    <x v="0"/>
    <x v="9"/>
    <x v="1"/>
    <m/>
    <x v="8"/>
    <x v="28"/>
    <m/>
    <x v="490"/>
  </r>
  <r>
    <x v="7"/>
    <x v="64"/>
    <x v="1"/>
    <x v="1"/>
    <x v="0"/>
    <s v="SurfaceLibyaAR-SA1"/>
    <x v="2"/>
    <x v="0"/>
    <x v="2"/>
    <s v="Owner"/>
    <x v="9"/>
    <x v="1"/>
    <s v="Information Technology"/>
    <x v="12"/>
  </r>
  <r>
    <x v="7"/>
    <x v="64"/>
    <x v="1"/>
    <x v="1"/>
    <x v="1"/>
    <s v="SurfaceLibyaAR-SA2"/>
    <x v="2"/>
    <x v="1"/>
    <x v="2"/>
    <s v="Partner"/>
    <x v="10"/>
    <x v="1"/>
    <s v="Operations"/>
    <x v="17"/>
  </r>
  <r>
    <x v="7"/>
    <x v="64"/>
    <x v="1"/>
    <x v="1"/>
    <x v="2"/>
    <s v="SurfaceLibyaAR-SA3"/>
    <x v="2"/>
    <x v="2"/>
    <x v="2"/>
    <s v="CXO"/>
    <x v="2"/>
    <x v="1"/>
    <s v="Engineering"/>
    <x v="15"/>
  </r>
  <r>
    <x v="7"/>
    <x v="64"/>
    <x v="1"/>
    <x v="1"/>
    <x v="3"/>
    <s v="SurfaceLibyaAR-SA4"/>
    <x v="2"/>
    <x v="3"/>
    <x v="2"/>
    <s v="VP"/>
    <x v="11"/>
    <x v="1"/>
    <s v="Human Resources"/>
    <x v="275"/>
  </r>
  <r>
    <x v="7"/>
    <x v="64"/>
    <x v="1"/>
    <x v="1"/>
    <x v="4"/>
    <s v="SurfaceLibyaAR-SA5"/>
    <x v="2"/>
    <x v="4"/>
    <x v="2"/>
    <s v="Director"/>
    <x v="12"/>
    <x v="1"/>
    <s v="Marketing​"/>
    <x v="20"/>
  </r>
  <r>
    <x v="7"/>
    <x v="64"/>
    <x v="1"/>
    <x v="1"/>
    <x v="5"/>
    <s v="SurfaceLibyaAR-SA6"/>
    <x v="2"/>
    <x v="5"/>
    <x v="2"/>
    <s v="Manager"/>
    <x v="13"/>
    <x v="1"/>
    <s v="Sales"/>
    <x v="21"/>
  </r>
  <r>
    <x v="7"/>
    <x v="64"/>
    <x v="1"/>
    <x v="1"/>
    <x v="6"/>
    <s v="SurfaceLibyaAR-SA7"/>
    <x v="2"/>
    <x v="6"/>
    <x v="2"/>
    <s v="Senior"/>
    <x v="14"/>
    <x v="1"/>
    <s v="Finance"/>
    <x v="495"/>
  </r>
  <r>
    <x v="7"/>
    <x v="64"/>
    <x v="1"/>
    <x v="1"/>
    <x v="7"/>
    <s v="SurfaceLibyaAR-SA8"/>
    <x v="2"/>
    <x v="7"/>
    <x v="2"/>
    <s v="Entry"/>
    <x v="15"/>
    <x v="1"/>
    <s v="Legal"/>
    <x v="590"/>
  </r>
  <r>
    <x v="7"/>
    <x v="64"/>
    <x v="1"/>
    <x v="1"/>
    <x v="8"/>
    <s v="SurfaceLibyaAR-SA9"/>
    <x v="2"/>
    <x v="8"/>
    <x v="1"/>
    <m/>
    <x v="8"/>
    <x v="28"/>
    <m/>
    <x v="490"/>
  </r>
  <r>
    <x v="7"/>
    <x v="64"/>
    <x v="1"/>
    <x v="1"/>
    <x v="9"/>
    <s v="SurfaceLibyaAR-SA10"/>
    <x v="2"/>
    <x v="9"/>
    <x v="1"/>
    <m/>
    <x v="8"/>
    <x v="28"/>
    <m/>
    <x v="490"/>
  </r>
  <r>
    <x v="7"/>
    <x v="65"/>
    <x v="0"/>
    <x v="0"/>
    <x v="0"/>
    <s v="SurfaceLithuaniaEN-GB1"/>
    <x v="0"/>
    <x v="0"/>
    <x v="0"/>
    <s v="Owner"/>
    <x v="0"/>
    <x v="0"/>
    <s v="Information Technology"/>
    <x v="0"/>
  </r>
  <r>
    <x v="7"/>
    <x v="65"/>
    <x v="0"/>
    <x v="0"/>
    <x v="1"/>
    <s v="SurfaceLithuaniaEN-GB2"/>
    <x v="0"/>
    <x v="1"/>
    <x v="0"/>
    <s v="Partner"/>
    <x v="1"/>
    <x v="0"/>
    <s v="Operations"/>
    <x v="5"/>
  </r>
  <r>
    <x v="7"/>
    <x v="65"/>
    <x v="0"/>
    <x v="0"/>
    <x v="2"/>
    <s v="SurfaceLithuaniaEN-GB3"/>
    <x v="0"/>
    <x v="2"/>
    <x v="0"/>
    <s v="CXO"/>
    <x v="2"/>
    <x v="0"/>
    <s v="Engineering"/>
    <x v="3"/>
  </r>
  <r>
    <x v="7"/>
    <x v="65"/>
    <x v="0"/>
    <x v="0"/>
    <x v="3"/>
    <s v="SurfaceLithuaniaEN-GB4"/>
    <x v="0"/>
    <x v="3"/>
    <x v="0"/>
    <s v="VP"/>
    <x v="3"/>
    <x v="0"/>
    <s v="Human Resources"/>
    <x v="269"/>
  </r>
  <r>
    <x v="7"/>
    <x v="65"/>
    <x v="0"/>
    <x v="0"/>
    <x v="4"/>
    <s v="SurfaceLithuaniaEN-GB5"/>
    <x v="0"/>
    <x v="4"/>
    <x v="0"/>
    <s v="Director"/>
    <x v="4"/>
    <x v="0"/>
    <s v="Marketing​"/>
    <x v="8"/>
  </r>
  <r>
    <x v="7"/>
    <x v="65"/>
    <x v="0"/>
    <x v="0"/>
    <x v="5"/>
    <s v="SurfaceLithuaniaEN-GB6"/>
    <x v="0"/>
    <x v="5"/>
    <x v="0"/>
    <s v="Manager"/>
    <x v="5"/>
    <x v="0"/>
    <s v="Sales"/>
    <x v="9"/>
  </r>
  <r>
    <x v="7"/>
    <x v="65"/>
    <x v="0"/>
    <x v="0"/>
    <x v="6"/>
    <s v="SurfaceLithuaniaEN-GB7"/>
    <x v="0"/>
    <x v="6"/>
    <x v="0"/>
    <s v="Senior"/>
    <x v="6"/>
    <x v="0"/>
    <s v="Finance"/>
    <x v="492"/>
  </r>
  <r>
    <x v="7"/>
    <x v="65"/>
    <x v="0"/>
    <x v="0"/>
    <x v="7"/>
    <s v="SurfaceLithuaniaEN-GB8"/>
    <x v="0"/>
    <x v="7"/>
    <x v="0"/>
    <s v="Entry"/>
    <x v="7"/>
    <x v="0"/>
    <s v="Legal"/>
    <x v="10"/>
  </r>
  <r>
    <x v="7"/>
    <x v="65"/>
    <x v="0"/>
    <x v="0"/>
    <x v="8"/>
    <s v="SurfaceLithuaniaEN-GB9"/>
    <x v="0"/>
    <x v="8"/>
    <x v="1"/>
    <m/>
    <x v="8"/>
    <x v="28"/>
    <m/>
    <x v="490"/>
  </r>
  <r>
    <x v="7"/>
    <x v="65"/>
    <x v="0"/>
    <x v="0"/>
    <x v="9"/>
    <s v="SurfaceLithuaniaEN-GB10"/>
    <x v="0"/>
    <x v="9"/>
    <x v="1"/>
    <m/>
    <x v="8"/>
    <x v="28"/>
    <m/>
    <x v="490"/>
  </r>
  <r>
    <x v="7"/>
    <x v="66"/>
    <x v="28"/>
    <x v="4"/>
    <x v="0"/>
    <s v="SurfaceLuxembourgDE-LU1"/>
    <x v="5"/>
    <x v="0"/>
    <x v="5"/>
    <s v="Owner"/>
    <x v="26"/>
    <x v="4"/>
    <s v="Information Technology"/>
    <x v="0"/>
  </r>
  <r>
    <x v="7"/>
    <x v="66"/>
    <x v="28"/>
    <x v="4"/>
    <x v="1"/>
    <s v="SurfaceLuxembourgDE-LU2"/>
    <x v="5"/>
    <x v="1"/>
    <x v="5"/>
    <s v="Partner"/>
    <x v="1"/>
    <x v="4"/>
    <s v="Operations"/>
    <x v="49"/>
  </r>
  <r>
    <x v="7"/>
    <x v="66"/>
    <x v="28"/>
    <x v="4"/>
    <x v="2"/>
    <s v="SurfaceLuxembourgDE-LU3"/>
    <x v="5"/>
    <x v="2"/>
    <x v="5"/>
    <s v="CXO"/>
    <x v="2"/>
    <x v="4"/>
    <s v="Engineering"/>
    <x v="47"/>
  </r>
  <r>
    <x v="7"/>
    <x v="66"/>
    <x v="28"/>
    <x v="4"/>
    <x v="3"/>
    <s v="SurfaceLuxembourgDE-LU4"/>
    <x v="5"/>
    <x v="3"/>
    <x v="5"/>
    <s v="VP"/>
    <x v="3"/>
    <x v="4"/>
    <s v="Human Resources"/>
    <x v="292"/>
  </r>
  <r>
    <x v="7"/>
    <x v="66"/>
    <x v="28"/>
    <x v="4"/>
    <x v="4"/>
    <s v="SurfaceLuxembourgDE-LU5"/>
    <x v="5"/>
    <x v="4"/>
    <x v="5"/>
    <s v="Director"/>
    <x v="27"/>
    <x v="4"/>
    <s v="Marketing​"/>
    <x v="8"/>
  </r>
  <r>
    <x v="7"/>
    <x v="66"/>
    <x v="28"/>
    <x v="4"/>
    <x v="5"/>
    <s v="SurfaceLuxembourgDE-LU6"/>
    <x v="5"/>
    <x v="5"/>
    <x v="5"/>
    <s v="Manager"/>
    <x v="28"/>
    <x v="4"/>
    <s v="Sales"/>
    <x v="52"/>
  </r>
  <r>
    <x v="7"/>
    <x v="66"/>
    <x v="28"/>
    <x v="4"/>
    <x v="6"/>
    <s v="SurfaceLuxembourgDE-LU7"/>
    <x v="5"/>
    <x v="6"/>
    <x v="5"/>
    <s v="Senior"/>
    <x v="29"/>
    <x v="4"/>
    <s v="Finance"/>
    <x v="503"/>
  </r>
  <r>
    <x v="7"/>
    <x v="66"/>
    <x v="28"/>
    <x v="4"/>
    <x v="7"/>
    <s v="SurfaceLuxembourgDE-LU8"/>
    <x v="5"/>
    <x v="7"/>
    <x v="5"/>
    <s v="Entry"/>
    <x v="30"/>
    <x v="4"/>
    <s v="Legal"/>
    <x v="53"/>
  </r>
  <r>
    <x v="7"/>
    <x v="66"/>
    <x v="28"/>
    <x v="4"/>
    <x v="8"/>
    <s v="SurfaceLuxembourgDE-LU9"/>
    <x v="5"/>
    <x v="8"/>
    <x v="1"/>
    <m/>
    <x v="8"/>
    <x v="28"/>
    <m/>
    <x v="490"/>
  </r>
  <r>
    <x v="7"/>
    <x v="66"/>
    <x v="28"/>
    <x v="4"/>
    <x v="9"/>
    <s v="SurfaceLuxembourgDE-LU10"/>
    <x v="5"/>
    <x v="9"/>
    <x v="1"/>
    <m/>
    <x v="8"/>
    <x v="28"/>
    <m/>
    <x v="490"/>
  </r>
  <r>
    <x v="7"/>
    <x v="67"/>
    <x v="0"/>
    <x v="0"/>
    <x v="0"/>
    <s v="SurfaceMalaysiaEN-GB1"/>
    <x v="0"/>
    <x v="0"/>
    <x v="0"/>
    <s v="Owner"/>
    <x v="0"/>
    <x v="0"/>
    <s v="Information Technology"/>
    <x v="0"/>
  </r>
  <r>
    <x v="7"/>
    <x v="67"/>
    <x v="0"/>
    <x v="0"/>
    <x v="1"/>
    <s v="SurfaceMalaysiaEN-GB2"/>
    <x v="0"/>
    <x v="1"/>
    <x v="0"/>
    <s v="Partner"/>
    <x v="1"/>
    <x v="0"/>
    <s v="Operations"/>
    <x v="5"/>
  </r>
  <r>
    <x v="7"/>
    <x v="67"/>
    <x v="0"/>
    <x v="0"/>
    <x v="2"/>
    <s v="SurfaceMalaysiaEN-GB3"/>
    <x v="0"/>
    <x v="2"/>
    <x v="0"/>
    <s v="CXO"/>
    <x v="2"/>
    <x v="0"/>
    <s v="Engineering"/>
    <x v="3"/>
  </r>
  <r>
    <x v="7"/>
    <x v="67"/>
    <x v="0"/>
    <x v="0"/>
    <x v="3"/>
    <s v="SurfaceMalaysiaEN-GB4"/>
    <x v="0"/>
    <x v="3"/>
    <x v="0"/>
    <s v="VP"/>
    <x v="3"/>
    <x v="0"/>
    <s v="Human Resources"/>
    <x v="269"/>
  </r>
  <r>
    <x v="7"/>
    <x v="67"/>
    <x v="0"/>
    <x v="0"/>
    <x v="4"/>
    <s v="SurfaceMalaysiaEN-GB5"/>
    <x v="0"/>
    <x v="4"/>
    <x v="0"/>
    <s v="Director"/>
    <x v="4"/>
    <x v="0"/>
    <s v="Marketing​"/>
    <x v="8"/>
  </r>
  <r>
    <x v="7"/>
    <x v="67"/>
    <x v="0"/>
    <x v="0"/>
    <x v="5"/>
    <s v="SurfaceMalaysiaEN-GB6"/>
    <x v="0"/>
    <x v="5"/>
    <x v="0"/>
    <s v="Manager"/>
    <x v="5"/>
    <x v="0"/>
    <s v="Sales"/>
    <x v="9"/>
  </r>
  <r>
    <x v="7"/>
    <x v="67"/>
    <x v="0"/>
    <x v="0"/>
    <x v="6"/>
    <s v="SurfaceMalaysiaEN-GB7"/>
    <x v="0"/>
    <x v="6"/>
    <x v="0"/>
    <s v="Senior"/>
    <x v="6"/>
    <x v="0"/>
    <s v="Finance"/>
    <x v="492"/>
  </r>
  <r>
    <x v="7"/>
    <x v="67"/>
    <x v="0"/>
    <x v="0"/>
    <x v="7"/>
    <s v="SurfaceMalaysiaEN-GB8"/>
    <x v="0"/>
    <x v="7"/>
    <x v="0"/>
    <s v="Entry"/>
    <x v="7"/>
    <x v="0"/>
    <s v="Legal"/>
    <x v="10"/>
  </r>
  <r>
    <x v="7"/>
    <x v="67"/>
    <x v="0"/>
    <x v="0"/>
    <x v="8"/>
    <s v="SurfaceMalaysiaEN-GB9"/>
    <x v="0"/>
    <x v="8"/>
    <x v="1"/>
    <m/>
    <x v="8"/>
    <x v="28"/>
    <m/>
    <x v="490"/>
  </r>
  <r>
    <x v="7"/>
    <x v="67"/>
    <x v="0"/>
    <x v="0"/>
    <x v="9"/>
    <s v="SurfaceMalaysiaEN-GB10"/>
    <x v="0"/>
    <x v="9"/>
    <x v="1"/>
    <m/>
    <x v="8"/>
    <x v="28"/>
    <m/>
    <x v="490"/>
  </r>
  <r>
    <x v="7"/>
    <x v="68"/>
    <x v="0"/>
    <x v="0"/>
    <x v="0"/>
    <s v="SurfaceMaltaEN-GB1"/>
    <x v="0"/>
    <x v="0"/>
    <x v="0"/>
    <s v="Owner"/>
    <x v="0"/>
    <x v="0"/>
    <s v="Information Technology"/>
    <x v="0"/>
  </r>
  <r>
    <x v="7"/>
    <x v="68"/>
    <x v="0"/>
    <x v="0"/>
    <x v="1"/>
    <s v="SurfaceMaltaEN-GB2"/>
    <x v="0"/>
    <x v="1"/>
    <x v="0"/>
    <s v="Partner"/>
    <x v="1"/>
    <x v="0"/>
    <s v="Operations"/>
    <x v="5"/>
  </r>
  <r>
    <x v="7"/>
    <x v="68"/>
    <x v="0"/>
    <x v="0"/>
    <x v="2"/>
    <s v="SurfaceMaltaEN-GB3"/>
    <x v="0"/>
    <x v="2"/>
    <x v="0"/>
    <s v="CXO"/>
    <x v="2"/>
    <x v="0"/>
    <s v="Engineering"/>
    <x v="3"/>
  </r>
  <r>
    <x v="7"/>
    <x v="68"/>
    <x v="0"/>
    <x v="0"/>
    <x v="3"/>
    <s v="SurfaceMaltaEN-GB4"/>
    <x v="0"/>
    <x v="3"/>
    <x v="0"/>
    <s v="VP"/>
    <x v="3"/>
    <x v="0"/>
    <s v="Human Resources"/>
    <x v="269"/>
  </r>
  <r>
    <x v="7"/>
    <x v="68"/>
    <x v="0"/>
    <x v="0"/>
    <x v="4"/>
    <s v="SurfaceMaltaEN-GB5"/>
    <x v="0"/>
    <x v="4"/>
    <x v="0"/>
    <s v="Director"/>
    <x v="4"/>
    <x v="0"/>
    <s v="Marketing​"/>
    <x v="8"/>
  </r>
  <r>
    <x v="7"/>
    <x v="68"/>
    <x v="0"/>
    <x v="0"/>
    <x v="5"/>
    <s v="SurfaceMaltaEN-GB6"/>
    <x v="0"/>
    <x v="5"/>
    <x v="0"/>
    <s v="Manager"/>
    <x v="5"/>
    <x v="0"/>
    <s v="Sales"/>
    <x v="9"/>
  </r>
  <r>
    <x v="7"/>
    <x v="68"/>
    <x v="0"/>
    <x v="0"/>
    <x v="6"/>
    <s v="SurfaceMaltaEN-GB7"/>
    <x v="0"/>
    <x v="6"/>
    <x v="0"/>
    <s v="Senior"/>
    <x v="6"/>
    <x v="0"/>
    <s v="Finance"/>
    <x v="492"/>
  </r>
  <r>
    <x v="7"/>
    <x v="68"/>
    <x v="0"/>
    <x v="0"/>
    <x v="7"/>
    <s v="SurfaceMaltaEN-GB8"/>
    <x v="0"/>
    <x v="7"/>
    <x v="0"/>
    <s v="Entry"/>
    <x v="7"/>
    <x v="0"/>
    <s v="Legal"/>
    <x v="10"/>
  </r>
  <r>
    <x v="7"/>
    <x v="68"/>
    <x v="0"/>
    <x v="0"/>
    <x v="8"/>
    <s v="SurfaceMaltaEN-GB9"/>
    <x v="0"/>
    <x v="8"/>
    <x v="1"/>
    <m/>
    <x v="8"/>
    <x v="28"/>
    <m/>
    <x v="490"/>
  </r>
  <r>
    <x v="7"/>
    <x v="68"/>
    <x v="0"/>
    <x v="0"/>
    <x v="9"/>
    <s v="SurfaceMaltaEN-GB10"/>
    <x v="0"/>
    <x v="9"/>
    <x v="1"/>
    <m/>
    <x v="8"/>
    <x v="28"/>
    <m/>
    <x v="490"/>
  </r>
  <r>
    <x v="7"/>
    <x v="69"/>
    <x v="10"/>
    <x v="6"/>
    <x v="0"/>
    <s v="SurfaceMauritiusFR-FR1"/>
    <x v="7"/>
    <x v="0"/>
    <x v="7"/>
    <s v="Owner"/>
    <x v="38"/>
    <x v="6"/>
    <s v="Information Technology"/>
    <x v="67"/>
  </r>
  <r>
    <x v="7"/>
    <x v="69"/>
    <x v="10"/>
    <x v="6"/>
    <x v="1"/>
    <s v="SurfaceMauritiusFR-FR2"/>
    <x v="7"/>
    <x v="1"/>
    <x v="7"/>
    <s v="Partner"/>
    <x v="39"/>
    <x v="6"/>
    <s v="Operations"/>
    <x v="72"/>
  </r>
  <r>
    <x v="7"/>
    <x v="69"/>
    <x v="10"/>
    <x v="6"/>
    <x v="2"/>
    <s v="SurfaceMauritiusFR-FR3"/>
    <x v="7"/>
    <x v="2"/>
    <x v="7"/>
    <s v="CXO"/>
    <x v="2"/>
    <x v="6"/>
    <s v="Engineering"/>
    <x v="70"/>
  </r>
  <r>
    <x v="7"/>
    <x v="69"/>
    <x v="10"/>
    <x v="6"/>
    <x v="3"/>
    <s v="SurfaceMauritiusFR-FR4"/>
    <x v="7"/>
    <x v="3"/>
    <x v="7"/>
    <s v="VP"/>
    <x v="40"/>
    <x v="6"/>
    <s v="Human Resources"/>
    <x v="304"/>
  </r>
  <r>
    <x v="7"/>
    <x v="69"/>
    <x v="10"/>
    <x v="6"/>
    <x v="4"/>
    <s v="SurfaceMauritiusFR-FR5"/>
    <x v="7"/>
    <x v="4"/>
    <x v="7"/>
    <s v="Director"/>
    <x v="41"/>
    <x v="6"/>
    <s v="Marketing​"/>
    <x v="8"/>
  </r>
  <r>
    <x v="7"/>
    <x v="69"/>
    <x v="10"/>
    <x v="6"/>
    <x v="5"/>
    <s v="SurfaceMauritiusFR-FR6"/>
    <x v="7"/>
    <x v="5"/>
    <x v="7"/>
    <s v="Manager"/>
    <x v="42"/>
    <x v="6"/>
    <s v="Sales"/>
    <x v="75"/>
  </r>
  <r>
    <x v="7"/>
    <x v="69"/>
    <x v="10"/>
    <x v="6"/>
    <x v="6"/>
    <s v="SurfaceMauritiusFR-FR7"/>
    <x v="7"/>
    <x v="6"/>
    <x v="7"/>
    <s v="Senior"/>
    <x v="6"/>
    <x v="6"/>
    <s v="Finance"/>
    <x v="509"/>
  </r>
  <r>
    <x v="7"/>
    <x v="69"/>
    <x v="10"/>
    <x v="6"/>
    <x v="7"/>
    <s v="SurfaceMauritiusFR-FR8"/>
    <x v="7"/>
    <x v="7"/>
    <x v="7"/>
    <s v="Entry"/>
    <x v="43"/>
    <x v="6"/>
    <s v="Legal"/>
    <x v="76"/>
  </r>
  <r>
    <x v="7"/>
    <x v="69"/>
    <x v="10"/>
    <x v="6"/>
    <x v="8"/>
    <s v="SurfaceMauritiusFR-FR9"/>
    <x v="7"/>
    <x v="8"/>
    <x v="1"/>
    <m/>
    <x v="8"/>
    <x v="28"/>
    <m/>
    <x v="490"/>
  </r>
  <r>
    <x v="7"/>
    <x v="69"/>
    <x v="10"/>
    <x v="6"/>
    <x v="9"/>
    <s v="SurfaceMauritiusFR-FR10"/>
    <x v="7"/>
    <x v="9"/>
    <x v="1"/>
    <m/>
    <x v="8"/>
    <x v="28"/>
    <m/>
    <x v="490"/>
  </r>
  <r>
    <x v="7"/>
    <x v="70"/>
    <x v="29"/>
    <x v="0"/>
    <x v="0"/>
    <s v="SurfaceMEA HubEN-MEA1"/>
    <x v="0"/>
    <x v="0"/>
    <x v="0"/>
    <s v="Owner"/>
    <x v="0"/>
    <x v="0"/>
    <s v="Information Technology"/>
    <x v="0"/>
  </r>
  <r>
    <x v="7"/>
    <x v="70"/>
    <x v="29"/>
    <x v="0"/>
    <x v="1"/>
    <s v="SurfaceMEA HubEN-MEA2"/>
    <x v="0"/>
    <x v="1"/>
    <x v="0"/>
    <s v="Partner"/>
    <x v="1"/>
    <x v="0"/>
    <s v="Operations"/>
    <x v="5"/>
  </r>
  <r>
    <x v="7"/>
    <x v="70"/>
    <x v="29"/>
    <x v="0"/>
    <x v="2"/>
    <s v="SurfaceMEA HubEN-MEA3"/>
    <x v="0"/>
    <x v="2"/>
    <x v="0"/>
    <s v="CXO"/>
    <x v="2"/>
    <x v="0"/>
    <s v="Engineering"/>
    <x v="3"/>
  </r>
  <r>
    <x v="7"/>
    <x v="70"/>
    <x v="29"/>
    <x v="0"/>
    <x v="3"/>
    <s v="SurfaceMEA HubEN-MEA4"/>
    <x v="0"/>
    <x v="3"/>
    <x v="0"/>
    <s v="VP"/>
    <x v="3"/>
    <x v="0"/>
    <s v="Human Resources"/>
    <x v="269"/>
  </r>
  <r>
    <x v="7"/>
    <x v="70"/>
    <x v="29"/>
    <x v="0"/>
    <x v="4"/>
    <s v="SurfaceMEA HubEN-MEA5"/>
    <x v="0"/>
    <x v="4"/>
    <x v="0"/>
    <s v="Director"/>
    <x v="4"/>
    <x v="0"/>
    <s v="Marketing​"/>
    <x v="8"/>
  </r>
  <r>
    <x v="7"/>
    <x v="70"/>
    <x v="29"/>
    <x v="0"/>
    <x v="5"/>
    <s v="SurfaceMEA HubEN-MEA6"/>
    <x v="0"/>
    <x v="5"/>
    <x v="0"/>
    <s v="Manager"/>
    <x v="5"/>
    <x v="0"/>
    <s v="Sales"/>
    <x v="9"/>
  </r>
  <r>
    <x v="7"/>
    <x v="70"/>
    <x v="29"/>
    <x v="0"/>
    <x v="6"/>
    <s v="SurfaceMEA HubEN-MEA7"/>
    <x v="0"/>
    <x v="6"/>
    <x v="0"/>
    <s v="Senior"/>
    <x v="6"/>
    <x v="0"/>
    <s v="Finance"/>
    <x v="492"/>
  </r>
  <r>
    <x v="7"/>
    <x v="70"/>
    <x v="29"/>
    <x v="0"/>
    <x v="7"/>
    <s v="SurfaceMEA HubEN-MEA8"/>
    <x v="0"/>
    <x v="7"/>
    <x v="0"/>
    <s v="Entry"/>
    <x v="7"/>
    <x v="0"/>
    <s v="Legal"/>
    <x v="10"/>
  </r>
  <r>
    <x v="7"/>
    <x v="70"/>
    <x v="29"/>
    <x v="0"/>
    <x v="8"/>
    <s v="SurfaceMEA HubEN-MEA9"/>
    <x v="0"/>
    <x v="8"/>
    <x v="1"/>
    <m/>
    <x v="8"/>
    <x v="28"/>
    <m/>
    <x v="490"/>
  </r>
  <r>
    <x v="7"/>
    <x v="70"/>
    <x v="29"/>
    <x v="0"/>
    <x v="9"/>
    <s v="SurfaceMEA HubEN-MEA10"/>
    <x v="0"/>
    <x v="9"/>
    <x v="1"/>
    <m/>
    <x v="8"/>
    <x v="28"/>
    <m/>
    <x v="490"/>
  </r>
  <r>
    <x v="7"/>
    <x v="71"/>
    <x v="4"/>
    <x v="3"/>
    <x v="0"/>
    <s v="SurfaceMexicoES-XL1"/>
    <x v="4"/>
    <x v="0"/>
    <x v="4"/>
    <s v="Owner"/>
    <x v="22"/>
    <x v="3"/>
    <s v="Information Technology"/>
    <x v="35"/>
  </r>
  <r>
    <x v="7"/>
    <x v="71"/>
    <x v="4"/>
    <x v="3"/>
    <x v="1"/>
    <s v="SurfaceMexicoES-XL2"/>
    <x v="4"/>
    <x v="1"/>
    <x v="4"/>
    <s v="Partner"/>
    <x v="23"/>
    <x v="3"/>
    <s v="Operations"/>
    <x v="40"/>
  </r>
  <r>
    <x v="7"/>
    <x v="71"/>
    <x v="4"/>
    <x v="3"/>
    <x v="2"/>
    <s v="SurfaceMexicoES-XL3"/>
    <x v="4"/>
    <x v="2"/>
    <x v="4"/>
    <s v="CXO"/>
    <x v="2"/>
    <x v="3"/>
    <s v="Engineering"/>
    <x v="38"/>
  </r>
  <r>
    <x v="7"/>
    <x v="71"/>
    <x v="4"/>
    <x v="3"/>
    <x v="3"/>
    <s v="SurfaceMexicoES-XL4"/>
    <x v="4"/>
    <x v="3"/>
    <x v="4"/>
    <s v="VP"/>
    <x v="24"/>
    <x v="3"/>
    <s v="Human Resources"/>
    <x v="281"/>
  </r>
  <r>
    <x v="7"/>
    <x v="71"/>
    <x v="4"/>
    <x v="3"/>
    <x v="4"/>
    <s v="SurfaceMexicoES-XL5"/>
    <x v="4"/>
    <x v="4"/>
    <x v="4"/>
    <s v="Director"/>
    <x v="4"/>
    <x v="3"/>
    <s v="Marketing​"/>
    <x v="8"/>
  </r>
  <r>
    <x v="7"/>
    <x v="71"/>
    <x v="4"/>
    <x v="3"/>
    <x v="5"/>
    <s v="SurfaceMexicoES-XL6"/>
    <x v="4"/>
    <x v="5"/>
    <x v="4"/>
    <s v="Manager"/>
    <x v="25"/>
    <x v="3"/>
    <s v="Sales"/>
    <x v="43"/>
  </r>
  <r>
    <x v="7"/>
    <x v="71"/>
    <x v="4"/>
    <x v="3"/>
    <x v="6"/>
    <s v="SurfaceMexicoES-XL7"/>
    <x v="4"/>
    <x v="6"/>
    <x v="4"/>
    <s v="Senior"/>
    <x v="20"/>
    <x v="3"/>
    <s v="Finance"/>
    <x v="501"/>
  </r>
  <r>
    <x v="7"/>
    <x v="71"/>
    <x v="4"/>
    <x v="3"/>
    <x v="7"/>
    <s v="SurfaceMexicoES-XL8"/>
    <x v="4"/>
    <x v="7"/>
    <x v="4"/>
    <s v="Entry"/>
    <x v="21"/>
    <x v="3"/>
    <s v="Legal"/>
    <x v="10"/>
  </r>
  <r>
    <x v="7"/>
    <x v="71"/>
    <x v="4"/>
    <x v="3"/>
    <x v="8"/>
    <s v="SurfaceMexicoES-XL9"/>
    <x v="4"/>
    <x v="8"/>
    <x v="1"/>
    <m/>
    <x v="8"/>
    <x v="28"/>
    <m/>
    <x v="490"/>
  </r>
  <r>
    <x v="7"/>
    <x v="71"/>
    <x v="4"/>
    <x v="3"/>
    <x v="9"/>
    <s v="SurfaceMexicoES-XL10"/>
    <x v="4"/>
    <x v="9"/>
    <x v="1"/>
    <m/>
    <x v="8"/>
    <x v="28"/>
    <m/>
    <x v="490"/>
  </r>
  <r>
    <x v="7"/>
    <x v="72"/>
    <x v="0"/>
    <x v="0"/>
    <x v="0"/>
    <s v="SurfaceMoldovaEN-GB1"/>
    <x v="0"/>
    <x v="0"/>
    <x v="0"/>
    <s v="Owner"/>
    <x v="0"/>
    <x v="0"/>
    <s v="Information Technology"/>
    <x v="0"/>
  </r>
  <r>
    <x v="7"/>
    <x v="72"/>
    <x v="0"/>
    <x v="0"/>
    <x v="1"/>
    <s v="SurfaceMoldovaEN-GB2"/>
    <x v="0"/>
    <x v="1"/>
    <x v="0"/>
    <s v="Partner"/>
    <x v="1"/>
    <x v="0"/>
    <s v="Operations"/>
    <x v="5"/>
  </r>
  <r>
    <x v="7"/>
    <x v="72"/>
    <x v="0"/>
    <x v="0"/>
    <x v="2"/>
    <s v="SurfaceMoldovaEN-GB3"/>
    <x v="0"/>
    <x v="2"/>
    <x v="0"/>
    <s v="CXO"/>
    <x v="2"/>
    <x v="0"/>
    <s v="Engineering"/>
    <x v="3"/>
  </r>
  <r>
    <x v="7"/>
    <x v="72"/>
    <x v="0"/>
    <x v="0"/>
    <x v="3"/>
    <s v="SurfaceMoldovaEN-GB4"/>
    <x v="0"/>
    <x v="3"/>
    <x v="0"/>
    <s v="VP"/>
    <x v="3"/>
    <x v="0"/>
    <s v="Human Resources"/>
    <x v="269"/>
  </r>
  <r>
    <x v="7"/>
    <x v="72"/>
    <x v="0"/>
    <x v="0"/>
    <x v="4"/>
    <s v="SurfaceMoldovaEN-GB5"/>
    <x v="0"/>
    <x v="4"/>
    <x v="0"/>
    <s v="Director"/>
    <x v="4"/>
    <x v="0"/>
    <s v="Marketing​"/>
    <x v="8"/>
  </r>
  <r>
    <x v="7"/>
    <x v="72"/>
    <x v="0"/>
    <x v="0"/>
    <x v="5"/>
    <s v="SurfaceMoldovaEN-GB6"/>
    <x v="0"/>
    <x v="5"/>
    <x v="0"/>
    <s v="Manager"/>
    <x v="5"/>
    <x v="0"/>
    <s v="Sales"/>
    <x v="9"/>
  </r>
  <r>
    <x v="7"/>
    <x v="72"/>
    <x v="0"/>
    <x v="0"/>
    <x v="6"/>
    <s v="SurfaceMoldovaEN-GB7"/>
    <x v="0"/>
    <x v="6"/>
    <x v="0"/>
    <s v="Senior"/>
    <x v="6"/>
    <x v="0"/>
    <s v="Finance"/>
    <x v="492"/>
  </r>
  <r>
    <x v="7"/>
    <x v="72"/>
    <x v="0"/>
    <x v="0"/>
    <x v="7"/>
    <s v="SurfaceMoldovaEN-GB8"/>
    <x v="0"/>
    <x v="7"/>
    <x v="0"/>
    <s v="Entry"/>
    <x v="7"/>
    <x v="0"/>
    <s v="Legal"/>
    <x v="10"/>
  </r>
  <r>
    <x v="7"/>
    <x v="72"/>
    <x v="0"/>
    <x v="0"/>
    <x v="8"/>
    <s v="SurfaceMoldovaEN-GB9"/>
    <x v="0"/>
    <x v="8"/>
    <x v="1"/>
    <m/>
    <x v="8"/>
    <x v="28"/>
    <m/>
    <x v="490"/>
  </r>
  <r>
    <x v="7"/>
    <x v="72"/>
    <x v="0"/>
    <x v="0"/>
    <x v="9"/>
    <s v="SurfaceMoldovaEN-GB10"/>
    <x v="0"/>
    <x v="9"/>
    <x v="1"/>
    <m/>
    <x v="8"/>
    <x v="28"/>
    <m/>
    <x v="490"/>
  </r>
  <r>
    <x v="7"/>
    <x v="73"/>
    <x v="0"/>
    <x v="0"/>
    <x v="0"/>
    <s v="SurfaceMontenegroEN-GB1"/>
    <x v="0"/>
    <x v="0"/>
    <x v="0"/>
    <s v="Owner"/>
    <x v="0"/>
    <x v="0"/>
    <s v="Information Technology"/>
    <x v="0"/>
  </r>
  <r>
    <x v="7"/>
    <x v="73"/>
    <x v="0"/>
    <x v="0"/>
    <x v="1"/>
    <s v="SurfaceMontenegroEN-GB2"/>
    <x v="0"/>
    <x v="1"/>
    <x v="0"/>
    <s v="Partner"/>
    <x v="1"/>
    <x v="0"/>
    <s v="Operations"/>
    <x v="5"/>
  </r>
  <r>
    <x v="7"/>
    <x v="73"/>
    <x v="0"/>
    <x v="0"/>
    <x v="2"/>
    <s v="SurfaceMontenegroEN-GB3"/>
    <x v="0"/>
    <x v="2"/>
    <x v="0"/>
    <s v="CXO"/>
    <x v="2"/>
    <x v="0"/>
    <s v="Engineering"/>
    <x v="3"/>
  </r>
  <r>
    <x v="7"/>
    <x v="73"/>
    <x v="0"/>
    <x v="0"/>
    <x v="3"/>
    <s v="SurfaceMontenegroEN-GB4"/>
    <x v="0"/>
    <x v="3"/>
    <x v="0"/>
    <s v="VP"/>
    <x v="3"/>
    <x v="0"/>
    <s v="Human Resources"/>
    <x v="269"/>
  </r>
  <r>
    <x v="7"/>
    <x v="73"/>
    <x v="0"/>
    <x v="0"/>
    <x v="4"/>
    <s v="SurfaceMontenegroEN-GB5"/>
    <x v="0"/>
    <x v="4"/>
    <x v="0"/>
    <s v="Director"/>
    <x v="4"/>
    <x v="0"/>
    <s v="Marketing​"/>
    <x v="8"/>
  </r>
  <r>
    <x v="7"/>
    <x v="73"/>
    <x v="0"/>
    <x v="0"/>
    <x v="5"/>
    <s v="SurfaceMontenegroEN-GB6"/>
    <x v="0"/>
    <x v="5"/>
    <x v="0"/>
    <s v="Manager"/>
    <x v="5"/>
    <x v="0"/>
    <s v="Sales"/>
    <x v="9"/>
  </r>
  <r>
    <x v="7"/>
    <x v="73"/>
    <x v="0"/>
    <x v="0"/>
    <x v="6"/>
    <s v="SurfaceMontenegroEN-GB7"/>
    <x v="0"/>
    <x v="6"/>
    <x v="0"/>
    <s v="Senior"/>
    <x v="6"/>
    <x v="0"/>
    <s v="Finance"/>
    <x v="492"/>
  </r>
  <r>
    <x v="7"/>
    <x v="73"/>
    <x v="0"/>
    <x v="0"/>
    <x v="7"/>
    <s v="SurfaceMontenegroEN-GB8"/>
    <x v="0"/>
    <x v="7"/>
    <x v="0"/>
    <s v="Entry"/>
    <x v="7"/>
    <x v="0"/>
    <s v="Legal"/>
    <x v="10"/>
  </r>
  <r>
    <x v="7"/>
    <x v="73"/>
    <x v="0"/>
    <x v="0"/>
    <x v="8"/>
    <s v="SurfaceMontenegroEN-GB9"/>
    <x v="0"/>
    <x v="8"/>
    <x v="1"/>
    <m/>
    <x v="8"/>
    <x v="28"/>
    <m/>
    <x v="490"/>
  </r>
  <r>
    <x v="7"/>
    <x v="73"/>
    <x v="0"/>
    <x v="0"/>
    <x v="9"/>
    <s v="SurfaceMontenegroEN-GB10"/>
    <x v="0"/>
    <x v="9"/>
    <x v="1"/>
    <m/>
    <x v="8"/>
    <x v="28"/>
    <m/>
    <x v="490"/>
  </r>
  <r>
    <x v="7"/>
    <x v="74"/>
    <x v="1"/>
    <x v="1"/>
    <x v="0"/>
    <s v="SurfaceMoroccoAR-SA1"/>
    <x v="2"/>
    <x v="0"/>
    <x v="2"/>
    <s v="Owner"/>
    <x v="9"/>
    <x v="1"/>
    <s v="Information Technology"/>
    <x v="12"/>
  </r>
  <r>
    <x v="7"/>
    <x v="74"/>
    <x v="1"/>
    <x v="1"/>
    <x v="1"/>
    <s v="SurfaceMoroccoAR-SA2"/>
    <x v="2"/>
    <x v="1"/>
    <x v="2"/>
    <s v="Partner"/>
    <x v="10"/>
    <x v="1"/>
    <s v="Operations"/>
    <x v="17"/>
  </r>
  <r>
    <x v="7"/>
    <x v="74"/>
    <x v="1"/>
    <x v="1"/>
    <x v="2"/>
    <s v="SurfaceMoroccoAR-SA3"/>
    <x v="2"/>
    <x v="2"/>
    <x v="2"/>
    <s v="CXO"/>
    <x v="2"/>
    <x v="1"/>
    <s v="Engineering"/>
    <x v="15"/>
  </r>
  <r>
    <x v="7"/>
    <x v="74"/>
    <x v="1"/>
    <x v="1"/>
    <x v="3"/>
    <s v="SurfaceMoroccoAR-SA4"/>
    <x v="2"/>
    <x v="3"/>
    <x v="2"/>
    <s v="VP"/>
    <x v="11"/>
    <x v="1"/>
    <s v="Human Resources"/>
    <x v="275"/>
  </r>
  <r>
    <x v="7"/>
    <x v="74"/>
    <x v="1"/>
    <x v="1"/>
    <x v="4"/>
    <s v="SurfaceMoroccoAR-SA5"/>
    <x v="2"/>
    <x v="4"/>
    <x v="2"/>
    <s v="Director"/>
    <x v="12"/>
    <x v="1"/>
    <s v="Marketing​"/>
    <x v="20"/>
  </r>
  <r>
    <x v="7"/>
    <x v="74"/>
    <x v="1"/>
    <x v="1"/>
    <x v="5"/>
    <s v="SurfaceMoroccoAR-SA6"/>
    <x v="2"/>
    <x v="5"/>
    <x v="2"/>
    <s v="Manager"/>
    <x v="13"/>
    <x v="1"/>
    <s v="Sales"/>
    <x v="21"/>
  </r>
  <r>
    <x v="7"/>
    <x v="74"/>
    <x v="1"/>
    <x v="1"/>
    <x v="6"/>
    <s v="SurfaceMoroccoAR-SA7"/>
    <x v="2"/>
    <x v="6"/>
    <x v="2"/>
    <s v="Senior"/>
    <x v="14"/>
    <x v="1"/>
    <s v="Finance"/>
    <x v="495"/>
  </r>
  <r>
    <x v="7"/>
    <x v="74"/>
    <x v="1"/>
    <x v="1"/>
    <x v="7"/>
    <s v="SurfaceMoroccoAR-SA8"/>
    <x v="2"/>
    <x v="7"/>
    <x v="2"/>
    <s v="Entry"/>
    <x v="15"/>
    <x v="1"/>
    <s v="Legal"/>
    <x v="590"/>
  </r>
  <r>
    <x v="7"/>
    <x v="74"/>
    <x v="1"/>
    <x v="1"/>
    <x v="8"/>
    <s v="SurfaceMoroccoAR-SA9"/>
    <x v="2"/>
    <x v="8"/>
    <x v="1"/>
    <m/>
    <x v="8"/>
    <x v="28"/>
    <m/>
    <x v="490"/>
  </r>
  <r>
    <x v="7"/>
    <x v="74"/>
    <x v="1"/>
    <x v="1"/>
    <x v="9"/>
    <s v="SurfaceMoroccoAR-SA10"/>
    <x v="2"/>
    <x v="9"/>
    <x v="1"/>
    <m/>
    <x v="8"/>
    <x v="28"/>
    <m/>
    <x v="490"/>
  </r>
  <r>
    <x v="7"/>
    <x v="75"/>
    <x v="0"/>
    <x v="0"/>
    <x v="0"/>
    <s v="SurfaceMyanmarEN-GB1"/>
    <x v="0"/>
    <x v="0"/>
    <x v="0"/>
    <s v="Owner"/>
    <x v="0"/>
    <x v="0"/>
    <s v="Information Technology"/>
    <x v="0"/>
  </r>
  <r>
    <x v="7"/>
    <x v="75"/>
    <x v="0"/>
    <x v="0"/>
    <x v="1"/>
    <s v="SurfaceMyanmarEN-GB2"/>
    <x v="0"/>
    <x v="1"/>
    <x v="0"/>
    <s v="Partner"/>
    <x v="1"/>
    <x v="0"/>
    <s v="Operations"/>
    <x v="5"/>
  </r>
  <r>
    <x v="7"/>
    <x v="75"/>
    <x v="0"/>
    <x v="0"/>
    <x v="2"/>
    <s v="SurfaceMyanmarEN-GB3"/>
    <x v="0"/>
    <x v="2"/>
    <x v="0"/>
    <s v="CXO"/>
    <x v="2"/>
    <x v="0"/>
    <s v="Engineering"/>
    <x v="3"/>
  </r>
  <r>
    <x v="7"/>
    <x v="75"/>
    <x v="0"/>
    <x v="0"/>
    <x v="3"/>
    <s v="SurfaceMyanmarEN-GB4"/>
    <x v="0"/>
    <x v="3"/>
    <x v="0"/>
    <s v="VP"/>
    <x v="3"/>
    <x v="0"/>
    <s v="Human Resources"/>
    <x v="269"/>
  </r>
  <r>
    <x v="7"/>
    <x v="75"/>
    <x v="0"/>
    <x v="0"/>
    <x v="4"/>
    <s v="SurfaceMyanmarEN-GB5"/>
    <x v="0"/>
    <x v="4"/>
    <x v="0"/>
    <s v="Director"/>
    <x v="4"/>
    <x v="0"/>
    <s v="Marketing​"/>
    <x v="8"/>
  </r>
  <r>
    <x v="7"/>
    <x v="75"/>
    <x v="0"/>
    <x v="0"/>
    <x v="5"/>
    <s v="SurfaceMyanmarEN-GB6"/>
    <x v="0"/>
    <x v="5"/>
    <x v="0"/>
    <s v="Manager"/>
    <x v="5"/>
    <x v="0"/>
    <s v="Sales"/>
    <x v="9"/>
  </r>
  <r>
    <x v="7"/>
    <x v="75"/>
    <x v="0"/>
    <x v="0"/>
    <x v="6"/>
    <s v="SurfaceMyanmarEN-GB7"/>
    <x v="0"/>
    <x v="6"/>
    <x v="0"/>
    <s v="Senior"/>
    <x v="6"/>
    <x v="0"/>
    <s v="Finance"/>
    <x v="492"/>
  </r>
  <r>
    <x v="7"/>
    <x v="75"/>
    <x v="0"/>
    <x v="0"/>
    <x v="7"/>
    <s v="SurfaceMyanmarEN-GB8"/>
    <x v="0"/>
    <x v="7"/>
    <x v="0"/>
    <s v="Entry"/>
    <x v="7"/>
    <x v="0"/>
    <s v="Legal"/>
    <x v="10"/>
  </r>
  <r>
    <x v="7"/>
    <x v="75"/>
    <x v="0"/>
    <x v="0"/>
    <x v="8"/>
    <s v="SurfaceMyanmarEN-GB9"/>
    <x v="0"/>
    <x v="8"/>
    <x v="1"/>
    <m/>
    <x v="8"/>
    <x v="28"/>
    <m/>
    <x v="490"/>
  </r>
  <r>
    <x v="7"/>
    <x v="75"/>
    <x v="0"/>
    <x v="0"/>
    <x v="9"/>
    <s v="SurfaceMyanmarEN-GB10"/>
    <x v="0"/>
    <x v="9"/>
    <x v="1"/>
    <m/>
    <x v="8"/>
    <x v="28"/>
    <m/>
    <x v="490"/>
  </r>
  <r>
    <x v="7"/>
    <x v="76"/>
    <x v="30"/>
    <x v="17"/>
    <x v="0"/>
    <s v="SurfaceNetherlandsNL-NL1"/>
    <x v="20"/>
    <x v="0"/>
    <x v="21"/>
    <s v="Owner"/>
    <x v="114"/>
    <x v="20"/>
    <s v="Information Technology"/>
    <x v="0"/>
  </r>
  <r>
    <x v="7"/>
    <x v="76"/>
    <x v="30"/>
    <x v="17"/>
    <x v="1"/>
    <s v="SurfaceNetherlandsNL-NL2"/>
    <x v="20"/>
    <x v="1"/>
    <x v="21"/>
    <s v="Partner"/>
    <x v="1"/>
    <x v="20"/>
    <s v="Operations"/>
    <x v="213"/>
  </r>
  <r>
    <x v="7"/>
    <x v="76"/>
    <x v="30"/>
    <x v="17"/>
    <x v="2"/>
    <s v="SurfaceNetherlandsNL-NL3"/>
    <x v="20"/>
    <x v="2"/>
    <x v="21"/>
    <s v="CXO"/>
    <x v="2"/>
    <x v="20"/>
    <s v="Engineering"/>
    <x v="211"/>
  </r>
  <r>
    <x v="7"/>
    <x v="76"/>
    <x v="30"/>
    <x v="17"/>
    <x v="3"/>
    <s v="SurfaceNetherlandsNL-NL4"/>
    <x v="20"/>
    <x v="3"/>
    <x v="21"/>
    <s v="VP"/>
    <x v="3"/>
    <x v="20"/>
    <s v="Human Resources"/>
    <x v="269"/>
  </r>
  <r>
    <x v="7"/>
    <x v="76"/>
    <x v="30"/>
    <x v="17"/>
    <x v="4"/>
    <s v="SurfaceNetherlandsNL-NL5"/>
    <x v="20"/>
    <x v="4"/>
    <x v="21"/>
    <s v="Director"/>
    <x v="41"/>
    <x v="20"/>
    <s v="Marketing​"/>
    <x v="8"/>
  </r>
  <r>
    <x v="7"/>
    <x v="76"/>
    <x v="30"/>
    <x v="17"/>
    <x v="5"/>
    <s v="SurfaceNetherlandsNL-NL6"/>
    <x v="20"/>
    <x v="5"/>
    <x v="21"/>
    <s v="Manager"/>
    <x v="5"/>
    <x v="20"/>
    <s v="Sales"/>
    <x v="9"/>
  </r>
  <r>
    <x v="7"/>
    <x v="76"/>
    <x v="30"/>
    <x v="17"/>
    <x v="6"/>
    <s v="SurfaceNetherlandsNL-NL7"/>
    <x v="20"/>
    <x v="6"/>
    <x v="21"/>
    <s v="Senior"/>
    <x v="6"/>
    <x v="20"/>
    <s v="Finance"/>
    <x v="542"/>
  </r>
  <r>
    <x v="7"/>
    <x v="76"/>
    <x v="30"/>
    <x v="17"/>
    <x v="7"/>
    <s v="SurfaceNetherlandsNL-NL8"/>
    <x v="20"/>
    <x v="7"/>
    <x v="21"/>
    <s v="Entry"/>
    <x v="115"/>
    <x v="20"/>
    <s v="Legal"/>
    <x v="600"/>
  </r>
  <r>
    <x v="7"/>
    <x v="76"/>
    <x v="30"/>
    <x v="17"/>
    <x v="8"/>
    <s v="SurfaceNetherlandsNL-NL9"/>
    <x v="20"/>
    <x v="8"/>
    <x v="1"/>
    <m/>
    <x v="8"/>
    <x v="28"/>
    <m/>
    <x v="490"/>
  </r>
  <r>
    <x v="7"/>
    <x v="76"/>
    <x v="30"/>
    <x v="17"/>
    <x v="9"/>
    <s v="SurfaceNetherlandsNL-NL10"/>
    <x v="20"/>
    <x v="9"/>
    <x v="1"/>
    <m/>
    <x v="8"/>
    <x v="28"/>
    <m/>
    <x v="490"/>
  </r>
  <r>
    <x v="7"/>
    <x v="77"/>
    <x v="31"/>
    <x v="0"/>
    <x v="0"/>
    <s v="SurfaceNew ZealandEN-NZ1"/>
    <x v="0"/>
    <x v="0"/>
    <x v="0"/>
    <s v="Owner"/>
    <x v="0"/>
    <x v="0"/>
    <s v="Information Technology"/>
    <x v="0"/>
  </r>
  <r>
    <x v="7"/>
    <x v="77"/>
    <x v="31"/>
    <x v="0"/>
    <x v="1"/>
    <s v="SurfaceNew ZealandEN-NZ2"/>
    <x v="0"/>
    <x v="1"/>
    <x v="0"/>
    <s v="Partner"/>
    <x v="1"/>
    <x v="0"/>
    <s v="Operations"/>
    <x v="5"/>
  </r>
  <r>
    <x v="7"/>
    <x v="77"/>
    <x v="31"/>
    <x v="0"/>
    <x v="2"/>
    <s v="SurfaceNew ZealandEN-NZ3"/>
    <x v="0"/>
    <x v="2"/>
    <x v="0"/>
    <s v="CXO"/>
    <x v="2"/>
    <x v="0"/>
    <s v="Engineering"/>
    <x v="3"/>
  </r>
  <r>
    <x v="7"/>
    <x v="77"/>
    <x v="31"/>
    <x v="0"/>
    <x v="3"/>
    <s v="SurfaceNew ZealandEN-NZ4"/>
    <x v="0"/>
    <x v="3"/>
    <x v="0"/>
    <s v="VP"/>
    <x v="3"/>
    <x v="0"/>
    <s v="Human Resources"/>
    <x v="269"/>
  </r>
  <r>
    <x v="7"/>
    <x v="77"/>
    <x v="31"/>
    <x v="0"/>
    <x v="4"/>
    <s v="SurfaceNew ZealandEN-NZ5"/>
    <x v="0"/>
    <x v="4"/>
    <x v="0"/>
    <s v="Director"/>
    <x v="4"/>
    <x v="0"/>
    <s v="Marketing​"/>
    <x v="8"/>
  </r>
  <r>
    <x v="7"/>
    <x v="77"/>
    <x v="31"/>
    <x v="0"/>
    <x v="5"/>
    <s v="SurfaceNew ZealandEN-NZ6"/>
    <x v="0"/>
    <x v="5"/>
    <x v="0"/>
    <s v="Manager"/>
    <x v="5"/>
    <x v="0"/>
    <s v="Sales"/>
    <x v="9"/>
  </r>
  <r>
    <x v="7"/>
    <x v="77"/>
    <x v="31"/>
    <x v="0"/>
    <x v="6"/>
    <s v="SurfaceNew ZealandEN-NZ7"/>
    <x v="0"/>
    <x v="6"/>
    <x v="0"/>
    <s v="Senior"/>
    <x v="6"/>
    <x v="0"/>
    <s v="Finance"/>
    <x v="492"/>
  </r>
  <r>
    <x v="7"/>
    <x v="77"/>
    <x v="31"/>
    <x v="0"/>
    <x v="7"/>
    <s v="SurfaceNew ZealandEN-NZ8"/>
    <x v="0"/>
    <x v="7"/>
    <x v="0"/>
    <s v="Entry"/>
    <x v="7"/>
    <x v="0"/>
    <s v="Legal"/>
    <x v="10"/>
  </r>
  <r>
    <x v="7"/>
    <x v="77"/>
    <x v="31"/>
    <x v="0"/>
    <x v="8"/>
    <s v="SurfaceNew ZealandEN-NZ9"/>
    <x v="0"/>
    <x v="8"/>
    <x v="1"/>
    <m/>
    <x v="8"/>
    <x v="28"/>
    <m/>
    <x v="490"/>
  </r>
  <r>
    <x v="7"/>
    <x v="77"/>
    <x v="31"/>
    <x v="0"/>
    <x v="9"/>
    <s v="SurfaceNew ZealandEN-NZ10"/>
    <x v="0"/>
    <x v="9"/>
    <x v="1"/>
    <m/>
    <x v="8"/>
    <x v="28"/>
    <m/>
    <x v="490"/>
  </r>
  <r>
    <x v="7"/>
    <x v="78"/>
    <x v="0"/>
    <x v="0"/>
    <x v="0"/>
    <s v="SurfaceNigeriaEN-GB1"/>
    <x v="0"/>
    <x v="0"/>
    <x v="0"/>
    <s v="Owner"/>
    <x v="0"/>
    <x v="0"/>
    <s v="Information Technology"/>
    <x v="0"/>
  </r>
  <r>
    <x v="7"/>
    <x v="78"/>
    <x v="0"/>
    <x v="0"/>
    <x v="1"/>
    <s v="SurfaceNigeriaEN-GB2"/>
    <x v="0"/>
    <x v="1"/>
    <x v="0"/>
    <s v="Partner"/>
    <x v="1"/>
    <x v="0"/>
    <s v="Operations"/>
    <x v="5"/>
  </r>
  <r>
    <x v="7"/>
    <x v="78"/>
    <x v="0"/>
    <x v="0"/>
    <x v="2"/>
    <s v="SurfaceNigeriaEN-GB3"/>
    <x v="0"/>
    <x v="2"/>
    <x v="0"/>
    <s v="CXO"/>
    <x v="2"/>
    <x v="0"/>
    <s v="Engineering"/>
    <x v="3"/>
  </r>
  <r>
    <x v="7"/>
    <x v="78"/>
    <x v="0"/>
    <x v="0"/>
    <x v="3"/>
    <s v="SurfaceNigeriaEN-GB4"/>
    <x v="0"/>
    <x v="3"/>
    <x v="0"/>
    <s v="VP"/>
    <x v="3"/>
    <x v="0"/>
    <s v="Human Resources"/>
    <x v="269"/>
  </r>
  <r>
    <x v="7"/>
    <x v="78"/>
    <x v="0"/>
    <x v="0"/>
    <x v="4"/>
    <s v="SurfaceNigeriaEN-GB5"/>
    <x v="0"/>
    <x v="4"/>
    <x v="0"/>
    <s v="Director"/>
    <x v="4"/>
    <x v="0"/>
    <s v="Marketing​"/>
    <x v="8"/>
  </r>
  <r>
    <x v="7"/>
    <x v="78"/>
    <x v="0"/>
    <x v="0"/>
    <x v="5"/>
    <s v="SurfaceNigeriaEN-GB6"/>
    <x v="0"/>
    <x v="5"/>
    <x v="0"/>
    <s v="Manager"/>
    <x v="5"/>
    <x v="0"/>
    <s v="Sales"/>
    <x v="9"/>
  </r>
  <r>
    <x v="7"/>
    <x v="78"/>
    <x v="0"/>
    <x v="0"/>
    <x v="6"/>
    <s v="SurfaceNigeriaEN-GB7"/>
    <x v="0"/>
    <x v="6"/>
    <x v="0"/>
    <s v="Senior"/>
    <x v="6"/>
    <x v="0"/>
    <s v="Finance"/>
    <x v="492"/>
  </r>
  <r>
    <x v="7"/>
    <x v="78"/>
    <x v="0"/>
    <x v="0"/>
    <x v="7"/>
    <s v="SurfaceNigeriaEN-GB8"/>
    <x v="0"/>
    <x v="7"/>
    <x v="0"/>
    <s v="Entry"/>
    <x v="7"/>
    <x v="0"/>
    <s v="Legal"/>
    <x v="10"/>
  </r>
  <r>
    <x v="7"/>
    <x v="78"/>
    <x v="0"/>
    <x v="0"/>
    <x v="8"/>
    <s v="SurfaceNigeriaEN-GB9"/>
    <x v="0"/>
    <x v="8"/>
    <x v="1"/>
    <m/>
    <x v="8"/>
    <x v="28"/>
    <m/>
    <x v="490"/>
  </r>
  <r>
    <x v="7"/>
    <x v="78"/>
    <x v="0"/>
    <x v="0"/>
    <x v="9"/>
    <s v="SurfaceNigeriaEN-GB10"/>
    <x v="0"/>
    <x v="9"/>
    <x v="1"/>
    <m/>
    <x v="8"/>
    <x v="28"/>
    <m/>
    <x v="490"/>
  </r>
  <r>
    <x v="7"/>
    <x v="79"/>
    <x v="0"/>
    <x v="0"/>
    <x v="0"/>
    <s v="SurfaceNorth MacedoniaEN-GB1"/>
    <x v="0"/>
    <x v="0"/>
    <x v="0"/>
    <s v="Owner"/>
    <x v="0"/>
    <x v="0"/>
    <s v="Information Technology"/>
    <x v="0"/>
  </r>
  <r>
    <x v="7"/>
    <x v="79"/>
    <x v="0"/>
    <x v="0"/>
    <x v="1"/>
    <s v="SurfaceNorth MacedoniaEN-GB2"/>
    <x v="0"/>
    <x v="1"/>
    <x v="0"/>
    <s v="Partner"/>
    <x v="1"/>
    <x v="0"/>
    <s v="Operations"/>
    <x v="5"/>
  </r>
  <r>
    <x v="7"/>
    <x v="79"/>
    <x v="0"/>
    <x v="0"/>
    <x v="2"/>
    <s v="SurfaceNorth MacedoniaEN-GB3"/>
    <x v="0"/>
    <x v="2"/>
    <x v="0"/>
    <s v="CXO"/>
    <x v="2"/>
    <x v="0"/>
    <s v="Engineering"/>
    <x v="3"/>
  </r>
  <r>
    <x v="7"/>
    <x v="79"/>
    <x v="0"/>
    <x v="0"/>
    <x v="3"/>
    <s v="SurfaceNorth MacedoniaEN-GB4"/>
    <x v="0"/>
    <x v="3"/>
    <x v="0"/>
    <s v="VP"/>
    <x v="3"/>
    <x v="0"/>
    <s v="Human Resources"/>
    <x v="269"/>
  </r>
  <r>
    <x v="7"/>
    <x v="79"/>
    <x v="0"/>
    <x v="0"/>
    <x v="4"/>
    <s v="SurfaceNorth MacedoniaEN-GB5"/>
    <x v="0"/>
    <x v="4"/>
    <x v="0"/>
    <s v="Director"/>
    <x v="4"/>
    <x v="0"/>
    <s v="Marketing​"/>
    <x v="8"/>
  </r>
  <r>
    <x v="7"/>
    <x v="79"/>
    <x v="0"/>
    <x v="0"/>
    <x v="5"/>
    <s v="SurfaceNorth MacedoniaEN-GB6"/>
    <x v="0"/>
    <x v="5"/>
    <x v="0"/>
    <s v="Manager"/>
    <x v="5"/>
    <x v="0"/>
    <s v="Sales"/>
    <x v="9"/>
  </r>
  <r>
    <x v="7"/>
    <x v="79"/>
    <x v="0"/>
    <x v="0"/>
    <x v="6"/>
    <s v="SurfaceNorth MacedoniaEN-GB7"/>
    <x v="0"/>
    <x v="6"/>
    <x v="0"/>
    <s v="Senior"/>
    <x v="6"/>
    <x v="0"/>
    <s v="Finance"/>
    <x v="492"/>
  </r>
  <r>
    <x v="7"/>
    <x v="79"/>
    <x v="0"/>
    <x v="0"/>
    <x v="7"/>
    <s v="SurfaceNorth MacedoniaEN-GB8"/>
    <x v="0"/>
    <x v="7"/>
    <x v="0"/>
    <s v="Entry"/>
    <x v="7"/>
    <x v="0"/>
    <s v="Legal"/>
    <x v="10"/>
  </r>
  <r>
    <x v="7"/>
    <x v="79"/>
    <x v="0"/>
    <x v="0"/>
    <x v="8"/>
    <s v="SurfaceNorth MacedoniaEN-GB9"/>
    <x v="0"/>
    <x v="8"/>
    <x v="1"/>
    <m/>
    <x v="8"/>
    <x v="28"/>
    <m/>
    <x v="490"/>
  </r>
  <r>
    <x v="7"/>
    <x v="79"/>
    <x v="0"/>
    <x v="0"/>
    <x v="9"/>
    <s v="SurfaceNorth MacedoniaEN-GB10"/>
    <x v="0"/>
    <x v="9"/>
    <x v="1"/>
    <m/>
    <x v="8"/>
    <x v="28"/>
    <m/>
    <x v="490"/>
  </r>
  <r>
    <x v="7"/>
    <x v="80"/>
    <x v="32"/>
    <x v="18"/>
    <x v="0"/>
    <s v="SurfaceNorwayNB-NO1"/>
    <x v="21"/>
    <x v="0"/>
    <x v="22"/>
    <s v="Owner"/>
    <x v="116"/>
    <x v="21"/>
    <s v="Information Technology"/>
    <x v="217"/>
  </r>
  <r>
    <x v="7"/>
    <x v="80"/>
    <x v="32"/>
    <x v="18"/>
    <x v="1"/>
    <s v="SurfaceNorwayNB-NO2"/>
    <x v="21"/>
    <x v="1"/>
    <x v="22"/>
    <s v="Partner"/>
    <x v="1"/>
    <x v="21"/>
    <s v="Operations"/>
    <x v="112"/>
  </r>
  <r>
    <x v="7"/>
    <x v="80"/>
    <x v="32"/>
    <x v="18"/>
    <x v="2"/>
    <s v="SurfaceNorwayNB-NO3"/>
    <x v="21"/>
    <x v="2"/>
    <x v="22"/>
    <s v="CXO"/>
    <x v="2"/>
    <x v="21"/>
    <s v="Engineering"/>
    <x v="218"/>
  </r>
  <r>
    <x v="7"/>
    <x v="80"/>
    <x v="32"/>
    <x v="18"/>
    <x v="3"/>
    <s v="SurfaceNorwayNB-NO4"/>
    <x v="21"/>
    <x v="3"/>
    <x v="22"/>
    <s v="VP"/>
    <x v="117"/>
    <x v="21"/>
    <s v="Human Resources"/>
    <x v="388"/>
  </r>
  <r>
    <x v="7"/>
    <x v="80"/>
    <x v="32"/>
    <x v="18"/>
    <x v="4"/>
    <s v="SurfaceNorwayNB-NO5"/>
    <x v="21"/>
    <x v="4"/>
    <x v="22"/>
    <s v="Director"/>
    <x v="60"/>
    <x v="21"/>
    <s v="Marketing​"/>
    <x v="115"/>
  </r>
  <r>
    <x v="7"/>
    <x v="80"/>
    <x v="32"/>
    <x v="18"/>
    <x v="5"/>
    <s v="SurfaceNorwayNB-NO6"/>
    <x v="21"/>
    <x v="5"/>
    <x v="22"/>
    <s v="Manager"/>
    <x v="118"/>
    <x v="21"/>
    <s v="Sales"/>
    <x v="116"/>
  </r>
  <r>
    <x v="7"/>
    <x v="80"/>
    <x v="32"/>
    <x v="18"/>
    <x v="6"/>
    <s v="SurfaceNorwayNB-NO7"/>
    <x v="21"/>
    <x v="6"/>
    <x v="22"/>
    <s v="Senior"/>
    <x v="6"/>
    <x v="21"/>
    <s v="Finance"/>
    <x v="518"/>
  </r>
  <r>
    <x v="7"/>
    <x v="80"/>
    <x v="32"/>
    <x v="18"/>
    <x v="7"/>
    <s v="SurfaceNorwayNB-NO8"/>
    <x v="21"/>
    <x v="7"/>
    <x v="22"/>
    <s v="Entry"/>
    <x v="119"/>
    <x v="21"/>
    <s v="Legal"/>
    <x v="117"/>
  </r>
  <r>
    <x v="7"/>
    <x v="80"/>
    <x v="32"/>
    <x v="18"/>
    <x v="8"/>
    <s v="SurfaceNorwayNB-NO9"/>
    <x v="21"/>
    <x v="8"/>
    <x v="1"/>
    <m/>
    <x v="8"/>
    <x v="28"/>
    <m/>
    <x v="490"/>
  </r>
  <r>
    <x v="7"/>
    <x v="80"/>
    <x v="32"/>
    <x v="18"/>
    <x v="9"/>
    <s v="SurfaceNorwayNB-NO10"/>
    <x v="21"/>
    <x v="9"/>
    <x v="1"/>
    <m/>
    <x v="8"/>
    <x v="28"/>
    <m/>
    <x v="490"/>
  </r>
  <r>
    <x v="7"/>
    <x v="81"/>
    <x v="1"/>
    <x v="1"/>
    <x v="0"/>
    <s v="SurfaceOmanAR-SA1"/>
    <x v="2"/>
    <x v="0"/>
    <x v="2"/>
    <s v="Owner"/>
    <x v="9"/>
    <x v="1"/>
    <s v="Information Technology"/>
    <x v="12"/>
  </r>
  <r>
    <x v="7"/>
    <x v="81"/>
    <x v="1"/>
    <x v="1"/>
    <x v="1"/>
    <s v="SurfaceOmanAR-SA2"/>
    <x v="2"/>
    <x v="1"/>
    <x v="2"/>
    <s v="Partner"/>
    <x v="10"/>
    <x v="1"/>
    <s v="Operations"/>
    <x v="17"/>
  </r>
  <r>
    <x v="7"/>
    <x v="81"/>
    <x v="1"/>
    <x v="1"/>
    <x v="2"/>
    <s v="SurfaceOmanAR-SA3"/>
    <x v="2"/>
    <x v="2"/>
    <x v="2"/>
    <s v="CXO"/>
    <x v="2"/>
    <x v="1"/>
    <s v="Engineering"/>
    <x v="15"/>
  </r>
  <r>
    <x v="7"/>
    <x v="81"/>
    <x v="1"/>
    <x v="1"/>
    <x v="3"/>
    <s v="SurfaceOmanAR-SA4"/>
    <x v="2"/>
    <x v="3"/>
    <x v="2"/>
    <s v="VP"/>
    <x v="11"/>
    <x v="1"/>
    <s v="Human Resources"/>
    <x v="275"/>
  </r>
  <r>
    <x v="7"/>
    <x v="81"/>
    <x v="1"/>
    <x v="1"/>
    <x v="4"/>
    <s v="SurfaceOmanAR-SA5"/>
    <x v="2"/>
    <x v="4"/>
    <x v="2"/>
    <s v="Director"/>
    <x v="12"/>
    <x v="1"/>
    <s v="Marketing​"/>
    <x v="20"/>
  </r>
  <r>
    <x v="7"/>
    <x v="81"/>
    <x v="1"/>
    <x v="1"/>
    <x v="5"/>
    <s v="SurfaceOmanAR-SA6"/>
    <x v="2"/>
    <x v="5"/>
    <x v="2"/>
    <s v="Manager"/>
    <x v="13"/>
    <x v="1"/>
    <s v="Sales"/>
    <x v="21"/>
  </r>
  <r>
    <x v="7"/>
    <x v="81"/>
    <x v="1"/>
    <x v="1"/>
    <x v="6"/>
    <s v="SurfaceOmanAR-SA7"/>
    <x v="2"/>
    <x v="6"/>
    <x v="2"/>
    <s v="Senior"/>
    <x v="14"/>
    <x v="1"/>
    <s v="Finance"/>
    <x v="495"/>
  </r>
  <r>
    <x v="7"/>
    <x v="81"/>
    <x v="1"/>
    <x v="1"/>
    <x v="7"/>
    <s v="SurfaceOmanAR-SA8"/>
    <x v="2"/>
    <x v="7"/>
    <x v="2"/>
    <s v="Entry"/>
    <x v="15"/>
    <x v="1"/>
    <s v="Legal"/>
    <x v="590"/>
  </r>
  <r>
    <x v="7"/>
    <x v="81"/>
    <x v="1"/>
    <x v="1"/>
    <x v="8"/>
    <s v="SurfaceOmanAR-SA9"/>
    <x v="2"/>
    <x v="8"/>
    <x v="1"/>
    <m/>
    <x v="8"/>
    <x v="28"/>
    <m/>
    <x v="490"/>
  </r>
  <r>
    <x v="7"/>
    <x v="81"/>
    <x v="1"/>
    <x v="1"/>
    <x v="9"/>
    <s v="SurfaceOmanAR-SA10"/>
    <x v="2"/>
    <x v="9"/>
    <x v="1"/>
    <m/>
    <x v="8"/>
    <x v="28"/>
    <m/>
    <x v="490"/>
  </r>
  <r>
    <x v="7"/>
    <x v="82"/>
    <x v="0"/>
    <x v="0"/>
    <x v="0"/>
    <s v="SurfacePakistanEN-GB1"/>
    <x v="0"/>
    <x v="0"/>
    <x v="0"/>
    <s v="Owner"/>
    <x v="0"/>
    <x v="0"/>
    <s v="Information Technology"/>
    <x v="0"/>
  </r>
  <r>
    <x v="7"/>
    <x v="82"/>
    <x v="0"/>
    <x v="0"/>
    <x v="1"/>
    <s v="SurfacePakistanEN-GB2"/>
    <x v="0"/>
    <x v="1"/>
    <x v="0"/>
    <s v="Partner"/>
    <x v="1"/>
    <x v="0"/>
    <s v="Operations"/>
    <x v="5"/>
  </r>
  <r>
    <x v="7"/>
    <x v="82"/>
    <x v="0"/>
    <x v="0"/>
    <x v="2"/>
    <s v="SurfacePakistanEN-GB3"/>
    <x v="0"/>
    <x v="2"/>
    <x v="0"/>
    <s v="CXO"/>
    <x v="2"/>
    <x v="0"/>
    <s v="Engineering"/>
    <x v="3"/>
  </r>
  <r>
    <x v="7"/>
    <x v="82"/>
    <x v="0"/>
    <x v="0"/>
    <x v="3"/>
    <s v="SurfacePakistanEN-GB4"/>
    <x v="0"/>
    <x v="3"/>
    <x v="0"/>
    <s v="VP"/>
    <x v="3"/>
    <x v="0"/>
    <s v="Human Resources"/>
    <x v="269"/>
  </r>
  <r>
    <x v="7"/>
    <x v="82"/>
    <x v="0"/>
    <x v="0"/>
    <x v="4"/>
    <s v="SurfacePakistanEN-GB5"/>
    <x v="0"/>
    <x v="4"/>
    <x v="0"/>
    <s v="Director"/>
    <x v="4"/>
    <x v="0"/>
    <s v="Marketing​"/>
    <x v="8"/>
  </r>
  <r>
    <x v="7"/>
    <x v="82"/>
    <x v="0"/>
    <x v="0"/>
    <x v="5"/>
    <s v="SurfacePakistanEN-GB6"/>
    <x v="0"/>
    <x v="5"/>
    <x v="0"/>
    <s v="Manager"/>
    <x v="5"/>
    <x v="0"/>
    <s v="Sales"/>
    <x v="9"/>
  </r>
  <r>
    <x v="7"/>
    <x v="82"/>
    <x v="0"/>
    <x v="0"/>
    <x v="6"/>
    <s v="SurfacePakistanEN-GB7"/>
    <x v="0"/>
    <x v="6"/>
    <x v="0"/>
    <s v="Senior"/>
    <x v="6"/>
    <x v="0"/>
    <s v="Finance"/>
    <x v="492"/>
  </r>
  <r>
    <x v="7"/>
    <x v="82"/>
    <x v="0"/>
    <x v="0"/>
    <x v="7"/>
    <s v="SurfacePakistanEN-GB8"/>
    <x v="0"/>
    <x v="7"/>
    <x v="0"/>
    <s v="Entry"/>
    <x v="7"/>
    <x v="0"/>
    <s v="Legal"/>
    <x v="10"/>
  </r>
  <r>
    <x v="7"/>
    <x v="82"/>
    <x v="0"/>
    <x v="0"/>
    <x v="8"/>
    <s v="SurfacePakistanEN-GB9"/>
    <x v="0"/>
    <x v="8"/>
    <x v="1"/>
    <m/>
    <x v="8"/>
    <x v="28"/>
    <m/>
    <x v="490"/>
  </r>
  <r>
    <x v="7"/>
    <x v="82"/>
    <x v="0"/>
    <x v="0"/>
    <x v="9"/>
    <s v="SurfacePakistanEN-GB10"/>
    <x v="0"/>
    <x v="9"/>
    <x v="1"/>
    <m/>
    <x v="8"/>
    <x v="28"/>
    <m/>
    <x v="490"/>
  </r>
  <r>
    <x v="7"/>
    <x v="83"/>
    <x v="4"/>
    <x v="3"/>
    <x v="0"/>
    <s v="SurfacePanamaES-XL1"/>
    <x v="4"/>
    <x v="0"/>
    <x v="4"/>
    <s v="Owner"/>
    <x v="22"/>
    <x v="3"/>
    <s v="Information Technology"/>
    <x v="35"/>
  </r>
  <r>
    <x v="7"/>
    <x v="83"/>
    <x v="4"/>
    <x v="3"/>
    <x v="1"/>
    <s v="SurfacePanamaES-XL2"/>
    <x v="4"/>
    <x v="1"/>
    <x v="4"/>
    <s v="Partner"/>
    <x v="23"/>
    <x v="3"/>
    <s v="Operations"/>
    <x v="40"/>
  </r>
  <r>
    <x v="7"/>
    <x v="83"/>
    <x v="4"/>
    <x v="3"/>
    <x v="2"/>
    <s v="SurfacePanamaES-XL3"/>
    <x v="4"/>
    <x v="2"/>
    <x v="4"/>
    <s v="CXO"/>
    <x v="2"/>
    <x v="3"/>
    <s v="Engineering"/>
    <x v="38"/>
  </r>
  <r>
    <x v="7"/>
    <x v="83"/>
    <x v="4"/>
    <x v="3"/>
    <x v="3"/>
    <s v="SurfacePanamaES-XL4"/>
    <x v="4"/>
    <x v="3"/>
    <x v="4"/>
    <s v="VP"/>
    <x v="24"/>
    <x v="3"/>
    <s v="Human Resources"/>
    <x v="281"/>
  </r>
  <r>
    <x v="7"/>
    <x v="83"/>
    <x v="4"/>
    <x v="3"/>
    <x v="4"/>
    <s v="SurfacePanamaES-XL5"/>
    <x v="4"/>
    <x v="4"/>
    <x v="4"/>
    <s v="Director"/>
    <x v="4"/>
    <x v="3"/>
    <s v="Marketing​"/>
    <x v="8"/>
  </r>
  <r>
    <x v="7"/>
    <x v="83"/>
    <x v="4"/>
    <x v="3"/>
    <x v="5"/>
    <s v="SurfacePanamaES-XL6"/>
    <x v="4"/>
    <x v="5"/>
    <x v="4"/>
    <s v="Manager"/>
    <x v="25"/>
    <x v="3"/>
    <s v="Sales"/>
    <x v="43"/>
  </r>
  <r>
    <x v="7"/>
    <x v="83"/>
    <x v="4"/>
    <x v="3"/>
    <x v="6"/>
    <s v="SurfacePanamaES-XL7"/>
    <x v="4"/>
    <x v="6"/>
    <x v="4"/>
    <s v="Senior"/>
    <x v="20"/>
    <x v="3"/>
    <s v="Finance"/>
    <x v="501"/>
  </r>
  <r>
    <x v="7"/>
    <x v="83"/>
    <x v="4"/>
    <x v="3"/>
    <x v="7"/>
    <s v="SurfacePanamaES-XL8"/>
    <x v="4"/>
    <x v="7"/>
    <x v="4"/>
    <s v="Entry"/>
    <x v="21"/>
    <x v="3"/>
    <s v="Legal"/>
    <x v="10"/>
  </r>
  <r>
    <x v="7"/>
    <x v="83"/>
    <x v="4"/>
    <x v="3"/>
    <x v="8"/>
    <s v="SurfacePanamaES-XL9"/>
    <x v="4"/>
    <x v="8"/>
    <x v="1"/>
    <m/>
    <x v="8"/>
    <x v="28"/>
    <m/>
    <x v="490"/>
  </r>
  <r>
    <x v="7"/>
    <x v="83"/>
    <x v="4"/>
    <x v="3"/>
    <x v="9"/>
    <s v="SurfacePanamaES-XL10"/>
    <x v="4"/>
    <x v="9"/>
    <x v="1"/>
    <m/>
    <x v="8"/>
    <x v="28"/>
    <m/>
    <x v="490"/>
  </r>
  <r>
    <x v="7"/>
    <x v="84"/>
    <x v="4"/>
    <x v="3"/>
    <x v="0"/>
    <s v="SurfaceParaguayES-XL1"/>
    <x v="4"/>
    <x v="0"/>
    <x v="4"/>
    <s v="Owner"/>
    <x v="22"/>
    <x v="3"/>
    <s v="Information Technology"/>
    <x v="35"/>
  </r>
  <r>
    <x v="7"/>
    <x v="84"/>
    <x v="4"/>
    <x v="3"/>
    <x v="1"/>
    <s v="SurfaceParaguayES-XL2"/>
    <x v="4"/>
    <x v="1"/>
    <x v="4"/>
    <s v="Partner"/>
    <x v="23"/>
    <x v="3"/>
    <s v="Operations"/>
    <x v="40"/>
  </r>
  <r>
    <x v="7"/>
    <x v="84"/>
    <x v="4"/>
    <x v="3"/>
    <x v="2"/>
    <s v="SurfaceParaguayES-XL3"/>
    <x v="4"/>
    <x v="2"/>
    <x v="4"/>
    <s v="CXO"/>
    <x v="2"/>
    <x v="3"/>
    <s v="Engineering"/>
    <x v="38"/>
  </r>
  <r>
    <x v="7"/>
    <x v="84"/>
    <x v="4"/>
    <x v="3"/>
    <x v="3"/>
    <s v="SurfaceParaguayES-XL4"/>
    <x v="4"/>
    <x v="3"/>
    <x v="4"/>
    <s v="VP"/>
    <x v="24"/>
    <x v="3"/>
    <s v="Human Resources"/>
    <x v="281"/>
  </r>
  <r>
    <x v="7"/>
    <x v="84"/>
    <x v="4"/>
    <x v="3"/>
    <x v="4"/>
    <s v="SurfaceParaguayES-XL5"/>
    <x v="4"/>
    <x v="4"/>
    <x v="4"/>
    <s v="Director"/>
    <x v="4"/>
    <x v="3"/>
    <s v="Marketing​"/>
    <x v="8"/>
  </r>
  <r>
    <x v="7"/>
    <x v="84"/>
    <x v="4"/>
    <x v="3"/>
    <x v="5"/>
    <s v="SurfaceParaguayES-XL6"/>
    <x v="4"/>
    <x v="5"/>
    <x v="4"/>
    <s v="Manager"/>
    <x v="25"/>
    <x v="3"/>
    <s v="Sales"/>
    <x v="43"/>
  </r>
  <r>
    <x v="7"/>
    <x v="84"/>
    <x v="4"/>
    <x v="3"/>
    <x v="6"/>
    <s v="SurfaceParaguayES-XL7"/>
    <x v="4"/>
    <x v="6"/>
    <x v="4"/>
    <s v="Senior"/>
    <x v="20"/>
    <x v="3"/>
    <s v="Finance"/>
    <x v="501"/>
  </r>
  <r>
    <x v="7"/>
    <x v="84"/>
    <x v="4"/>
    <x v="3"/>
    <x v="7"/>
    <s v="SurfaceParaguayES-XL8"/>
    <x v="4"/>
    <x v="7"/>
    <x v="4"/>
    <s v="Entry"/>
    <x v="21"/>
    <x v="3"/>
    <s v="Legal"/>
    <x v="10"/>
  </r>
  <r>
    <x v="7"/>
    <x v="84"/>
    <x v="4"/>
    <x v="3"/>
    <x v="8"/>
    <s v="SurfaceParaguayES-XL9"/>
    <x v="4"/>
    <x v="8"/>
    <x v="1"/>
    <m/>
    <x v="8"/>
    <x v="28"/>
    <m/>
    <x v="490"/>
  </r>
  <r>
    <x v="7"/>
    <x v="84"/>
    <x v="4"/>
    <x v="3"/>
    <x v="9"/>
    <s v="SurfaceParaguayES-XL10"/>
    <x v="4"/>
    <x v="9"/>
    <x v="1"/>
    <m/>
    <x v="8"/>
    <x v="28"/>
    <m/>
    <x v="490"/>
  </r>
  <r>
    <x v="7"/>
    <x v="85"/>
    <x v="4"/>
    <x v="3"/>
    <x v="0"/>
    <s v="SurfacePeruES-XL1"/>
    <x v="4"/>
    <x v="0"/>
    <x v="4"/>
    <s v="Owner"/>
    <x v="22"/>
    <x v="3"/>
    <s v="Information Technology"/>
    <x v="35"/>
  </r>
  <r>
    <x v="7"/>
    <x v="85"/>
    <x v="4"/>
    <x v="3"/>
    <x v="1"/>
    <s v="SurfacePeruES-XL2"/>
    <x v="4"/>
    <x v="1"/>
    <x v="4"/>
    <s v="Partner"/>
    <x v="23"/>
    <x v="3"/>
    <s v="Operations"/>
    <x v="40"/>
  </r>
  <r>
    <x v="7"/>
    <x v="85"/>
    <x v="4"/>
    <x v="3"/>
    <x v="2"/>
    <s v="SurfacePeruES-XL3"/>
    <x v="4"/>
    <x v="2"/>
    <x v="4"/>
    <s v="CXO"/>
    <x v="2"/>
    <x v="3"/>
    <s v="Engineering"/>
    <x v="38"/>
  </r>
  <r>
    <x v="7"/>
    <x v="85"/>
    <x v="4"/>
    <x v="3"/>
    <x v="3"/>
    <s v="SurfacePeruES-XL4"/>
    <x v="4"/>
    <x v="3"/>
    <x v="4"/>
    <s v="VP"/>
    <x v="24"/>
    <x v="3"/>
    <s v="Human Resources"/>
    <x v="281"/>
  </r>
  <r>
    <x v="7"/>
    <x v="85"/>
    <x v="4"/>
    <x v="3"/>
    <x v="4"/>
    <s v="SurfacePeruES-XL5"/>
    <x v="4"/>
    <x v="4"/>
    <x v="4"/>
    <s v="Director"/>
    <x v="4"/>
    <x v="3"/>
    <s v="Marketing​"/>
    <x v="8"/>
  </r>
  <r>
    <x v="7"/>
    <x v="85"/>
    <x v="4"/>
    <x v="3"/>
    <x v="5"/>
    <s v="SurfacePeruES-XL6"/>
    <x v="4"/>
    <x v="5"/>
    <x v="4"/>
    <s v="Manager"/>
    <x v="25"/>
    <x v="3"/>
    <s v="Sales"/>
    <x v="43"/>
  </r>
  <r>
    <x v="7"/>
    <x v="85"/>
    <x v="4"/>
    <x v="3"/>
    <x v="6"/>
    <s v="SurfacePeruES-XL7"/>
    <x v="4"/>
    <x v="6"/>
    <x v="4"/>
    <s v="Senior"/>
    <x v="20"/>
    <x v="3"/>
    <s v="Finance"/>
    <x v="501"/>
  </r>
  <r>
    <x v="7"/>
    <x v="85"/>
    <x v="4"/>
    <x v="3"/>
    <x v="7"/>
    <s v="SurfacePeruES-XL8"/>
    <x v="4"/>
    <x v="7"/>
    <x v="4"/>
    <s v="Entry"/>
    <x v="21"/>
    <x v="3"/>
    <s v="Legal"/>
    <x v="10"/>
  </r>
  <r>
    <x v="7"/>
    <x v="85"/>
    <x v="4"/>
    <x v="3"/>
    <x v="8"/>
    <s v="SurfacePeruES-XL9"/>
    <x v="4"/>
    <x v="8"/>
    <x v="1"/>
    <m/>
    <x v="8"/>
    <x v="28"/>
    <m/>
    <x v="490"/>
  </r>
  <r>
    <x v="7"/>
    <x v="85"/>
    <x v="4"/>
    <x v="3"/>
    <x v="9"/>
    <s v="SurfacePeruES-XL10"/>
    <x v="4"/>
    <x v="9"/>
    <x v="1"/>
    <m/>
    <x v="8"/>
    <x v="28"/>
    <m/>
    <x v="490"/>
  </r>
  <r>
    <x v="7"/>
    <x v="86"/>
    <x v="0"/>
    <x v="0"/>
    <x v="0"/>
    <s v="SurfacePhilippinesEN-GB1"/>
    <x v="0"/>
    <x v="0"/>
    <x v="0"/>
    <s v="Owner"/>
    <x v="0"/>
    <x v="0"/>
    <s v="Information Technology"/>
    <x v="0"/>
  </r>
  <r>
    <x v="7"/>
    <x v="86"/>
    <x v="0"/>
    <x v="0"/>
    <x v="1"/>
    <s v="SurfacePhilippinesEN-GB2"/>
    <x v="0"/>
    <x v="1"/>
    <x v="0"/>
    <s v="Partner"/>
    <x v="1"/>
    <x v="0"/>
    <s v="Operations"/>
    <x v="5"/>
  </r>
  <r>
    <x v="7"/>
    <x v="86"/>
    <x v="0"/>
    <x v="0"/>
    <x v="2"/>
    <s v="SurfacePhilippinesEN-GB3"/>
    <x v="0"/>
    <x v="2"/>
    <x v="0"/>
    <s v="CXO"/>
    <x v="2"/>
    <x v="0"/>
    <s v="Engineering"/>
    <x v="3"/>
  </r>
  <r>
    <x v="7"/>
    <x v="86"/>
    <x v="0"/>
    <x v="0"/>
    <x v="3"/>
    <s v="SurfacePhilippinesEN-GB4"/>
    <x v="0"/>
    <x v="3"/>
    <x v="0"/>
    <s v="VP"/>
    <x v="3"/>
    <x v="0"/>
    <s v="Human Resources"/>
    <x v="269"/>
  </r>
  <r>
    <x v="7"/>
    <x v="86"/>
    <x v="0"/>
    <x v="0"/>
    <x v="4"/>
    <s v="SurfacePhilippinesEN-GB5"/>
    <x v="0"/>
    <x v="4"/>
    <x v="0"/>
    <s v="Director"/>
    <x v="4"/>
    <x v="0"/>
    <s v="Marketing​"/>
    <x v="8"/>
  </r>
  <r>
    <x v="7"/>
    <x v="86"/>
    <x v="0"/>
    <x v="0"/>
    <x v="5"/>
    <s v="SurfacePhilippinesEN-GB6"/>
    <x v="0"/>
    <x v="5"/>
    <x v="0"/>
    <s v="Manager"/>
    <x v="5"/>
    <x v="0"/>
    <s v="Sales"/>
    <x v="9"/>
  </r>
  <r>
    <x v="7"/>
    <x v="86"/>
    <x v="0"/>
    <x v="0"/>
    <x v="6"/>
    <s v="SurfacePhilippinesEN-GB7"/>
    <x v="0"/>
    <x v="6"/>
    <x v="0"/>
    <s v="Senior"/>
    <x v="6"/>
    <x v="0"/>
    <s v="Finance"/>
    <x v="492"/>
  </r>
  <r>
    <x v="7"/>
    <x v="86"/>
    <x v="0"/>
    <x v="0"/>
    <x v="7"/>
    <s v="SurfacePhilippinesEN-GB8"/>
    <x v="0"/>
    <x v="7"/>
    <x v="0"/>
    <s v="Entry"/>
    <x v="7"/>
    <x v="0"/>
    <s v="Legal"/>
    <x v="10"/>
  </r>
  <r>
    <x v="7"/>
    <x v="86"/>
    <x v="0"/>
    <x v="0"/>
    <x v="8"/>
    <s v="SurfacePhilippinesEN-GB9"/>
    <x v="0"/>
    <x v="8"/>
    <x v="1"/>
    <m/>
    <x v="8"/>
    <x v="28"/>
    <m/>
    <x v="490"/>
  </r>
  <r>
    <x v="7"/>
    <x v="86"/>
    <x v="0"/>
    <x v="0"/>
    <x v="9"/>
    <s v="SurfacePhilippinesEN-GB10"/>
    <x v="0"/>
    <x v="9"/>
    <x v="1"/>
    <m/>
    <x v="8"/>
    <x v="28"/>
    <m/>
    <x v="490"/>
  </r>
  <r>
    <x v="7"/>
    <x v="87"/>
    <x v="33"/>
    <x v="19"/>
    <x v="0"/>
    <s v="SurfacePolandPL-PL1"/>
    <x v="22"/>
    <x v="0"/>
    <x v="23"/>
    <s v="Owner"/>
    <x v="120"/>
    <x v="22"/>
    <s v="Information Technology"/>
    <x v="222"/>
  </r>
  <r>
    <x v="7"/>
    <x v="87"/>
    <x v="33"/>
    <x v="19"/>
    <x v="1"/>
    <s v="SurfacePolandPL-PL2"/>
    <x v="22"/>
    <x v="1"/>
    <x v="23"/>
    <s v="Partner"/>
    <x v="1"/>
    <x v="22"/>
    <s v="Operations"/>
    <x v="226"/>
  </r>
  <r>
    <x v="7"/>
    <x v="87"/>
    <x v="33"/>
    <x v="19"/>
    <x v="2"/>
    <s v="SurfacePolandPL-PL3"/>
    <x v="22"/>
    <x v="2"/>
    <x v="23"/>
    <s v="CXO"/>
    <x v="2"/>
    <x v="22"/>
    <s v="Engineering"/>
    <x v="224"/>
  </r>
  <r>
    <x v="7"/>
    <x v="87"/>
    <x v="33"/>
    <x v="19"/>
    <x v="3"/>
    <s v="SurfacePolandPL-PL4"/>
    <x v="22"/>
    <x v="3"/>
    <x v="23"/>
    <s v="VP"/>
    <x v="121"/>
    <x v="22"/>
    <s v="Human Resources"/>
    <x v="394"/>
  </r>
  <r>
    <x v="7"/>
    <x v="87"/>
    <x v="33"/>
    <x v="19"/>
    <x v="4"/>
    <s v="SurfacePolandPL-PL5"/>
    <x v="22"/>
    <x v="4"/>
    <x v="23"/>
    <s v="Director"/>
    <x v="122"/>
    <x v="22"/>
    <s v="Marketing​"/>
    <x v="8"/>
  </r>
  <r>
    <x v="7"/>
    <x v="87"/>
    <x v="33"/>
    <x v="19"/>
    <x v="5"/>
    <s v="SurfacePolandPL-PL6"/>
    <x v="22"/>
    <x v="5"/>
    <x v="23"/>
    <s v="Manager"/>
    <x v="123"/>
    <x v="22"/>
    <s v="Sales"/>
    <x v="229"/>
  </r>
  <r>
    <x v="7"/>
    <x v="87"/>
    <x v="33"/>
    <x v="19"/>
    <x v="6"/>
    <s v="SurfacePolandPL-PL7"/>
    <x v="22"/>
    <x v="6"/>
    <x v="23"/>
    <s v="Senior"/>
    <x v="6"/>
    <x v="22"/>
    <s v="Finance"/>
    <x v="547"/>
  </r>
  <r>
    <x v="7"/>
    <x v="87"/>
    <x v="33"/>
    <x v="19"/>
    <x v="7"/>
    <s v="SurfacePolandPL-PL8"/>
    <x v="22"/>
    <x v="7"/>
    <x v="23"/>
    <s v="Entry"/>
    <x v="124"/>
    <x v="22"/>
    <s v="Legal"/>
    <x v="601"/>
  </r>
  <r>
    <x v="7"/>
    <x v="87"/>
    <x v="33"/>
    <x v="19"/>
    <x v="8"/>
    <s v="SurfacePolandPL-PL9"/>
    <x v="22"/>
    <x v="8"/>
    <x v="1"/>
    <m/>
    <x v="8"/>
    <x v="28"/>
    <m/>
    <x v="490"/>
  </r>
  <r>
    <x v="7"/>
    <x v="87"/>
    <x v="33"/>
    <x v="19"/>
    <x v="9"/>
    <s v="SurfacePolandPL-PL10"/>
    <x v="22"/>
    <x v="9"/>
    <x v="1"/>
    <m/>
    <x v="8"/>
    <x v="28"/>
    <m/>
    <x v="490"/>
  </r>
  <r>
    <x v="7"/>
    <x v="88"/>
    <x v="2"/>
    <x v="2"/>
    <x v="0"/>
    <s v="SurfacePortugalPT-PT1"/>
    <x v="3"/>
    <x v="0"/>
    <x v="3"/>
    <s v="Owner"/>
    <x v="16"/>
    <x v="2"/>
    <s v="Information Technology"/>
    <x v="24"/>
  </r>
  <r>
    <x v="7"/>
    <x v="88"/>
    <x v="2"/>
    <x v="2"/>
    <x v="1"/>
    <s v="SurfacePortugalPT-PT2"/>
    <x v="3"/>
    <x v="1"/>
    <x v="3"/>
    <s v="Partner"/>
    <x v="17"/>
    <x v="2"/>
    <s v="Operations"/>
    <x v="29"/>
  </r>
  <r>
    <x v="7"/>
    <x v="88"/>
    <x v="2"/>
    <x v="2"/>
    <x v="2"/>
    <s v="SurfacePortugalPT-PT3"/>
    <x v="3"/>
    <x v="2"/>
    <x v="3"/>
    <s v="CXO"/>
    <x v="2"/>
    <x v="2"/>
    <s v="Engineering"/>
    <x v="27"/>
  </r>
  <r>
    <x v="7"/>
    <x v="88"/>
    <x v="2"/>
    <x v="2"/>
    <x v="3"/>
    <s v="SurfacePortugalPT-PT4"/>
    <x v="3"/>
    <x v="3"/>
    <x v="3"/>
    <s v="VP"/>
    <x v="3"/>
    <x v="2"/>
    <s v="Human Resources"/>
    <x v="281"/>
  </r>
  <r>
    <x v="7"/>
    <x v="88"/>
    <x v="2"/>
    <x v="2"/>
    <x v="4"/>
    <s v="SurfacePortugalPT-PT5"/>
    <x v="3"/>
    <x v="4"/>
    <x v="3"/>
    <s v="Director"/>
    <x v="18"/>
    <x v="2"/>
    <s v="Marketing​"/>
    <x v="8"/>
  </r>
  <r>
    <x v="7"/>
    <x v="88"/>
    <x v="2"/>
    <x v="2"/>
    <x v="5"/>
    <s v="SurfacePortugalPT-PT6"/>
    <x v="3"/>
    <x v="5"/>
    <x v="3"/>
    <s v="Manager"/>
    <x v="19"/>
    <x v="2"/>
    <s v="Sales"/>
    <x v="32"/>
  </r>
  <r>
    <x v="7"/>
    <x v="88"/>
    <x v="2"/>
    <x v="2"/>
    <x v="6"/>
    <s v="SurfacePortugalPT-PT7"/>
    <x v="3"/>
    <x v="6"/>
    <x v="3"/>
    <s v="Senior"/>
    <x v="20"/>
    <x v="2"/>
    <s v="Finance"/>
    <x v="498"/>
  </r>
  <r>
    <x v="7"/>
    <x v="88"/>
    <x v="2"/>
    <x v="2"/>
    <x v="7"/>
    <s v="SurfacePortugalPT-PT8"/>
    <x v="3"/>
    <x v="7"/>
    <x v="3"/>
    <s v="Entry"/>
    <x v="21"/>
    <x v="2"/>
    <s v="Legal"/>
    <x v="82"/>
  </r>
  <r>
    <x v="7"/>
    <x v="88"/>
    <x v="2"/>
    <x v="2"/>
    <x v="8"/>
    <s v="SurfacePortugalPT-PT9"/>
    <x v="3"/>
    <x v="8"/>
    <x v="1"/>
    <m/>
    <x v="8"/>
    <x v="28"/>
    <m/>
    <x v="490"/>
  </r>
  <r>
    <x v="7"/>
    <x v="88"/>
    <x v="2"/>
    <x v="2"/>
    <x v="9"/>
    <s v="SurfacePortugalPT-PT10"/>
    <x v="3"/>
    <x v="9"/>
    <x v="1"/>
    <m/>
    <x v="8"/>
    <x v="28"/>
    <m/>
    <x v="490"/>
  </r>
  <r>
    <x v="7"/>
    <x v="89"/>
    <x v="4"/>
    <x v="3"/>
    <x v="0"/>
    <s v="SurfacePuerto RicoES-XL1"/>
    <x v="4"/>
    <x v="0"/>
    <x v="4"/>
    <s v="Owner"/>
    <x v="22"/>
    <x v="3"/>
    <s v="Information Technology"/>
    <x v="35"/>
  </r>
  <r>
    <x v="7"/>
    <x v="89"/>
    <x v="4"/>
    <x v="3"/>
    <x v="1"/>
    <s v="SurfacePuerto RicoES-XL2"/>
    <x v="4"/>
    <x v="1"/>
    <x v="4"/>
    <s v="Partner"/>
    <x v="23"/>
    <x v="3"/>
    <s v="Operations"/>
    <x v="40"/>
  </r>
  <r>
    <x v="7"/>
    <x v="89"/>
    <x v="4"/>
    <x v="3"/>
    <x v="2"/>
    <s v="SurfacePuerto RicoES-XL3"/>
    <x v="4"/>
    <x v="2"/>
    <x v="4"/>
    <s v="CXO"/>
    <x v="2"/>
    <x v="3"/>
    <s v="Engineering"/>
    <x v="38"/>
  </r>
  <r>
    <x v="7"/>
    <x v="89"/>
    <x v="4"/>
    <x v="3"/>
    <x v="3"/>
    <s v="SurfacePuerto RicoES-XL4"/>
    <x v="4"/>
    <x v="3"/>
    <x v="4"/>
    <s v="VP"/>
    <x v="24"/>
    <x v="3"/>
    <s v="Human Resources"/>
    <x v="281"/>
  </r>
  <r>
    <x v="7"/>
    <x v="89"/>
    <x v="4"/>
    <x v="3"/>
    <x v="4"/>
    <s v="SurfacePuerto RicoES-XL5"/>
    <x v="4"/>
    <x v="4"/>
    <x v="4"/>
    <s v="Director"/>
    <x v="4"/>
    <x v="3"/>
    <s v="Marketing​"/>
    <x v="8"/>
  </r>
  <r>
    <x v="7"/>
    <x v="89"/>
    <x v="4"/>
    <x v="3"/>
    <x v="5"/>
    <s v="SurfacePuerto RicoES-XL6"/>
    <x v="4"/>
    <x v="5"/>
    <x v="4"/>
    <s v="Manager"/>
    <x v="25"/>
    <x v="3"/>
    <s v="Sales"/>
    <x v="43"/>
  </r>
  <r>
    <x v="7"/>
    <x v="89"/>
    <x v="4"/>
    <x v="3"/>
    <x v="6"/>
    <s v="SurfacePuerto RicoES-XL7"/>
    <x v="4"/>
    <x v="6"/>
    <x v="4"/>
    <s v="Senior"/>
    <x v="20"/>
    <x v="3"/>
    <s v="Finance"/>
    <x v="501"/>
  </r>
  <r>
    <x v="7"/>
    <x v="89"/>
    <x v="4"/>
    <x v="3"/>
    <x v="7"/>
    <s v="SurfacePuerto RicoES-XL8"/>
    <x v="4"/>
    <x v="7"/>
    <x v="4"/>
    <s v="Entry"/>
    <x v="21"/>
    <x v="3"/>
    <s v="Legal"/>
    <x v="10"/>
  </r>
  <r>
    <x v="7"/>
    <x v="89"/>
    <x v="4"/>
    <x v="3"/>
    <x v="8"/>
    <s v="SurfacePuerto RicoES-XL9"/>
    <x v="4"/>
    <x v="8"/>
    <x v="1"/>
    <m/>
    <x v="8"/>
    <x v="28"/>
    <m/>
    <x v="490"/>
  </r>
  <r>
    <x v="7"/>
    <x v="89"/>
    <x v="4"/>
    <x v="3"/>
    <x v="9"/>
    <s v="SurfacePuerto RicoES-XL10"/>
    <x v="4"/>
    <x v="9"/>
    <x v="1"/>
    <m/>
    <x v="8"/>
    <x v="28"/>
    <m/>
    <x v="490"/>
  </r>
  <r>
    <x v="7"/>
    <x v="90"/>
    <x v="1"/>
    <x v="1"/>
    <x v="0"/>
    <s v="SurfaceQatarAR-SA1"/>
    <x v="2"/>
    <x v="0"/>
    <x v="2"/>
    <s v="Owner"/>
    <x v="9"/>
    <x v="1"/>
    <s v="Information Technology"/>
    <x v="12"/>
  </r>
  <r>
    <x v="7"/>
    <x v="90"/>
    <x v="1"/>
    <x v="1"/>
    <x v="1"/>
    <s v="SurfaceQatarAR-SA2"/>
    <x v="2"/>
    <x v="1"/>
    <x v="2"/>
    <s v="Partner"/>
    <x v="10"/>
    <x v="1"/>
    <s v="Operations"/>
    <x v="17"/>
  </r>
  <r>
    <x v="7"/>
    <x v="90"/>
    <x v="1"/>
    <x v="1"/>
    <x v="2"/>
    <s v="SurfaceQatarAR-SA3"/>
    <x v="2"/>
    <x v="2"/>
    <x v="2"/>
    <s v="CXO"/>
    <x v="2"/>
    <x v="1"/>
    <s v="Engineering"/>
    <x v="15"/>
  </r>
  <r>
    <x v="7"/>
    <x v="90"/>
    <x v="1"/>
    <x v="1"/>
    <x v="3"/>
    <s v="SurfaceQatarAR-SA4"/>
    <x v="2"/>
    <x v="3"/>
    <x v="2"/>
    <s v="VP"/>
    <x v="11"/>
    <x v="1"/>
    <s v="Human Resources"/>
    <x v="275"/>
  </r>
  <r>
    <x v="7"/>
    <x v="90"/>
    <x v="1"/>
    <x v="1"/>
    <x v="4"/>
    <s v="SurfaceQatarAR-SA5"/>
    <x v="2"/>
    <x v="4"/>
    <x v="2"/>
    <s v="Director"/>
    <x v="12"/>
    <x v="1"/>
    <s v="Marketing​"/>
    <x v="20"/>
  </r>
  <r>
    <x v="7"/>
    <x v="90"/>
    <x v="1"/>
    <x v="1"/>
    <x v="5"/>
    <s v="SurfaceQatarAR-SA6"/>
    <x v="2"/>
    <x v="5"/>
    <x v="2"/>
    <s v="Manager"/>
    <x v="13"/>
    <x v="1"/>
    <s v="Sales"/>
    <x v="21"/>
  </r>
  <r>
    <x v="7"/>
    <x v="90"/>
    <x v="1"/>
    <x v="1"/>
    <x v="6"/>
    <s v="SurfaceQatarAR-SA7"/>
    <x v="2"/>
    <x v="6"/>
    <x v="2"/>
    <s v="Senior"/>
    <x v="14"/>
    <x v="1"/>
    <s v="Finance"/>
    <x v="495"/>
  </r>
  <r>
    <x v="7"/>
    <x v="90"/>
    <x v="1"/>
    <x v="1"/>
    <x v="7"/>
    <s v="SurfaceQatarAR-SA8"/>
    <x v="2"/>
    <x v="7"/>
    <x v="2"/>
    <s v="Entry"/>
    <x v="15"/>
    <x v="1"/>
    <s v="Legal"/>
    <x v="590"/>
  </r>
  <r>
    <x v="7"/>
    <x v="90"/>
    <x v="1"/>
    <x v="1"/>
    <x v="8"/>
    <s v="SurfaceQatarAR-SA9"/>
    <x v="2"/>
    <x v="8"/>
    <x v="1"/>
    <m/>
    <x v="8"/>
    <x v="28"/>
    <m/>
    <x v="490"/>
  </r>
  <r>
    <x v="7"/>
    <x v="90"/>
    <x v="1"/>
    <x v="1"/>
    <x v="9"/>
    <s v="SurfaceQatarAR-SA10"/>
    <x v="2"/>
    <x v="9"/>
    <x v="1"/>
    <m/>
    <x v="8"/>
    <x v="28"/>
    <m/>
    <x v="490"/>
  </r>
  <r>
    <x v="7"/>
    <x v="91"/>
    <x v="0"/>
    <x v="0"/>
    <x v="0"/>
    <s v="SurfaceRomaniaEN-GB1"/>
    <x v="0"/>
    <x v="0"/>
    <x v="0"/>
    <s v="Owner"/>
    <x v="0"/>
    <x v="0"/>
    <s v="Information Technology"/>
    <x v="0"/>
  </r>
  <r>
    <x v="7"/>
    <x v="91"/>
    <x v="0"/>
    <x v="0"/>
    <x v="1"/>
    <s v="SurfaceRomaniaEN-GB2"/>
    <x v="0"/>
    <x v="1"/>
    <x v="0"/>
    <s v="Partner"/>
    <x v="1"/>
    <x v="0"/>
    <s v="Operations"/>
    <x v="5"/>
  </r>
  <r>
    <x v="7"/>
    <x v="91"/>
    <x v="0"/>
    <x v="0"/>
    <x v="2"/>
    <s v="SurfaceRomaniaEN-GB3"/>
    <x v="0"/>
    <x v="2"/>
    <x v="0"/>
    <s v="CXO"/>
    <x v="2"/>
    <x v="0"/>
    <s v="Engineering"/>
    <x v="3"/>
  </r>
  <r>
    <x v="7"/>
    <x v="91"/>
    <x v="0"/>
    <x v="0"/>
    <x v="3"/>
    <s v="SurfaceRomaniaEN-GB4"/>
    <x v="0"/>
    <x v="3"/>
    <x v="0"/>
    <s v="VP"/>
    <x v="3"/>
    <x v="0"/>
    <s v="Human Resources"/>
    <x v="269"/>
  </r>
  <r>
    <x v="7"/>
    <x v="91"/>
    <x v="0"/>
    <x v="0"/>
    <x v="4"/>
    <s v="SurfaceRomaniaEN-GB5"/>
    <x v="0"/>
    <x v="4"/>
    <x v="0"/>
    <s v="Director"/>
    <x v="4"/>
    <x v="0"/>
    <s v="Marketing​"/>
    <x v="8"/>
  </r>
  <r>
    <x v="7"/>
    <x v="91"/>
    <x v="0"/>
    <x v="0"/>
    <x v="5"/>
    <s v="SurfaceRomaniaEN-GB6"/>
    <x v="0"/>
    <x v="5"/>
    <x v="0"/>
    <s v="Manager"/>
    <x v="5"/>
    <x v="0"/>
    <s v="Sales"/>
    <x v="9"/>
  </r>
  <r>
    <x v="7"/>
    <x v="91"/>
    <x v="0"/>
    <x v="0"/>
    <x v="6"/>
    <s v="SurfaceRomaniaEN-GB7"/>
    <x v="0"/>
    <x v="6"/>
    <x v="0"/>
    <s v="Senior"/>
    <x v="6"/>
    <x v="0"/>
    <s v="Finance"/>
    <x v="492"/>
  </r>
  <r>
    <x v="7"/>
    <x v="91"/>
    <x v="0"/>
    <x v="0"/>
    <x v="7"/>
    <s v="SurfaceRomaniaEN-GB8"/>
    <x v="0"/>
    <x v="7"/>
    <x v="0"/>
    <s v="Entry"/>
    <x v="7"/>
    <x v="0"/>
    <s v="Legal"/>
    <x v="10"/>
  </r>
  <r>
    <x v="7"/>
    <x v="91"/>
    <x v="0"/>
    <x v="0"/>
    <x v="8"/>
    <s v="SurfaceRomaniaEN-GB9"/>
    <x v="0"/>
    <x v="8"/>
    <x v="1"/>
    <m/>
    <x v="8"/>
    <x v="28"/>
    <m/>
    <x v="490"/>
  </r>
  <r>
    <x v="7"/>
    <x v="91"/>
    <x v="0"/>
    <x v="0"/>
    <x v="9"/>
    <s v="SurfaceRomaniaEN-GB10"/>
    <x v="0"/>
    <x v="9"/>
    <x v="1"/>
    <m/>
    <x v="8"/>
    <x v="28"/>
    <m/>
    <x v="490"/>
  </r>
  <r>
    <x v="7"/>
    <x v="92"/>
    <x v="7"/>
    <x v="5"/>
    <x v="0"/>
    <s v="SurfaceRussiaRU-RU1"/>
    <x v="6"/>
    <x v="0"/>
    <x v="6"/>
    <s v="Owner"/>
    <x v="31"/>
    <x v="5"/>
    <s v="Information Technology"/>
    <x v="55"/>
  </r>
  <r>
    <x v="7"/>
    <x v="92"/>
    <x v="7"/>
    <x v="5"/>
    <x v="1"/>
    <s v="SurfaceRussiaRU-RU2"/>
    <x v="6"/>
    <x v="1"/>
    <x v="6"/>
    <s v="Partner"/>
    <x v="32"/>
    <x v="5"/>
    <s v="Operations"/>
    <x v="60"/>
  </r>
  <r>
    <x v="7"/>
    <x v="92"/>
    <x v="7"/>
    <x v="5"/>
    <x v="2"/>
    <s v="SurfaceRussiaRU-RU3"/>
    <x v="6"/>
    <x v="2"/>
    <x v="6"/>
    <s v="CXO"/>
    <x v="2"/>
    <x v="5"/>
    <s v="Engineering"/>
    <x v="58"/>
  </r>
  <r>
    <x v="7"/>
    <x v="92"/>
    <x v="7"/>
    <x v="5"/>
    <x v="3"/>
    <s v="SurfaceRussiaRU-RU4"/>
    <x v="6"/>
    <x v="3"/>
    <x v="6"/>
    <s v="VP"/>
    <x v="33"/>
    <x v="5"/>
    <s v="Human Resources"/>
    <x v="298"/>
  </r>
  <r>
    <x v="7"/>
    <x v="92"/>
    <x v="7"/>
    <x v="5"/>
    <x v="4"/>
    <s v="SurfaceRussiaRU-RU5"/>
    <x v="6"/>
    <x v="4"/>
    <x v="6"/>
    <s v="Director"/>
    <x v="34"/>
    <x v="5"/>
    <s v="Marketing​"/>
    <x v="63"/>
  </r>
  <r>
    <x v="7"/>
    <x v="92"/>
    <x v="7"/>
    <x v="5"/>
    <x v="5"/>
    <s v="SurfaceRussiaRU-RU6"/>
    <x v="6"/>
    <x v="5"/>
    <x v="6"/>
    <s v="Manager"/>
    <x v="35"/>
    <x v="5"/>
    <s v="Sales"/>
    <x v="64"/>
  </r>
  <r>
    <x v="7"/>
    <x v="92"/>
    <x v="7"/>
    <x v="5"/>
    <x v="6"/>
    <s v="SurfaceRussiaRU-RU7"/>
    <x v="6"/>
    <x v="6"/>
    <x v="6"/>
    <s v="Senior"/>
    <x v="36"/>
    <x v="5"/>
    <s v="Finance"/>
    <x v="506"/>
  </r>
  <r>
    <x v="7"/>
    <x v="92"/>
    <x v="7"/>
    <x v="5"/>
    <x v="7"/>
    <s v="SurfaceRussiaRU-RU8"/>
    <x v="6"/>
    <x v="7"/>
    <x v="6"/>
    <s v="Entry"/>
    <x v="37"/>
    <x v="5"/>
    <s v="Legal"/>
    <x v="591"/>
  </r>
  <r>
    <x v="7"/>
    <x v="92"/>
    <x v="7"/>
    <x v="5"/>
    <x v="8"/>
    <s v="SurfaceRussiaRU-RU9"/>
    <x v="6"/>
    <x v="8"/>
    <x v="1"/>
    <m/>
    <x v="8"/>
    <x v="28"/>
    <m/>
    <x v="490"/>
  </r>
  <r>
    <x v="7"/>
    <x v="92"/>
    <x v="7"/>
    <x v="5"/>
    <x v="9"/>
    <s v="SurfaceRussiaRU-RU10"/>
    <x v="6"/>
    <x v="9"/>
    <x v="1"/>
    <m/>
    <x v="8"/>
    <x v="28"/>
    <m/>
    <x v="490"/>
  </r>
  <r>
    <x v="7"/>
    <x v="93"/>
    <x v="1"/>
    <x v="1"/>
    <x v="0"/>
    <s v="SurfaceSaudi ArabiaAR-SA1"/>
    <x v="2"/>
    <x v="0"/>
    <x v="2"/>
    <s v="Owner"/>
    <x v="9"/>
    <x v="1"/>
    <s v="Information Technology"/>
    <x v="12"/>
  </r>
  <r>
    <x v="7"/>
    <x v="93"/>
    <x v="1"/>
    <x v="1"/>
    <x v="1"/>
    <s v="SurfaceSaudi ArabiaAR-SA2"/>
    <x v="2"/>
    <x v="1"/>
    <x v="2"/>
    <s v="Partner"/>
    <x v="10"/>
    <x v="1"/>
    <s v="Operations"/>
    <x v="17"/>
  </r>
  <r>
    <x v="7"/>
    <x v="93"/>
    <x v="1"/>
    <x v="1"/>
    <x v="2"/>
    <s v="SurfaceSaudi ArabiaAR-SA3"/>
    <x v="2"/>
    <x v="2"/>
    <x v="2"/>
    <s v="CXO"/>
    <x v="2"/>
    <x v="1"/>
    <s v="Engineering"/>
    <x v="15"/>
  </r>
  <r>
    <x v="7"/>
    <x v="93"/>
    <x v="1"/>
    <x v="1"/>
    <x v="3"/>
    <s v="SurfaceSaudi ArabiaAR-SA4"/>
    <x v="2"/>
    <x v="3"/>
    <x v="2"/>
    <s v="VP"/>
    <x v="11"/>
    <x v="1"/>
    <s v="Human Resources"/>
    <x v="275"/>
  </r>
  <r>
    <x v="7"/>
    <x v="93"/>
    <x v="1"/>
    <x v="1"/>
    <x v="4"/>
    <s v="SurfaceSaudi ArabiaAR-SA5"/>
    <x v="2"/>
    <x v="4"/>
    <x v="2"/>
    <s v="Director"/>
    <x v="12"/>
    <x v="1"/>
    <s v="Marketing​"/>
    <x v="20"/>
  </r>
  <r>
    <x v="7"/>
    <x v="93"/>
    <x v="1"/>
    <x v="1"/>
    <x v="5"/>
    <s v="SurfaceSaudi ArabiaAR-SA6"/>
    <x v="2"/>
    <x v="5"/>
    <x v="2"/>
    <s v="Manager"/>
    <x v="13"/>
    <x v="1"/>
    <s v="Sales"/>
    <x v="21"/>
  </r>
  <r>
    <x v="7"/>
    <x v="93"/>
    <x v="1"/>
    <x v="1"/>
    <x v="6"/>
    <s v="SurfaceSaudi ArabiaAR-SA7"/>
    <x v="2"/>
    <x v="6"/>
    <x v="2"/>
    <s v="Senior"/>
    <x v="14"/>
    <x v="1"/>
    <s v="Finance"/>
    <x v="495"/>
  </r>
  <r>
    <x v="7"/>
    <x v="93"/>
    <x v="1"/>
    <x v="1"/>
    <x v="7"/>
    <s v="SurfaceSaudi ArabiaAR-SA8"/>
    <x v="2"/>
    <x v="7"/>
    <x v="2"/>
    <s v="Entry"/>
    <x v="15"/>
    <x v="1"/>
    <s v="Legal"/>
    <x v="590"/>
  </r>
  <r>
    <x v="7"/>
    <x v="93"/>
    <x v="1"/>
    <x v="1"/>
    <x v="8"/>
    <s v="SurfaceSaudi ArabiaAR-SA9"/>
    <x v="2"/>
    <x v="8"/>
    <x v="1"/>
    <m/>
    <x v="8"/>
    <x v="28"/>
    <m/>
    <x v="490"/>
  </r>
  <r>
    <x v="7"/>
    <x v="93"/>
    <x v="1"/>
    <x v="1"/>
    <x v="9"/>
    <s v="SurfaceSaudi ArabiaAR-SA10"/>
    <x v="2"/>
    <x v="9"/>
    <x v="1"/>
    <m/>
    <x v="8"/>
    <x v="28"/>
    <m/>
    <x v="490"/>
  </r>
  <r>
    <x v="7"/>
    <x v="94"/>
    <x v="0"/>
    <x v="0"/>
    <x v="0"/>
    <s v="SurfaceSenegalEN-GB1"/>
    <x v="0"/>
    <x v="0"/>
    <x v="0"/>
    <s v="Owner"/>
    <x v="0"/>
    <x v="0"/>
    <s v="Information Technology"/>
    <x v="0"/>
  </r>
  <r>
    <x v="7"/>
    <x v="94"/>
    <x v="0"/>
    <x v="0"/>
    <x v="1"/>
    <s v="SurfaceSenegalEN-GB2"/>
    <x v="0"/>
    <x v="1"/>
    <x v="0"/>
    <s v="Partner"/>
    <x v="1"/>
    <x v="0"/>
    <s v="Operations"/>
    <x v="5"/>
  </r>
  <r>
    <x v="7"/>
    <x v="94"/>
    <x v="0"/>
    <x v="0"/>
    <x v="2"/>
    <s v="SurfaceSenegalEN-GB3"/>
    <x v="0"/>
    <x v="2"/>
    <x v="0"/>
    <s v="CXO"/>
    <x v="2"/>
    <x v="0"/>
    <s v="Engineering"/>
    <x v="3"/>
  </r>
  <r>
    <x v="7"/>
    <x v="94"/>
    <x v="0"/>
    <x v="0"/>
    <x v="3"/>
    <s v="SurfaceSenegalEN-GB4"/>
    <x v="0"/>
    <x v="3"/>
    <x v="0"/>
    <s v="VP"/>
    <x v="3"/>
    <x v="0"/>
    <s v="Human Resources"/>
    <x v="269"/>
  </r>
  <r>
    <x v="7"/>
    <x v="94"/>
    <x v="0"/>
    <x v="0"/>
    <x v="4"/>
    <s v="SurfaceSenegalEN-GB5"/>
    <x v="0"/>
    <x v="4"/>
    <x v="0"/>
    <s v="Director"/>
    <x v="4"/>
    <x v="0"/>
    <s v="Marketing​"/>
    <x v="8"/>
  </r>
  <r>
    <x v="7"/>
    <x v="94"/>
    <x v="0"/>
    <x v="0"/>
    <x v="5"/>
    <s v="SurfaceSenegalEN-GB6"/>
    <x v="0"/>
    <x v="5"/>
    <x v="0"/>
    <s v="Manager"/>
    <x v="5"/>
    <x v="0"/>
    <s v="Sales"/>
    <x v="9"/>
  </r>
  <r>
    <x v="7"/>
    <x v="94"/>
    <x v="0"/>
    <x v="0"/>
    <x v="6"/>
    <s v="SurfaceSenegalEN-GB7"/>
    <x v="0"/>
    <x v="6"/>
    <x v="0"/>
    <s v="Senior"/>
    <x v="6"/>
    <x v="0"/>
    <s v="Finance"/>
    <x v="492"/>
  </r>
  <r>
    <x v="7"/>
    <x v="94"/>
    <x v="0"/>
    <x v="0"/>
    <x v="7"/>
    <s v="SurfaceSenegalEN-GB8"/>
    <x v="0"/>
    <x v="7"/>
    <x v="0"/>
    <s v="Entry"/>
    <x v="7"/>
    <x v="0"/>
    <s v="Legal"/>
    <x v="10"/>
  </r>
  <r>
    <x v="7"/>
    <x v="94"/>
    <x v="0"/>
    <x v="0"/>
    <x v="8"/>
    <s v="SurfaceSenegalEN-GB9"/>
    <x v="0"/>
    <x v="8"/>
    <x v="1"/>
    <m/>
    <x v="8"/>
    <x v="28"/>
    <m/>
    <x v="490"/>
  </r>
  <r>
    <x v="7"/>
    <x v="94"/>
    <x v="0"/>
    <x v="0"/>
    <x v="9"/>
    <s v="SurfaceSenegalEN-GB10"/>
    <x v="0"/>
    <x v="9"/>
    <x v="1"/>
    <m/>
    <x v="8"/>
    <x v="28"/>
    <m/>
    <x v="490"/>
  </r>
  <r>
    <x v="7"/>
    <x v="95"/>
    <x v="0"/>
    <x v="0"/>
    <x v="0"/>
    <s v="SurfaceSerbiaEN-GB1"/>
    <x v="0"/>
    <x v="0"/>
    <x v="0"/>
    <s v="Owner"/>
    <x v="0"/>
    <x v="0"/>
    <s v="Information Technology"/>
    <x v="0"/>
  </r>
  <r>
    <x v="7"/>
    <x v="95"/>
    <x v="0"/>
    <x v="0"/>
    <x v="1"/>
    <s v="SurfaceSerbiaEN-GB2"/>
    <x v="0"/>
    <x v="1"/>
    <x v="0"/>
    <s v="Partner"/>
    <x v="1"/>
    <x v="0"/>
    <s v="Operations"/>
    <x v="5"/>
  </r>
  <r>
    <x v="7"/>
    <x v="95"/>
    <x v="0"/>
    <x v="0"/>
    <x v="2"/>
    <s v="SurfaceSerbiaEN-GB3"/>
    <x v="0"/>
    <x v="2"/>
    <x v="0"/>
    <s v="CXO"/>
    <x v="2"/>
    <x v="0"/>
    <s v="Engineering"/>
    <x v="3"/>
  </r>
  <r>
    <x v="7"/>
    <x v="95"/>
    <x v="0"/>
    <x v="0"/>
    <x v="3"/>
    <s v="SurfaceSerbiaEN-GB4"/>
    <x v="0"/>
    <x v="3"/>
    <x v="0"/>
    <s v="VP"/>
    <x v="3"/>
    <x v="0"/>
    <s v="Human Resources"/>
    <x v="269"/>
  </r>
  <r>
    <x v="7"/>
    <x v="95"/>
    <x v="0"/>
    <x v="0"/>
    <x v="4"/>
    <s v="SurfaceSerbiaEN-GB5"/>
    <x v="0"/>
    <x v="4"/>
    <x v="0"/>
    <s v="Director"/>
    <x v="4"/>
    <x v="0"/>
    <s v="Marketing​"/>
    <x v="8"/>
  </r>
  <r>
    <x v="7"/>
    <x v="95"/>
    <x v="0"/>
    <x v="0"/>
    <x v="5"/>
    <s v="SurfaceSerbiaEN-GB6"/>
    <x v="0"/>
    <x v="5"/>
    <x v="0"/>
    <s v="Manager"/>
    <x v="5"/>
    <x v="0"/>
    <s v="Sales"/>
    <x v="9"/>
  </r>
  <r>
    <x v="7"/>
    <x v="95"/>
    <x v="0"/>
    <x v="0"/>
    <x v="6"/>
    <s v="SurfaceSerbiaEN-GB7"/>
    <x v="0"/>
    <x v="6"/>
    <x v="0"/>
    <s v="Senior"/>
    <x v="6"/>
    <x v="0"/>
    <s v="Finance"/>
    <x v="492"/>
  </r>
  <r>
    <x v="7"/>
    <x v="95"/>
    <x v="0"/>
    <x v="0"/>
    <x v="7"/>
    <s v="SurfaceSerbiaEN-GB8"/>
    <x v="0"/>
    <x v="7"/>
    <x v="0"/>
    <s v="Entry"/>
    <x v="7"/>
    <x v="0"/>
    <s v="Legal"/>
    <x v="10"/>
  </r>
  <r>
    <x v="7"/>
    <x v="95"/>
    <x v="0"/>
    <x v="0"/>
    <x v="8"/>
    <s v="SurfaceSerbiaEN-GB9"/>
    <x v="0"/>
    <x v="8"/>
    <x v="1"/>
    <m/>
    <x v="8"/>
    <x v="28"/>
    <m/>
    <x v="490"/>
  </r>
  <r>
    <x v="7"/>
    <x v="95"/>
    <x v="0"/>
    <x v="0"/>
    <x v="9"/>
    <s v="SurfaceSerbiaEN-GB10"/>
    <x v="0"/>
    <x v="9"/>
    <x v="1"/>
    <m/>
    <x v="8"/>
    <x v="28"/>
    <m/>
    <x v="490"/>
  </r>
  <r>
    <x v="7"/>
    <x v="96"/>
    <x v="0"/>
    <x v="0"/>
    <x v="0"/>
    <s v="SurfaceSingaporeEN-GB1"/>
    <x v="0"/>
    <x v="0"/>
    <x v="0"/>
    <s v="Owner"/>
    <x v="0"/>
    <x v="0"/>
    <s v="Information Technology"/>
    <x v="0"/>
  </r>
  <r>
    <x v="7"/>
    <x v="96"/>
    <x v="0"/>
    <x v="0"/>
    <x v="1"/>
    <s v="SurfaceSingaporeEN-GB2"/>
    <x v="0"/>
    <x v="1"/>
    <x v="0"/>
    <s v="Partner"/>
    <x v="1"/>
    <x v="0"/>
    <s v="Operations"/>
    <x v="5"/>
  </r>
  <r>
    <x v="7"/>
    <x v="96"/>
    <x v="0"/>
    <x v="0"/>
    <x v="2"/>
    <s v="SurfaceSingaporeEN-GB3"/>
    <x v="0"/>
    <x v="2"/>
    <x v="0"/>
    <s v="CXO"/>
    <x v="2"/>
    <x v="0"/>
    <s v="Engineering"/>
    <x v="3"/>
  </r>
  <r>
    <x v="7"/>
    <x v="96"/>
    <x v="0"/>
    <x v="0"/>
    <x v="3"/>
    <s v="SurfaceSingaporeEN-GB4"/>
    <x v="0"/>
    <x v="3"/>
    <x v="0"/>
    <s v="VP"/>
    <x v="3"/>
    <x v="0"/>
    <s v="Human Resources"/>
    <x v="269"/>
  </r>
  <r>
    <x v="7"/>
    <x v="96"/>
    <x v="0"/>
    <x v="0"/>
    <x v="4"/>
    <s v="SurfaceSingaporeEN-GB5"/>
    <x v="0"/>
    <x v="4"/>
    <x v="0"/>
    <s v="Director"/>
    <x v="4"/>
    <x v="0"/>
    <s v="Marketing​"/>
    <x v="8"/>
  </r>
  <r>
    <x v="7"/>
    <x v="96"/>
    <x v="0"/>
    <x v="0"/>
    <x v="5"/>
    <s v="SurfaceSingaporeEN-GB6"/>
    <x v="0"/>
    <x v="5"/>
    <x v="0"/>
    <s v="Manager"/>
    <x v="5"/>
    <x v="0"/>
    <s v="Sales"/>
    <x v="9"/>
  </r>
  <r>
    <x v="7"/>
    <x v="96"/>
    <x v="0"/>
    <x v="0"/>
    <x v="6"/>
    <s v="SurfaceSingaporeEN-GB7"/>
    <x v="0"/>
    <x v="6"/>
    <x v="0"/>
    <s v="Senior"/>
    <x v="6"/>
    <x v="0"/>
    <s v="Finance"/>
    <x v="492"/>
  </r>
  <r>
    <x v="7"/>
    <x v="96"/>
    <x v="0"/>
    <x v="0"/>
    <x v="7"/>
    <s v="SurfaceSingaporeEN-GB8"/>
    <x v="0"/>
    <x v="7"/>
    <x v="0"/>
    <s v="Entry"/>
    <x v="7"/>
    <x v="0"/>
    <s v="Legal"/>
    <x v="10"/>
  </r>
  <r>
    <x v="7"/>
    <x v="96"/>
    <x v="0"/>
    <x v="0"/>
    <x v="8"/>
    <s v="SurfaceSingaporeEN-GB9"/>
    <x v="0"/>
    <x v="8"/>
    <x v="1"/>
    <m/>
    <x v="8"/>
    <x v="28"/>
    <m/>
    <x v="490"/>
  </r>
  <r>
    <x v="7"/>
    <x v="96"/>
    <x v="0"/>
    <x v="0"/>
    <x v="9"/>
    <s v="SurfaceSingaporeEN-GB10"/>
    <x v="0"/>
    <x v="9"/>
    <x v="1"/>
    <m/>
    <x v="8"/>
    <x v="28"/>
    <m/>
    <x v="490"/>
  </r>
  <r>
    <x v="7"/>
    <x v="97"/>
    <x v="0"/>
    <x v="0"/>
    <x v="0"/>
    <s v="SurfaceSlovakiaEN-GB1"/>
    <x v="0"/>
    <x v="0"/>
    <x v="0"/>
    <s v="Owner"/>
    <x v="0"/>
    <x v="0"/>
    <s v="Information Technology"/>
    <x v="0"/>
  </r>
  <r>
    <x v="7"/>
    <x v="97"/>
    <x v="0"/>
    <x v="0"/>
    <x v="1"/>
    <s v="SurfaceSlovakiaEN-GB2"/>
    <x v="0"/>
    <x v="1"/>
    <x v="0"/>
    <s v="Partner"/>
    <x v="1"/>
    <x v="0"/>
    <s v="Operations"/>
    <x v="5"/>
  </r>
  <r>
    <x v="7"/>
    <x v="97"/>
    <x v="0"/>
    <x v="0"/>
    <x v="2"/>
    <s v="SurfaceSlovakiaEN-GB3"/>
    <x v="0"/>
    <x v="2"/>
    <x v="0"/>
    <s v="CXO"/>
    <x v="2"/>
    <x v="0"/>
    <s v="Engineering"/>
    <x v="3"/>
  </r>
  <r>
    <x v="7"/>
    <x v="97"/>
    <x v="0"/>
    <x v="0"/>
    <x v="3"/>
    <s v="SurfaceSlovakiaEN-GB4"/>
    <x v="0"/>
    <x v="3"/>
    <x v="0"/>
    <s v="VP"/>
    <x v="3"/>
    <x v="0"/>
    <s v="Human Resources"/>
    <x v="269"/>
  </r>
  <r>
    <x v="7"/>
    <x v="97"/>
    <x v="0"/>
    <x v="0"/>
    <x v="4"/>
    <s v="SurfaceSlovakiaEN-GB5"/>
    <x v="0"/>
    <x v="4"/>
    <x v="0"/>
    <s v="Director"/>
    <x v="4"/>
    <x v="0"/>
    <s v="Marketing​"/>
    <x v="8"/>
  </r>
  <r>
    <x v="7"/>
    <x v="97"/>
    <x v="0"/>
    <x v="0"/>
    <x v="5"/>
    <s v="SurfaceSlovakiaEN-GB6"/>
    <x v="0"/>
    <x v="5"/>
    <x v="0"/>
    <s v="Manager"/>
    <x v="5"/>
    <x v="0"/>
    <s v="Sales"/>
    <x v="9"/>
  </r>
  <r>
    <x v="7"/>
    <x v="97"/>
    <x v="0"/>
    <x v="0"/>
    <x v="6"/>
    <s v="SurfaceSlovakiaEN-GB7"/>
    <x v="0"/>
    <x v="6"/>
    <x v="0"/>
    <s v="Senior"/>
    <x v="6"/>
    <x v="0"/>
    <s v="Finance"/>
    <x v="492"/>
  </r>
  <r>
    <x v="7"/>
    <x v="97"/>
    <x v="0"/>
    <x v="0"/>
    <x v="7"/>
    <s v="SurfaceSlovakiaEN-GB8"/>
    <x v="0"/>
    <x v="7"/>
    <x v="0"/>
    <s v="Entry"/>
    <x v="7"/>
    <x v="0"/>
    <s v="Legal"/>
    <x v="10"/>
  </r>
  <r>
    <x v="7"/>
    <x v="97"/>
    <x v="0"/>
    <x v="0"/>
    <x v="8"/>
    <s v="SurfaceSlovakiaEN-GB9"/>
    <x v="0"/>
    <x v="8"/>
    <x v="1"/>
    <m/>
    <x v="8"/>
    <x v="28"/>
    <m/>
    <x v="490"/>
  </r>
  <r>
    <x v="7"/>
    <x v="97"/>
    <x v="0"/>
    <x v="0"/>
    <x v="9"/>
    <s v="SurfaceSlovakiaEN-GB10"/>
    <x v="0"/>
    <x v="9"/>
    <x v="1"/>
    <m/>
    <x v="8"/>
    <x v="28"/>
    <m/>
    <x v="490"/>
  </r>
  <r>
    <x v="7"/>
    <x v="98"/>
    <x v="0"/>
    <x v="0"/>
    <x v="0"/>
    <s v="SurfaceSloveniaEN-GB1"/>
    <x v="0"/>
    <x v="0"/>
    <x v="0"/>
    <s v="Owner"/>
    <x v="0"/>
    <x v="0"/>
    <s v="Information Technology"/>
    <x v="0"/>
  </r>
  <r>
    <x v="7"/>
    <x v="98"/>
    <x v="0"/>
    <x v="0"/>
    <x v="1"/>
    <s v="SurfaceSloveniaEN-GB2"/>
    <x v="0"/>
    <x v="1"/>
    <x v="0"/>
    <s v="Partner"/>
    <x v="1"/>
    <x v="0"/>
    <s v="Operations"/>
    <x v="5"/>
  </r>
  <r>
    <x v="7"/>
    <x v="98"/>
    <x v="0"/>
    <x v="0"/>
    <x v="2"/>
    <s v="SurfaceSloveniaEN-GB3"/>
    <x v="0"/>
    <x v="2"/>
    <x v="0"/>
    <s v="CXO"/>
    <x v="2"/>
    <x v="0"/>
    <s v="Engineering"/>
    <x v="3"/>
  </r>
  <r>
    <x v="7"/>
    <x v="98"/>
    <x v="0"/>
    <x v="0"/>
    <x v="3"/>
    <s v="SurfaceSloveniaEN-GB4"/>
    <x v="0"/>
    <x v="3"/>
    <x v="0"/>
    <s v="VP"/>
    <x v="3"/>
    <x v="0"/>
    <s v="Human Resources"/>
    <x v="269"/>
  </r>
  <r>
    <x v="7"/>
    <x v="98"/>
    <x v="0"/>
    <x v="0"/>
    <x v="4"/>
    <s v="SurfaceSloveniaEN-GB5"/>
    <x v="0"/>
    <x v="4"/>
    <x v="0"/>
    <s v="Director"/>
    <x v="4"/>
    <x v="0"/>
    <s v="Marketing​"/>
    <x v="8"/>
  </r>
  <r>
    <x v="7"/>
    <x v="98"/>
    <x v="0"/>
    <x v="0"/>
    <x v="5"/>
    <s v="SurfaceSloveniaEN-GB6"/>
    <x v="0"/>
    <x v="5"/>
    <x v="0"/>
    <s v="Manager"/>
    <x v="5"/>
    <x v="0"/>
    <s v="Sales"/>
    <x v="9"/>
  </r>
  <r>
    <x v="7"/>
    <x v="98"/>
    <x v="0"/>
    <x v="0"/>
    <x v="6"/>
    <s v="SurfaceSloveniaEN-GB7"/>
    <x v="0"/>
    <x v="6"/>
    <x v="0"/>
    <s v="Senior"/>
    <x v="6"/>
    <x v="0"/>
    <s v="Finance"/>
    <x v="492"/>
  </r>
  <r>
    <x v="7"/>
    <x v="98"/>
    <x v="0"/>
    <x v="0"/>
    <x v="7"/>
    <s v="SurfaceSloveniaEN-GB8"/>
    <x v="0"/>
    <x v="7"/>
    <x v="0"/>
    <s v="Entry"/>
    <x v="7"/>
    <x v="0"/>
    <s v="Legal"/>
    <x v="10"/>
  </r>
  <r>
    <x v="7"/>
    <x v="98"/>
    <x v="0"/>
    <x v="0"/>
    <x v="8"/>
    <s v="SurfaceSloveniaEN-GB9"/>
    <x v="0"/>
    <x v="8"/>
    <x v="1"/>
    <m/>
    <x v="8"/>
    <x v="28"/>
    <m/>
    <x v="490"/>
  </r>
  <r>
    <x v="7"/>
    <x v="98"/>
    <x v="0"/>
    <x v="0"/>
    <x v="9"/>
    <s v="SurfaceSloveniaEN-GB10"/>
    <x v="0"/>
    <x v="9"/>
    <x v="1"/>
    <m/>
    <x v="8"/>
    <x v="28"/>
    <m/>
    <x v="490"/>
  </r>
  <r>
    <x v="7"/>
    <x v="99"/>
    <x v="34"/>
    <x v="0"/>
    <x v="0"/>
    <s v="SurfaceSouth AfricaEN-ZA1"/>
    <x v="0"/>
    <x v="0"/>
    <x v="0"/>
    <s v="Owner"/>
    <x v="0"/>
    <x v="0"/>
    <s v="Information Technology"/>
    <x v="0"/>
  </r>
  <r>
    <x v="7"/>
    <x v="99"/>
    <x v="34"/>
    <x v="0"/>
    <x v="1"/>
    <s v="SurfaceSouth AfricaEN-ZA2"/>
    <x v="0"/>
    <x v="1"/>
    <x v="0"/>
    <s v="Partner"/>
    <x v="1"/>
    <x v="0"/>
    <s v="Operations"/>
    <x v="5"/>
  </r>
  <r>
    <x v="7"/>
    <x v="99"/>
    <x v="34"/>
    <x v="0"/>
    <x v="2"/>
    <s v="SurfaceSouth AfricaEN-ZA3"/>
    <x v="0"/>
    <x v="2"/>
    <x v="0"/>
    <s v="CXO"/>
    <x v="2"/>
    <x v="0"/>
    <s v="Engineering"/>
    <x v="3"/>
  </r>
  <r>
    <x v="7"/>
    <x v="99"/>
    <x v="34"/>
    <x v="0"/>
    <x v="3"/>
    <s v="SurfaceSouth AfricaEN-ZA4"/>
    <x v="0"/>
    <x v="3"/>
    <x v="0"/>
    <s v="VP"/>
    <x v="3"/>
    <x v="0"/>
    <s v="Human Resources"/>
    <x v="269"/>
  </r>
  <r>
    <x v="7"/>
    <x v="99"/>
    <x v="34"/>
    <x v="0"/>
    <x v="4"/>
    <s v="SurfaceSouth AfricaEN-ZA5"/>
    <x v="0"/>
    <x v="4"/>
    <x v="0"/>
    <s v="Director"/>
    <x v="4"/>
    <x v="0"/>
    <s v="Marketing​"/>
    <x v="8"/>
  </r>
  <r>
    <x v="7"/>
    <x v="99"/>
    <x v="34"/>
    <x v="0"/>
    <x v="5"/>
    <s v="SurfaceSouth AfricaEN-ZA6"/>
    <x v="0"/>
    <x v="5"/>
    <x v="0"/>
    <s v="Manager"/>
    <x v="5"/>
    <x v="0"/>
    <s v="Sales"/>
    <x v="9"/>
  </r>
  <r>
    <x v="7"/>
    <x v="99"/>
    <x v="34"/>
    <x v="0"/>
    <x v="6"/>
    <s v="SurfaceSouth AfricaEN-ZA7"/>
    <x v="0"/>
    <x v="6"/>
    <x v="0"/>
    <s v="Senior"/>
    <x v="6"/>
    <x v="0"/>
    <s v="Finance"/>
    <x v="492"/>
  </r>
  <r>
    <x v="7"/>
    <x v="99"/>
    <x v="34"/>
    <x v="0"/>
    <x v="7"/>
    <s v="SurfaceSouth AfricaEN-ZA8"/>
    <x v="0"/>
    <x v="7"/>
    <x v="0"/>
    <s v="Entry"/>
    <x v="7"/>
    <x v="0"/>
    <s v="Legal"/>
    <x v="10"/>
  </r>
  <r>
    <x v="7"/>
    <x v="99"/>
    <x v="34"/>
    <x v="0"/>
    <x v="8"/>
    <s v="SurfaceSouth AfricaEN-ZA9"/>
    <x v="0"/>
    <x v="8"/>
    <x v="1"/>
    <m/>
    <x v="8"/>
    <x v="28"/>
    <m/>
    <x v="490"/>
  </r>
  <r>
    <x v="7"/>
    <x v="99"/>
    <x v="34"/>
    <x v="0"/>
    <x v="9"/>
    <s v="SurfaceSouth AfricaEN-ZA10"/>
    <x v="0"/>
    <x v="9"/>
    <x v="1"/>
    <m/>
    <x v="8"/>
    <x v="28"/>
    <m/>
    <x v="490"/>
  </r>
  <r>
    <x v="7"/>
    <x v="100"/>
    <x v="35"/>
    <x v="3"/>
    <x v="0"/>
    <s v="SurfaceSpainES-ES1"/>
    <x v="4"/>
    <x v="0"/>
    <x v="24"/>
    <s v="Owner"/>
    <x v="22"/>
    <x v="23"/>
    <s v="Information Technology"/>
    <x v="35"/>
  </r>
  <r>
    <x v="7"/>
    <x v="100"/>
    <x v="35"/>
    <x v="3"/>
    <x v="1"/>
    <s v="SurfaceSpainES-ES2"/>
    <x v="4"/>
    <x v="1"/>
    <x v="24"/>
    <s v="Partner"/>
    <x v="1"/>
    <x v="23"/>
    <s v="Operations"/>
    <x v="40"/>
  </r>
  <r>
    <x v="7"/>
    <x v="100"/>
    <x v="35"/>
    <x v="3"/>
    <x v="2"/>
    <s v="SurfaceSpainES-ES3"/>
    <x v="4"/>
    <x v="2"/>
    <x v="24"/>
    <s v="CXO"/>
    <x v="2"/>
    <x v="23"/>
    <s v="Engineering"/>
    <x v="38"/>
  </r>
  <r>
    <x v="7"/>
    <x v="100"/>
    <x v="35"/>
    <x v="3"/>
    <x v="3"/>
    <s v="SurfaceSpainES-ES4"/>
    <x v="4"/>
    <x v="3"/>
    <x v="24"/>
    <s v="VP"/>
    <x v="3"/>
    <x v="23"/>
    <s v="Human Resources"/>
    <x v="281"/>
  </r>
  <r>
    <x v="7"/>
    <x v="100"/>
    <x v="35"/>
    <x v="3"/>
    <x v="4"/>
    <s v="SurfaceSpainES-ES5"/>
    <x v="4"/>
    <x v="4"/>
    <x v="24"/>
    <s v="Director"/>
    <x v="4"/>
    <x v="23"/>
    <s v="Marketing​"/>
    <x v="8"/>
  </r>
  <r>
    <x v="7"/>
    <x v="100"/>
    <x v="35"/>
    <x v="3"/>
    <x v="5"/>
    <s v="SurfaceSpainES-ES6"/>
    <x v="4"/>
    <x v="5"/>
    <x v="24"/>
    <s v="Manager"/>
    <x v="25"/>
    <x v="23"/>
    <s v="Sales"/>
    <x v="43"/>
  </r>
  <r>
    <x v="7"/>
    <x v="100"/>
    <x v="35"/>
    <x v="3"/>
    <x v="6"/>
    <s v="SurfaceSpainES-ES7"/>
    <x v="4"/>
    <x v="6"/>
    <x v="24"/>
    <s v="Senior"/>
    <x v="20"/>
    <x v="23"/>
    <s v="Finance"/>
    <x v="501"/>
  </r>
  <r>
    <x v="7"/>
    <x v="100"/>
    <x v="35"/>
    <x v="3"/>
    <x v="7"/>
    <s v="SurfaceSpainES-ES8"/>
    <x v="4"/>
    <x v="7"/>
    <x v="24"/>
    <s v="Entry"/>
    <x v="21"/>
    <x v="23"/>
    <s v="Legal"/>
    <x v="10"/>
  </r>
  <r>
    <x v="7"/>
    <x v="100"/>
    <x v="35"/>
    <x v="3"/>
    <x v="8"/>
    <s v="SurfaceSpainES-ES9"/>
    <x v="4"/>
    <x v="8"/>
    <x v="1"/>
    <m/>
    <x v="8"/>
    <x v="28"/>
    <m/>
    <x v="490"/>
  </r>
  <r>
    <x v="7"/>
    <x v="100"/>
    <x v="35"/>
    <x v="3"/>
    <x v="9"/>
    <s v="SurfaceSpainES-ES10"/>
    <x v="4"/>
    <x v="9"/>
    <x v="1"/>
    <m/>
    <x v="8"/>
    <x v="28"/>
    <m/>
    <x v="490"/>
  </r>
  <r>
    <x v="7"/>
    <x v="101"/>
    <x v="0"/>
    <x v="0"/>
    <x v="0"/>
    <s v="SurfaceSri LankaEN-GB1"/>
    <x v="0"/>
    <x v="0"/>
    <x v="0"/>
    <s v="Owner"/>
    <x v="0"/>
    <x v="0"/>
    <s v="Information Technology"/>
    <x v="0"/>
  </r>
  <r>
    <x v="7"/>
    <x v="101"/>
    <x v="0"/>
    <x v="0"/>
    <x v="1"/>
    <s v="SurfaceSri LankaEN-GB2"/>
    <x v="0"/>
    <x v="1"/>
    <x v="0"/>
    <s v="Partner"/>
    <x v="1"/>
    <x v="0"/>
    <s v="Operations"/>
    <x v="5"/>
  </r>
  <r>
    <x v="7"/>
    <x v="101"/>
    <x v="0"/>
    <x v="0"/>
    <x v="2"/>
    <s v="SurfaceSri LankaEN-GB3"/>
    <x v="0"/>
    <x v="2"/>
    <x v="0"/>
    <s v="CXO"/>
    <x v="2"/>
    <x v="0"/>
    <s v="Engineering"/>
    <x v="3"/>
  </r>
  <r>
    <x v="7"/>
    <x v="101"/>
    <x v="0"/>
    <x v="0"/>
    <x v="3"/>
    <s v="SurfaceSri LankaEN-GB4"/>
    <x v="0"/>
    <x v="3"/>
    <x v="0"/>
    <s v="VP"/>
    <x v="3"/>
    <x v="0"/>
    <s v="Human Resources"/>
    <x v="269"/>
  </r>
  <r>
    <x v="7"/>
    <x v="101"/>
    <x v="0"/>
    <x v="0"/>
    <x v="4"/>
    <s v="SurfaceSri LankaEN-GB5"/>
    <x v="0"/>
    <x v="4"/>
    <x v="0"/>
    <s v="Director"/>
    <x v="4"/>
    <x v="0"/>
    <s v="Marketing​"/>
    <x v="8"/>
  </r>
  <r>
    <x v="7"/>
    <x v="101"/>
    <x v="0"/>
    <x v="0"/>
    <x v="5"/>
    <s v="SurfaceSri LankaEN-GB6"/>
    <x v="0"/>
    <x v="5"/>
    <x v="0"/>
    <s v="Manager"/>
    <x v="5"/>
    <x v="0"/>
    <s v="Sales"/>
    <x v="9"/>
  </r>
  <r>
    <x v="7"/>
    <x v="101"/>
    <x v="0"/>
    <x v="0"/>
    <x v="6"/>
    <s v="SurfaceSri LankaEN-GB7"/>
    <x v="0"/>
    <x v="6"/>
    <x v="0"/>
    <s v="Senior"/>
    <x v="6"/>
    <x v="0"/>
    <s v="Finance"/>
    <x v="492"/>
  </r>
  <r>
    <x v="7"/>
    <x v="101"/>
    <x v="0"/>
    <x v="0"/>
    <x v="7"/>
    <s v="SurfaceSri LankaEN-GB8"/>
    <x v="0"/>
    <x v="7"/>
    <x v="0"/>
    <s v="Entry"/>
    <x v="7"/>
    <x v="0"/>
    <s v="Legal"/>
    <x v="10"/>
  </r>
  <r>
    <x v="7"/>
    <x v="101"/>
    <x v="0"/>
    <x v="0"/>
    <x v="8"/>
    <s v="SurfaceSri LankaEN-GB9"/>
    <x v="0"/>
    <x v="8"/>
    <x v="1"/>
    <m/>
    <x v="8"/>
    <x v="28"/>
    <m/>
    <x v="490"/>
  </r>
  <r>
    <x v="7"/>
    <x v="101"/>
    <x v="0"/>
    <x v="0"/>
    <x v="9"/>
    <s v="SurfaceSri LankaEN-GB10"/>
    <x v="0"/>
    <x v="9"/>
    <x v="1"/>
    <m/>
    <x v="8"/>
    <x v="28"/>
    <m/>
    <x v="490"/>
  </r>
  <r>
    <x v="7"/>
    <x v="102"/>
    <x v="36"/>
    <x v="20"/>
    <x v="0"/>
    <s v="SurfaceSwedenSV-SE1"/>
    <x v="23"/>
    <x v="0"/>
    <x v="25"/>
    <s v="Owner"/>
    <x v="125"/>
    <x v="24"/>
    <s v="Information Technology"/>
    <x v="234"/>
  </r>
  <r>
    <x v="7"/>
    <x v="102"/>
    <x v="36"/>
    <x v="20"/>
    <x v="1"/>
    <s v="SurfaceSwedenSV-SE2"/>
    <x v="23"/>
    <x v="1"/>
    <x v="25"/>
    <s v="Partner"/>
    <x v="1"/>
    <x v="24"/>
    <s v="Operations"/>
    <x v="112"/>
  </r>
  <r>
    <x v="7"/>
    <x v="102"/>
    <x v="36"/>
    <x v="20"/>
    <x v="2"/>
    <s v="SurfaceSwedenSV-SE3"/>
    <x v="23"/>
    <x v="2"/>
    <x v="25"/>
    <s v="CXO"/>
    <x v="2"/>
    <x v="24"/>
    <s v="Engineering"/>
    <x v="110"/>
  </r>
  <r>
    <x v="7"/>
    <x v="102"/>
    <x v="36"/>
    <x v="20"/>
    <x v="3"/>
    <s v="SurfaceSwedenSV-SE4"/>
    <x v="23"/>
    <x v="3"/>
    <x v="25"/>
    <s v="VP"/>
    <x v="126"/>
    <x v="24"/>
    <s v="Human Resources"/>
    <x v="402"/>
  </r>
  <r>
    <x v="7"/>
    <x v="102"/>
    <x v="36"/>
    <x v="20"/>
    <x v="4"/>
    <s v="SurfaceSwedenSV-SE5"/>
    <x v="23"/>
    <x v="4"/>
    <x v="25"/>
    <s v="Director"/>
    <x v="127"/>
    <x v="24"/>
    <s v="Marketing​"/>
    <x v="239"/>
  </r>
  <r>
    <x v="7"/>
    <x v="102"/>
    <x v="36"/>
    <x v="20"/>
    <x v="5"/>
    <s v="SurfaceSwedenSV-SE6"/>
    <x v="23"/>
    <x v="5"/>
    <x v="25"/>
    <s v="Manager"/>
    <x v="61"/>
    <x v="24"/>
    <s v="Sales"/>
    <x v="240"/>
  </r>
  <r>
    <x v="7"/>
    <x v="102"/>
    <x v="36"/>
    <x v="20"/>
    <x v="6"/>
    <s v="SurfaceSwedenSV-SE7"/>
    <x v="23"/>
    <x v="6"/>
    <x v="25"/>
    <s v="Senior"/>
    <x v="6"/>
    <x v="24"/>
    <s v="Finance"/>
    <x v="550"/>
  </r>
  <r>
    <x v="7"/>
    <x v="102"/>
    <x v="36"/>
    <x v="20"/>
    <x v="7"/>
    <s v="SurfaceSwedenSV-SE8"/>
    <x v="23"/>
    <x v="7"/>
    <x v="25"/>
    <s v="Entry"/>
    <x v="128"/>
    <x v="24"/>
    <s v="Legal"/>
    <x v="241"/>
  </r>
  <r>
    <x v="7"/>
    <x v="102"/>
    <x v="36"/>
    <x v="20"/>
    <x v="8"/>
    <s v="SurfaceSwedenSV-SE9"/>
    <x v="23"/>
    <x v="8"/>
    <x v="1"/>
    <m/>
    <x v="8"/>
    <x v="28"/>
    <m/>
    <x v="490"/>
  </r>
  <r>
    <x v="7"/>
    <x v="102"/>
    <x v="36"/>
    <x v="20"/>
    <x v="9"/>
    <s v="SurfaceSwedenSV-SE10"/>
    <x v="23"/>
    <x v="9"/>
    <x v="1"/>
    <m/>
    <x v="8"/>
    <x v="28"/>
    <m/>
    <x v="490"/>
  </r>
  <r>
    <x v="7"/>
    <x v="103"/>
    <x v="37"/>
    <x v="4"/>
    <x v="0"/>
    <s v="SurfaceSwitzerlandDE-CH1"/>
    <x v="5"/>
    <x v="0"/>
    <x v="5"/>
    <s v="Owner"/>
    <x v="26"/>
    <x v="4"/>
    <s v="Information Technology"/>
    <x v="0"/>
  </r>
  <r>
    <x v="7"/>
    <x v="103"/>
    <x v="37"/>
    <x v="4"/>
    <x v="1"/>
    <s v="SurfaceSwitzerlandDE-CH2"/>
    <x v="5"/>
    <x v="1"/>
    <x v="5"/>
    <s v="Partner"/>
    <x v="1"/>
    <x v="4"/>
    <s v="Operations"/>
    <x v="49"/>
  </r>
  <r>
    <x v="7"/>
    <x v="103"/>
    <x v="37"/>
    <x v="4"/>
    <x v="2"/>
    <s v="SurfaceSwitzerlandDE-CH3"/>
    <x v="5"/>
    <x v="2"/>
    <x v="5"/>
    <s v="CXO"/>
    <x v="2"/>
    <x v="4"/>
    <s v="Engineering"/>
    <x v="47"/>
  </r>
  <r>
    <x v="7"/>
    <x v="103"/>
    <x v="37"/>
    <x v="4"/>
    <x v="3"/>
    <s v="SurfaceSwitzerlandDE-CH4"/>
    <x v="5"/>
    <x v="3"/>
    <x v="5"/>
    <s v="VP"/>
    <x v="3"/>
    <x v="4"/>
    <s v="Human Resources"/>
    <x v="292"/>
  </r>
  <r>
    <x v="7"/>
    <x v="103"/>
    <x v="37"/>
    <x v="4"/>
    <x v="4"/>
    <s v="SurfaceSwitzerlandDE-CH5"/>
    <x v="5"/>
    <x v="4"/>
    <x v="5"/>
    <s v="Director"/>
    <x v="27"/>
    <x v="4"/>
    <s v="Marketing​"/>
    <x v="8"/>
  </r>
  <r>
    <x v="7"/>
    <x v="103"/>
    <x v="37"/>
    <x v="4"/>
    <x v="5"/>
    <s v="SurfaceSwitzerlandDE-CH6"/>
    <x v="5"/>
    <x v="5"/>
    <x v="5"/>
    <s v="Manager"/>
    <x v="28"/>
    <x v="4"/>
    <s v="Sales"/>
    <x v="52"/>
  </r>
  <r>
    <x v="7"/>
    <x v="103"/>
    <x v="37"/>
    <x v="4"/>
    <x v="6"/>
    <s v="SurfaceSwitzerlandDE-CH7"/>
    <x v="5"/>
    <x v="6"/>
    <x v="5"/>
    <s v="Senior"/>
    <x v="29"/>
    <x v="4"/>
    <s v="Finance"/>
    <x v="503"/>
  </r>
  <r>
    <x v="7"/>
    <x v="103"/>
    <x v="37"/>
    <x v="4"/>
    <x v="7"/>
    <s v="SurfaceSwitzerlandDE-CH8"/>
    <x v="5"/>
    <x v="7"/>
    <x v="5"/>
    <s v="Entry"/>
    <x v="30"/>
    <x v="4"/>
    <s v="Legal"/>
    <x v="53"/>
  </r>
  <r>
    <x v="7"/>
    <x v="103"/>
    <x v="37"/>
    <x v="4"/>
    <x v="8"/>
    <s v="SurfaceSwitzerlandDE-CH9"/>
    <x v="5"/>
    <x v="8"/>
    <x v="1"/>
    <m/>
    <x v="8"/>
    <x v="28"/>
    <m/>
    <x v="490"/>
  </r>
  <r>
    <x v="7"/>
    <x v="103"/>
    <x v="37"/>
    <x v="4"/>
    <x v="9"/>
    <s v="SurfaceSwitzerlandDE-CH10"/>
    <x v="5"/>
    <x v="9"/>
    <x v="1"/>
    <m/>
    <x v="8"/>
    <x v="28"/>
    <m/>
    <x v="490"/>
  </r>
  <r>
    <x v="7"/>
    <x v="104"/>
    <x v="38"/>
    <x v="7"/>
    <x v="0"/>
    <s v="SurfaceTaiwanZH-TW1"/>
    <x v="12"/>
    <x v="0"/>
    <x v="14"/>
    <s v="Owner"/>
    <x v="71"/>
    <x v="13"/>
    <s v="Information Technology"/>
    <x v="131"/>
  </r>
  <r>
    <x v="7"/>
    <x v="104"/>
    <x v="38"/>
    <x v="7"/>
    <x v="1"/>
    <s v="SurfaceTaiwanZH-TW2"/>
    <x v="12"/>
    <x v="1"/>
    <x v="14"/>
    <s v="Partner"/>
    <x v="72"/>
    <x v="13"/>
    <s v="Operations"/>
    <x v="135"/>
  </r>
  <r>
    <x v="7"/>
    <x v="104"/>
    <x v="38"/>
    <x v="7"/>
    <x v="2"/>
    <s v="SurfaceTaiwanZH-TW3"/>
    <x v="12"/>
    <x v="2"/>
    <x v="14"/>
    <s v="CXO"/>
    <x v="2"/>
    <x v="13"/>
    <s v="Engineering"/>
    <x v="87"/>
  </r>
  <r>
    <x v="7"/>
    <x v="104"/>
    <x v="38"/>
    <x v="7"/>
    <x v="3"/>
    <s v="SurfaceTaiwanZH-TW4"/>
    <x v="12"/>
    <x v="3"/>
    <x v="14"/>
    <s v="VP"/>
    <x v="73"/>
    <x v="13"/>
    <s v="Human Resources"/>
    <x v="342"/>
  </r>
  <r>
    <x v="7"/>
    <x v="104"/>
    <x v="38"/>
    <x v="7"/>
    <x v="4"/>
    <s v="SurfaceTaiwanZH-TW5"/>
    <x v="12"/>
    <x v="4"/>
    <x v="14"/>
    <s v="Director"/>
    <x v="74"/>
    <x v="13"/>
    <s v="Marketing​"/>
    <x v="138"/>
  </r>
  <r>
    <x v="7"/>
    <x v="104"/>
    <x v="38"/>
    <x v="7"/>
    <x v="5"/>
    <s v="SurfaceTaiwanZH-TW6"/>
    <x v="12"/>
    <x v="5"/>
    <x v="14"/>
    <s v="Manager"/>
    <x v="75"/>
    <x v="13"/>
    <s v="Sales"/>
    <x v="139"/>
  </r>
  <r>
    <x v="7"/>
    <x v="104"/>
    <x v="38"/>
    <x v="7"/>
    <x v="6"/>
    <s v="SurfaceTaiwanZH-TW7"/>
    <x v="12"/>
    <x v="6"/>
    <x v="14"/>
    <s v="Senior"/>
    <x v="76"/>
    <x v="13"/>
    <s v="Finance"/>
    <x v="523"/>
  </r>
  <r>
    <x v="7"/>
    <x v="104"/>
    <x v="38"/>
    <x v="7"/>
    <x v="7"/>
    <s v="SurfaceTaiwanZH-TW8"/>
    <x v="12"/>
    <x v="7"/>
    <x v="14"/>
    <s v="Entry"/>
    <x v="77"/>
    <x v="13"/>
    <s v="Legal"/>
    <x v="596"/>
  </r>
  <r>
    <x v="7"/>
    <x v="104"/>
    <x v="38"/>
    <x v="7"/>
    <x v="8"/>
    <s v="SurfaceTaiwanZH-TW9"/>
    <x v="12"/>
    <x v="8"/>
    <x v="1"/>
    <m/>
    <x v="8"/>
    <x v="28"/>
    <m/>
    <x v="490"/>
  </r>
  <r>
    <x v="7"/>
    <x v="104"/>
    <x v="38"/>
    <x v="7"/>
    <x v="9"/>
    <s v="SurfaceTaiwanZH-TW10"/>
    <x v="12"/>
    <x v="9"/>
    <x v="1"/>
    <m/>
    <x v="8"/>
    <x v="28"/>
    <m/>
    <x v="490"/>
  </r>
  <r>
    <x v="7"/>
    <x v="105"/>
    <x v="39"/>
    <x v="21"/>
    <x v="0"/>
    <s v="SurfaceThailandTH-TH1"/>
    <x v="24"/>
    <x v="0"/>
    <x v="26"/>
    <s v="Owner"/>
    <x v="129"/>
    <x v="25"/>
    <s v="Information Technology"/>
    <x v="243"/>
  </r>
  <r>
    <x v="7"/>
    <x v="105"/>
    <x v="39"/>
    <x v="21"/>
    <x v="1"/>
    <s v="SurfaceThailandTH-TH2"/>
    <x v="24"/>
    <x v="1"/>
    <x v="26"/>
    <s v="Partner"/>
    <x v="130"/>
    <x v="25"/>
    <s v="Operations"/>
    <x v="248"/>
  </r>
  <r>
    <x v="7"/>
    <x v="105"/>
    <x v="39"/>
    <x v="21"/>
    <x v="2"/>
    <s v="SurfaceThailandTH-TH3"/>
    <x v="24"/>
    <x v="2"/>
    <x v="26"/>
    <s v="CXO"/>
    <x v="2"/>
    <x v="25"/>
    <s v="Engineering"/>
    <x v="246"/>
  </r>
  <r>
    <x v="7"/>
    <x v="105"/>
    <x v="39"/>
    <x v="21"/>
    <x v="3"/>
    <s v="SurfaceThailandTH-TH4"/>
    <x v="24"/>
    <x v="3"/>
    <x v="26"/>
    <s v="VP"/>
    <x v="131"/>
    <x v="25"/>
    <s v="Human Resources"/>
    <x v="408"/>
  </r>
  <r>
    <x v="7"/>
    <x v="105"/>
    <x v="39"/>
    <x v="21"/>
    <x v="4"/>
    <s v="SurfaceThailandTH-TH5"/>
    <x v="24"/>
    <x v="4"/>
    <x v="26"/>
    <s v="Director"/>
    <x v="132"/>
    <x v="25"/>
    <s v="Marketing​"/>
    <x v="251"/>
  </r>
  <r>
    <x v="7"/>
    <x v="105"/>
    <x v="39"/>
    <x v="21"/>
    <x v="5"/>
    <s v="SurfaceThailandTH-TH6"/>
    <x v="24"/>
    <x v="5"/>
    <x v="26"/>
    <s v="Manager"/>
    <x v="133"/>
    <x v="25"/>
    <s v="Sales"/>
    <x v="252"/>
  </r>
  <r>
    <x v="7"/>
    <x v="105"/>
    <x v="39"/>
    <x v="21"/>
    <x v="6"/>
    <s v="SurfaceThailandTH-TH7"/>
    <x v="24"/>
    <x v="6"/>
    <x v="26"/>
    <s v="Senior"/>
    <x v="134"/>
    <x v="25"/>
    <s v="Finance"/>
    <x v="553"/>
  </r>
  <r>
    <x v="7"/>
    <x v="105"/>
    <x v="39"/>
    <x v="21"/>
    <x v="7"/>
    <s v="SurfaceThailandTH-TH8"/>
    <x v="24"/>
    <x v="7"/>
    <x v="26"/>
    <s v="Entry"/>
    <x v="135"/>
    <x v="25"/>
    <s v="Legal"/>
    <x v="602"/>
  </r>
  <r>
    <x v="7"/>
    <x v="105"/>
    <x v="39"/>
    <x v="21"/>
    <x v="8"/>
    <s v="SurfaceThailandTH-TH9"/>
    <x v="24"/>
    <x v="8"/>
    <x v="1"/>
    <m/>
    <x v="8"/>
    <x v="28"/>
    <m/>
    <x v="490"/>
  </r>
  <r>
    <x v="7"/>
    <x v="105"/>
    <x v="39"/>
    <x v="21"/>
    <x v="9"/>
    <s v="SurfaceThailandTH-TH10"/>
    <x v="24"/>
    <x v="9"/>
    <x v="1"/>
    <m/>
    <x v="8"/>
    <x v="28"/>
    <m/>
    <x v="490"/>
  </r>
  <r>
    <x v="7"/>
    <x v="106"/>
    <x v="0"/>
    <x v="0"/>
    <x v="0"/>
    <s v="SurfaceTrinidad &amp; TobagoEN-GB1"/>
    <x v="0"/>
    <x v="0"/>
    <x v="0"/>
    <s v="Owner"/>
    <x v="0"/>
    <x v="0"/>
    <s v="Information Technology"/>
    <x v="0"/>
  </r>
  <r>
    <x v="7"/>
    <x v="106"/>
    <x v="0"/>
    <x v="0"/>
    <x v="1"/>
    <s v="SurfaceTrinidad &amp; TobagoEN-GB2"/>
    <x v="0"/>
    <x v="1"/>
    <x v="0"/>
    <s v="Partner"/>
    <x v="1"/>
    <x v="0"/>
    <s v="Operations"/>
    <x v="5"/>
  </r>
  <r>
    <x v="7"/>
    <x v="106"/>
    <x v="0"/>
    <x v="0"/>
    <x v="2"/>
    <s v="SurfaceTrinidad &amp; TobagoEN-GB3"/>
    <x v="0"/>
    <x v="2"/>
    <x v="0"/>
    <s v="CXO"/>
    <x v="2"/>
    <x v="0"/>
    <s v="Engineering"/>
    <x v="3"/>
  </r>
  <r>
    <x v="7"/>
    <x v="106"/>
    <x v="0"/>
    <x v="0"/>
    <x v="3"/>
    <s v="SurfaceTrinidad &amp; TobagoEN-GB4"/>
    <x v="0"/>
    <x v="3"/>
    <x v="0"/>
    <s v="VP"/>
    <x v="3"/>
    <x v="0"/>
    <s v="Human Resources"/>
    <x v="269"/>
  </r>
  <r>
    <x v="7"/>
    <x v="106"/>
    <x v="0"/>
    <x v="0"/>
    <x v="4"/>
    <s v="SurfaceTrinidad &amp; TobagoEN-GB5"/>
    <x v="0"/>
    <x v="4"/>
    <x v="0"/>
    <s v="Director"/>
    <x v="4"/>
    <x v="0"/>
    <s v="Marketing​"/>
    <x v="8"/>
  </r>
  <r>
    <x v="7"/>
    <x v="106"/>
    <x v="0"/>
    <x v="0"/>
    <x v="5"/>
    <s v="SurfaceTrinidad &amp; TobagoEN-GB6"/>
    <x v="0"/>
    <x v="5"/>
    <x v="0"/>
    <s v="Manager"/>
    <x v="5"/>
    <x v="0"/>
    <s v="Sales"/>
    <x v="9"/>
  </r>
  <r>
    <x v="7"/>
    <x v="106"/>
    <x v="0"/>
    <x v="0"/>
    <x v="6"/>
    <s v="SurfaceTrinidad &amp; TobagoEN-GB7"/>
    <x v="0"/>
    <x v="6"/>
    <x v="0"/>
    <s v="Senior"/>
    <x v="6"/>
    <x v="0"/>
    <s v="Finance"/>
    <x v="492"/>
  </r>
  <r>
    <x v="7"/>
    <x v="106"/>
    <x v="0"/>
    <x v="0"/>
    <x v="7"/>
    <s v="SurfaceTrinidad &amp; TobagoEN-GB8"/>
    <x v="0"/>
    <x v="7"/>
    <x v="0"/>
    <s v="Entry"/>
    <x v="7"/>
    <x v="0"/>
    <s v="Legal"/>
    <x v="10"/>
  </r>
  <r>
    <x v="7"/>
    <x v="106"/>
    <x v="0"/>
    <x v="0"/>
    <x v="8"/>
    <s v="SurfaceTrinidad &amp; TobagoEN-GB9"/>
    <x v="0"/>
    <x v="8"/>
    <x v="1"/>
    <m/>
    <x v="8"/>
    <x v="28"/>
    <m/>
    <x v="490"/>
  </r>
  <r>
    <x v="7"/>
    <x v="106"/>
    <x v="0"/>
    <x v="0"/>
    <x v="9"/>
    <s v="SurfaceTrinidad &amp; TobagoEN-GB10"/>
    <x v="0"/>
    <x v="9"/>
    <x v="1"/>
    <m/>
    <x v="8"/>
    <x v="28"/>
    <m/>
    <x v="490"/>
  </r>
  <r>
    <x v="7"/>
    <x v="107"/>
    <x v="1"/>
    <x v="1"/>
    <x v="0"/>
    <s v="SurfaceTunisiaAR-SA1"/>
    <x v="2"/>
    <x v="0"/>
    <x v="2"/>
    <s v="Owner"/>
    <x v="9"/>
    <x v="1"/>
    <s v="Information Technology"/>
    <x v="12"/>
  </r>
  <r>
    <x v="7"/>
    <x v="107"/>
    <x v="1"/>
    <x v="1"/>
    <x v="1"/>
    <s v="SurfaceTunisiaAR-SA2"/>
    <x v="2"/>
    <x v="1"/>
    <x v="2"/>
    <s v="Partner"/>
    <x v="10"/>
    <x v="1"/>
    <s v="Operations"/>
    <x v="17"/>
  </r>
  <r>
    <x v="7"/>
    <x v="107"/>
    <x v="1"/>
    <x v="1"/>
    <x v="2"/>
    <s v="SurfaceTunisiaAR-SA3"/>
    <x v="2"/>
    <x v="2"/>
    <x v="2"/>
    <s v="CXO"/>
    <x v="2"/>
    <x v="1"/>
    <s v="Engineering"/>
    <x v="15"/>
  </r>
  <r>
    <x v="7"/>
    <x v="107"/>
    <x v="1"/>
    <x v="1"/>
    <x v="3"/>
    <s v="SurfaceTunisiaAR-SA4"/>
    <x v="2"/>
    <x v="3"/>
    <x v="2"/>
    <s v="VP"/>
    <x v="11"/>
    <x v="1"/>
    <s v="Human Resources"/>
    <x v="275"/>
  </r>
  <r>
    <x v="7"/>
    <x v="107"/>
    <x v="1"/>
    <x v="1"/>
    <x v="4"/>
    <s v="SurfaceTunisiaAR-SA5"/>
    <x v="2"/>
    <x v="4"/>
    <x v="2"/>
    <s v="Director"/>
    <x v="12"/>
    <x v="1"/>
    <s v="Marketing​"/>
    <x v="20"/>
  </r>
  <r>
    <x v="7"/>
    <x v="107"/>
    <x v="1"/>
    <x v="1"/>
    <x v="5"/>
    <s v="SurfaceTunisiaAR-SA6"/>
    <x v="2"/>
    <x v="5"/>
    <x v="2"/>
    <s v="Manager"/>
    <x v="13"/>
    <x v="1"/>
    <s v="Sales"/>
    <x v="21"/>
  </r>
  <r>
    <x v="7"/>
    <x v="107"/>
    <x v="1"/>
    <x v="1"/>
    <x v="6"/>
    <s v="SurfaceTunisiaAR-SA7"/>
    <x v="2"/>
    <x v="6"/>
    <x v="2"/>
    <s v="Senior"/>
    <x v="14"/>
    <x v="1"/>
    <s v="Finance"/>
    <x v="495"/>
  </r>
  <r>
    <x v="7"/>
    <x v="107"/>
    <x v="1"/>
    <x v="1"/>
    <x v="7"/>
    <s v="SurfaceTunisiaAR-SA8"/>
    <x v="2"/>
    <x v="7"/>
    <x v="2"/>
    <s v="Entry"/>
    <x v="15"/>
    <x v="1"/>
    <s v="Legal"/>
    <x v="590"/>
  </r>
  <r>
    <x v="7"/>
    <x v="107"/>
    <x v="1"/>
    <x v="1"/>
    <x v="8"/>
    <s v="SurfaceTunisiaAR-SA9"/>
    <x v="2"/>
    <x v="8"/>
    <x v="1"/>
    <m/>
    <x v="8"/>
    <x v="28"/>
    <m/>
    <x v="490"/>
  </r>
  <r>
    <x v="7"/>
    <x v="107"/>
    <x v="1"/>
    <x v="1"/>
    <x v="9"/>
    <s v="SurfaceTunisiaAR-SA10"/>
    <x v="2"/>
    <x v="9"/>
    <x v="1"/>
    <m/>
    <x v="8"/>
    <x v="28"/>
    <m/>
    <x v="490"/>
  </r>
  <r>
    <x v="7"/>
    <x v="108"/>
    <x v="40"/>
    <x v="22"/>
    <x v="0"/>
    <s v="SurfaceTurkeyTR-TR1"/>
    <x v="25"/>
    <x v="0"/>
    <x v="27"/>
    <s v="Owner"/>
    <x v="136"/>
    <x v="26"/>
    <s v="Information Technology"/>
    <x v="255"/>
  </r>
  <r>
    <x v="7"/>
    <x v="108"/>
    <x v="40"/>
    <x v="22"/>
    <x v="1"/>
    <s v="SurfaceTurkeyTR-TR2"/>
    <x v="25"/>
    <x v="1"/>
    <x v="27"/>
    <s v="Partner"/>
    <x v="137"/>
    <x v="26"/>
    <s v="Operations"/>
    <x v="260"/>
  </r>
  <r>
    <x v="7"/>
    <x v="108"/>
    <x v="40"/>
    <x v="22"/>
    <x v="2"/>
    <s v="SurfaceTurkeyTR-TR3"/>
    <x v="25"/>
    <x v="2"/>
    <x v="27"/>
    <s v="CXO"/>
    <x v="2"/>
    <x v="26"/>
    <s v="Engineering"/>
    <x v="258"/>
  </r>
  <r>
    <x v="7"/>
    <x v="108"/>
    <x v="40"/>
    <x v="22"/>
    <x v="3"/>
    <s v="SurfaceTurkeyTR-TR4"/>
    <x v="25"/>
    <x v="3"/>
    <x v="27"/>
    <s v="VP"/>
    <x v="138"/>
    <x v="26"/>
    <s v="Human Resources"/>
    <x v="414"/>
  </r>
  <r>
    <x v="7"/>
    <x v="108"/>
    <x v="40"/>
    <x v="22"/>
    <x v="4"/>
    <s v="SurfaceTurkeyTR-TR5"/>
    <x v="25"/>
    <x v="4"/>
    <x v="27"/>
    <s v="Director"/>
    <x v="127"/>
    <x v="26"/>
    <s v="Marketing​"/>
    <x v="263"/>
  </r>
  <r>
    <x v="7"/>
    <x v="108"/>
    <x v="40"/>
    <x v="22"/>
    <x v="5"/>
    <s v="SurfaceTurkeyTR-TR6"/>
    <x v="25"/>
    <x v="5"/>
    <x v="27"/>
    <s v="Manager"/>
    <x v="139"/>
    <x v="26"/>
    <s v="Sales"/>
    <x v="264"/>
  </r>
  <r>
    <x v="7"/>
    <x v="108"/>
    <x v="40"/>
    <x v="22"/>
    <x v="6"/>
    <s v="SurfaceTurkeyTR-TR7"/>
    <x v="25"/>
    <x v="6"/>
    <x v="27"/>
    <s v="Senior"/>
    <x v="140"/>
    <x v="26"/>
    <s v="Finance"/>
    <x v="492"/>
  </r>
  <r>
    <x v="7"/>
    <x v="108"/>
    <x v="40"/>
    <x v="22"/>
    <x v="7"/>
    <s v="SurfaceTurkeyTR-TR8"/>
    <x v="25"/>
    <x v="7"/>
    <x v="27"/>
    <s v="Entry"/>
    <x v="141"/>
    <x v="26"/>
    <s v="Legal"/>
    <x v="265"/>
  </r>
  <r>
    <x v="7"/>
    <x v="108"/>
    <x v="40"/>
    <x v="22"/>
    <x v="8"/>
    <s v="SurfaceTurkeyTR-TR9"/>
    <x v="25"/>
    <x v="8"/>
    <x v="1"/>
    <m/>
    <x v="8"/>
    <x v="28"/>
    <m/>
    <x v="490"/>
  </r>
  <r>
    <x v="7"/>
    <x v="108"/>
    <x v="40"/>
    <x v="22"/>
    <x v="9"/>
    <s v="SurfaceTurkeyTR-TR10"/>
    <x v="25"/>
    <x v="9"/>
    <x v="1"/>
    <m/>
    <x v="8"/>
    <x v="28"/>
    <m/>
    <x v="490"/>
  </r>
  <r>
    <x v="7"/>
    <x v="109"/>
    <x v="7"/>
    <x v="5"/>
    <x v="0"/>
    <s v="SurfaceTurkmenistanRU-RU1"/>
    <x v="6"/>
    <x v="0"/>
    <x v="6"/>
    <s v="Owner"/>
    <x v="31"/>
    <x v="5"/>
    <s v="Information Technology"/>
    <x v="55"/>
  </r>
  <r>
    <x v="7"/>
    <x v="109"/>
    <x v="7"/>
    <x v="5"/>
    <x v="1"/>
    <s v="SurfaceTurkmenistanRU-RU2"/>
    <x v="6"/>
    <x v="1"/>
    <x v="6"/>
    <s v="Partner"/>
    <x v="32"/>
    <x v="5"/>
    <s v="Operations"/>
    <x v="60"/>
  </r>
  <r>
    <x v="7"/>
    <x v="109"/>
    <x v="7"/>
    <x v="5"/>
    <x v="2"/>
    <s v="SurfaceTurkmenistanRU-RU3"/>
    <x v="6"/>
    <x v="2"/>
    <x v="6"/>
    <s v="CXO"/>
    <x v="2"/>
    <x v="5"/>
    <s v="Engineering"/>
    <x v="58"/>
  </r>
  <r>
    <x v="7"/>
    <x v="109"/>
    <x v="7"/>
    <x v="5"/>
    <x v="3"/>
    <s v="SurfaceTurkmenistanRU-RU4"/>
    <x v="6"/>
    <x v="3"/>
    <x v="6"/>
    <s v="VP"/>
    <x v="33"/>
    <x v="5"/>
    <s v="Human Resources"/>
    <x v="298"/>
  </r>
  <r>
    <x v="7"/>
    <x v="109"/>
    <x v="7"/>
    <x v="5"/>
    <x v="4"/>
    <s v="SurfaceTurkmenistanRU-RU5"/>
    <x v="6"/>
    <x v="4"/>
    <x v="6"/>
    <s v="Director"/>
    <x v="34"/>
    <x v="5"/>
    <s v="Marketing​"/>
    <x v="63"/>
  </r>
  <r>
    <x v="7"/>
    <x v="109"/>
    <x v="7"/>
    <x v="5"/>
    <x v="5"/>
    <s v="SurfaceTurkmenistanRU-RU6"/>
    <x v="6"/>
    <x v="5"/>
    <x v="6"/>
    <s v="Manager"/>
    <x v="35"/>
    <x v="5"/>
    <s v="Sales"/>
    <x v="64"/>
  </r>
  <r>
    <x v="7"/>
    <x v="109"/>
    <x v="7"/>
    <x v="5"/>
    <x v="6"/>
    <s v="SurfaceTurkmenistanRU-RU7"/>
    <x v="6"/>
    <x v="6"/>
    <x v="6"/>
    <s v="Senior"/>
    <x v="36"/>
    <x v="5"/>
    <s v="Finance"/>
    <x v="506"/>
  </r>
  <r>
    <x v="7"/>
    <x v="109"/>
    <x v="7"/>
    <x v="5"/>
    <x v="7"/>
    <s v="SurfaceTurkmenistanRU-RU8"/>
    <x v="6"/>
    <x v="7"/>
    <x v="6"/>
    <s v="Entry"/>
    <x v="37"/>
    <x v="5"/>
    <s v="Legal"/>
    <x v="591"/>
  </r>
  <r>
    <x v="7"/>
    <x v="109"/>
    <x v="7"/>
    <x v="5"/>
    <x v="8"/>
    <s v="SurfaceTurkmenistanRU-RU9"/>
    <x v="6"/>
    <x v="8"/>
    <x v="1"/>
    <m/>
    <x v="8"/>
    <x v="28"/>
    <m/>
    <x v="490"/>
  </r>
  <r>
    <x v="7"/>
    <x v="109"/>
    <x v="7"/>
    <x v="5"/>
    <x v="9"/>
    <s v="SurfaceTurkmenistanRU-RU10"/>
    <x v="6"/>
    <x v="9"/>
    <x v="1"/>
    <m/>
    <x v="8"/>
    <x v="28"/>
    <m/>
    <x v="490"/>
  </r>
  <r>
    <x v="7"/>
    <x v="110"/>
    <x v="1"/>
    <x v="1"/>
    <x v="0"/>
    <s v="SurfaceUnited Arab EmiratesAR-SA1"/>
    <x v="2"/>
    <x v="0"/>
    <x v="2"/>
    <s v="Owner"/>
    <x v="9"/>
    <x v="1"/>
    <s v="Information Technology"/>
    <x v="12"/>
  </r>
  <r>
    <x v="7"/>
    <x v="110"/>
    <x v="1"/>
    <x v="1"/>
    <x v="1"/>
    <s v="SurfaceUnited Arab EmiratesAR-SA2"/>
    <x v="2"/>
    <x v="1"/>
    <x v="2"/>
    <s v="Partner"/>
    <x v="10"/>
    <x v="1"/>
    <s v="Operations"/>
    <x v="17"/>
  </r>
  <r>
    <x v="7"/>
    <x v="110"/>
    <x v="1"/>
    <x v="1"/>
    <x v="2"/>
    <s v="SurfaceUnited Arab EmiratesAR-SA3"/>
    <x v="2"/>
    <x v="2"/>
    <x v="2"/>
    <s v="CXO"/>
    <x v="2"/>
    <x v="1"/>
    <s v="Engineering"/>
    <x v="15"/>
  </r>
  <r>
    <x v="7"/>
    <x v="110"/>
    <x v="1"/>
    <x v="1"/>
    <x v="3"/>
    <s v="SurfaceUnited Arab EmiratesAR-SA4"/>
    <x v="2"/>
    <x v="3"/>
    <x v="2"/>
    <s v="VP"/>
    <x v="11"/>
    <x v="1"/>
    <s v="Human Resources"/>
    <x v="275"/>
  </r>
  <r>
    <x v="7"/>
    <x v="110"/>
    <x v="1"/>
    <x v="1"/>
    <x v="4"/>
    <s v="SurfaceUnited Arab EmiratesAR-SA5"/>
    <x v="2"/>
    <x v="4"/>
    <x v="2"/>
    <s v="Director"/>
    <x v="12"/>
    <x v="1"/>
    <s v="Marketing​"/>
    <x v="20"/>
  </r>
  <r>
    <x v="7"/>
    <x v="110"/>
    <x v="1"/>
    <x v="1"/>
    <x v="5"/>
    <s v="SurfaceUnited Arab EmiratesAR-SA6"/>
    <x v="2"/>
    <x v="5"/>
    <x v="2"/>
    <s v="Manager"/>
    <x v="13"/>
    <x v="1"/>
    <s v="Sales"/>
    <x v="21"/>
  </r>
  <r>
    <x v="7"/>
    <x v="110"/>
    <x v="1"/>
    <x v="1"/>
    <x v="6"/>
    <s v="SurfaceUnited Arab EmiratesAR-SA7"/>
    <x v="2"/>
    <x v="6"/>
    <x v="2"/>
    <s v="Senior"/>
    <x v="14"/>
    <x v="1"/>
    <s v="Finance"/>
    <x v="495"/>
  </r>
  <r>
    <x v="7"/>
    <x v="110"/>
    <x v="1"/>
    <x v="1"/>
    <x v="7"/>
    <s v="SurfaceUnited Arab EmiratesAR-SA8"/>
    <x v="2"/>
    <x v="7"/>
    <x v="2"/>
    <s v="Entry"/>
    <x v="15"/>
    <x v="1"/>
    <s v="Legal"/>
    <x v="590"/>
  </r>
  <r>
    <x v="7"/>
    <x v="110"/>
    <x v="1"/>
    <x v="1"/>
    <x v="8"/>
    <s v="SurfaceUnited Arab EmiratesAR-SA9"/>
    <x v="2"/>
    <x v="8"/>
    <x v="1"/>
    <m/>
    <x v="8"/>
    <x v="28"/>
    <m/>
    <x v="490"/>
  </r>
  <r>
    <x v="7"/>
    <x v="110"/>
    <x v="1"/>
    <x v="1"/>
    <x v="9"/>
    <s v="SurfaceUnited Arab EmiratesAR-SA10"/>
    <x v="2"/>
    <x v="9"/>
    <x v="1"/>
    <m/>
    <x v="8"/>
    <x v="28"/>
    <m/>
    <x v="490"/>
  </r>
  <r>
    <x v="7"/>
    <x v="111"/>
    <x v="0"/>
    <x v="0"/>
    <x v="0"/>
    <s v="SurfaceUgandaEN-GB1"/>
    <x v="0"/>
    <x v="0"/>
    <x v="0"/>
    <s v="Owner"/>
    <x v="0"/>
    <x v="0"/>
    <s v="Information Technology"/>
    <x v="0"/>
  </r>
  <r>
    <x v="7"/>
    <x v="111"/>
    <x v="0"/>
    <x v="0"/>
    <x v="1"/>
    <s v="SurfaceUgandaEN-GB2"/>
    <x v="0"/>
    <x v="1"/>
    <x v="0"/>
    <s v="Partner"/>
    <x v="1"/>
    <x v="0"/>
    <s v="Operations"/>
    <x v="5"/>
  </r>
  <r>
    <x v="7"/>
    <x v="111"/>
    <x v="0"/>
    <x v="0"/>
    <x v="2"/>
    <s v="SurfaceUgandaEN-GB3"/>
    <x v="0"/>
    <x v="2"/>
    <x v="0"/>
    <s v="CXO"/>
    <x v="2"/>
    <x v="0"/>
    <s v="Engineering"/>
    <x v="3"/>
  </r>
  <r>
    <x v="7"/>
    <x v="111"/>
    <x v="0"/>
    <x v="0"/>
    <x v="3"/>
    <s v="SurfaceUgandaEN-GB4"/>
    <x v="0"/>
    <x v="3"/>
    <x v="0"/>
    <s v="VP"/>
    <x v="3"/>
    <x v="0"/>
    <s v="Human Resources"/>
    <x v="269"/>
  </r>
  <r>
    <x v="7"/>
    <x v="111"/>
    <x v="0"/>
    <x v="0"/>
    <x v="4"/>
    <s v="SurfaceUgandaEN-GB5"/>
    <x v="0"/>
    <x v="4"/>
    <x v="0"/>
    <s v="Director"/>
    <x v="4"/>
    <x v="0"/>
    <s v="Marketing​"/>
    <x v="8"/>
  </r>
  <r>
    <x v="7"/>
    <x v="111"/>
    <x v="0"/>
    <x v="0"/>
    <x v="5"/>
    <s v="SurfaceUgandaEN-GB6"/>
    <x v="0"/>
    <x v="5"/>
    <x v="0"/>
    <s v="Manager"/>
    <x v="5"/>
    <x v="0"/>
    <s v="Sales"/>
    <x v="9"/>
  </r>
  <r>
    <x v="7"/>
    <x v="111"/>
    <x v="0"/>
    <x v="0"/>
    <x v="6"/>
    <s v="SurfaceUgandaEN-GB7"/>
    <x v="0"/>
    <x v="6"/>
    <x v="0"/>
    <s v="Senior"/>
    <x v="6"/>
    <x v="0"/>
    <s v="Finance"/>
    <x v="492"/>
  </r>
  <r>
    <x v="7"/>
    <x v="111"/>
    <x v="0"/>
    <x v="0"/>
    <x v="7"/>
    <s v="SurfaceUgandaEN-GB8"/>
    <x v="0"/>
    <x v="7"/>
    <x v="0"/>
    <s v="Entry"/>
    <x v="7"/>
    <x v="0"/>
    <s v="Legal"/>
    <x v="10"/>
  </r>
  <r>
    <x v="7"/>
    <x v="111"/>
    <x v="0"/>
    <x v="0"/>
    <x v="8"/>
    <s v="SurfaceUgandaEN-GB9"/>
    <x v="0"/>
    <x v="8"/>
    <x v="1"/>
    <m/>
    <x v="8"/>
    <x v="28"/>
    <m/>
    <x v="490"/>
  </r>
  <r>
    <x v="7"/>
    <x v="111"/>
    <x v="0"/>
    <x v="0"/>
    <x v="9"/>
    <s v="SurfaceUgandaEN-GB10"/>
    <x v="0"/>
    <x v="9"/>
    <x v="1"/>
    <m/>
    <x v="8"/>
    <x v="28"/>
    <m/>
    <x v="490"/>
  </r>
  <r>
    <x v="7"/>
    <x v="112"/>
    <x v="0"/>
    <x v="0"/>
    <x v="0"/>
    <s v="SurfaceUnited KingdomEN-GB1"/>
    <x v="0"/>
    <x v="0"/>
    <x v="0"/>
    <s v="Owner"/>
    <x v="0"/>
    <x v="0"/>
    <s v="Information Technology"/>
    <x v="0"/>
  </r>
  <r>
    <x v="7"/>
    <x v="112"/>
    <x v="0"/>
    <x v="0"/>
    <x v="1"/>
    <s v="SurfaceUnited KingdomEN-GB2"/>
    <x v="0"/>
    <x v="1"/>
    <x v="0"/>
    <s v="Partner"/>
    <x v="1"/>
    <x v="0"/>
    <s v="Operations"/>
    <x v="5"/>
  </r>
  <r>
    <x v="7"/>
    <x v="112"/>
    <x v="0"/>
    <x v="0"/>
    <x v="2"/>
    <s v="SurfaceUnited KingdomEN-GB3"/>
    <x v="0"/>
    <x v="2"/>
    <x v="0"/>
    <s v="CXO"/>
    <x v="2"/>
    <x v="0"/>
    <s v="Engineering"/>
    <x v="3"/>
  </r>
  <r>
    <x v="7"/>
    <x v="112"/>
    <x v="0"/>
    <x v="0"/>
    <x v="3"/>
    <s v="SurfaceUnited KingdomEN-GB4"/>
    <x v="0"/>
    <x v="3"/>
    <x v="0"/>
    <s v="VP"/>
    <x v="3"/>
    <x v="0"/>
    <s v="Human Resources"/>
    <x v="269"/>
  </r>
  <r>
    <x v="7"/>
    <x v="112"/>
    <x v="0"/>
    <x v="0"/>
    <x v="4"/>
    <s v="SurfaceUnited KingdomEN-GB5"/>
    <x v="0"/>
    <x v="4"/>
    <x v="0"/>
    <s v="Director"/>
    <x v="4"/>
    <x v="0"/>
    <s v="Marketing​"/>
    <x v="8"/>
  </r>
  <r>
    <x v="7"/>
    <x v="112"/>
    <x v="0"/>
    <x v="0"/>
    <x v="5"/>
    <s v="SurfaceUnited KingdomEN-GB6"/>
    <x v="0"/>
    <x v="5"/>
    <x v="0"/>
    <s v="Manager"/>
    <x v="5"/>
    <x v="0"/>
    <s v="Sales"/>
    <x v="9"/>
  </r>
  <r>
    <x v="7"/>
    <x v="112"/>
    <x v="0"/>
    <x v="0"/>
    <x v="6"/>
    <s v="SurfaceUnited KingdomEN-GB7"/>
    <x v="0"/>
    <x v="6"/>
    <x v="0"/>
    <s v="Senior"/>
    <x v="6"/>
    <x v="0"/>
    <s v="Finance"/>
    <x v="492"/>
  </r>
  <r>
    <x v="7"/>
    <x v="112"/>
    <x v="0"/>
    <x v="0"/>
    <x v="7"/>
    <s v="SurfaceUnited KingdomEN-GB8"/>
    <x v="0"/>
    <x v="7"/>
    <x v="0"/>
    <s v="Entry"/>
    <x v="7"/>
    <x v="0"/>
    <s v="Legal"/>
    <x v="10"/>
  </r>
  <r>
    <x v="7"/>
    <x v="112"/>
    <x v="0"/>
    <x v="0"/>
    <x v="8"/>
    <s v="SurfaceUnited KingdomEN-GB9"/>
    <x v="0"/>
    <x v="8"/>
    <x v="1"/>
    <m/>
    <x v="8"/>
    <x v="28"/>
    <m/>
    <x v="490"/>
  </r>
  <r>
    <x v="7"/>
    <x v="112"/>
    <x v="0"/>
    <x v="0"/>
    <x v="9"/>
    <s v="SurfaceUnited KingdomEN-GB10"/>
    <x v="0"/>
    <x v="9"/>
    <x v="1"/>
    <m/>
    <x v="8"/>
    <x v="28"/>
    <m/>
    <x v="490"/>
  </r>
  <r>
    <x v="7"/>
    <x v="113"/>
    <x v="41"/>
    <x v="0"/>
    <x v="0"/>
    <s v="SurfaceUnited StatesEN-US1"/>
    <x v="0"/>
    <x v="0"/>
    <x v="0"/>
    <s v="Owner"/>
    <x v="0"/>
    <x v="0"/>
    <s v="Information Technology"/>
    <x v="0"/>
  </r>
  <r>
    <x v="7"/>
    <x v="113"/>
    <x v="41"/>
    <x v="0"/>
    <x v="1"/>
    <s v="SurfaceUnited StatesEN-US2"/>
    <x v="0"/>
    <x v="1"/>
    <x v="0"/>
    <s v="Partner"/>
    <x v="1"/>
    <x v="0"/>
    <s v="Operations"/>
    <x v="5"/>
  </r>
  <r>
    <x v="7"/>
    <x v="113"/>
    <x v="41"/>
    <x v="0"/>
    <x v="2"/>
    <s v="SurfaceUnited StatesEN-US3"/>
    <x v="0"/>
    <x v="2"/>
    <x v="0"/>
    <s v="CXO"/>
    <x v="2"/>
    <x v="0"/>
    <s v="Engineering"/>
    <x v="3"/>
  </r>
  <r>
    <x v="7"/>
    <x v="113"/>
    <x v="41"/>
    <x v="0"/>
    <x v="3"/>
    <s v="SurfaceUnited StatesEN-US4"/>
    <x v="0"/>
    <x v="3"/>
    <x v="0"/>
    <s v="VP"/>
    <x v="3"/>
    <x v="0"/>
    <s v="Human Resources"/>
    <x v="269"/>
  </r>
  <r>
    <x v="7"/>
    <x v="113"/>
    <x v="41"/>
    <x v="0"/>
    <x v="4"/>
    <s v="SurfaceUnited StatesEN-US5"/>
    <x v="0"/>
    <x v="4"/>
    <x v="0"/>
    <s v="Director"/>
    <x v="4"/>
    <x v="0"/>
    <s v="Marketing​"/>
    <x v="8"/>
  </r>
  <r>
    <x v="7"/>
    <x v="113"/>
    <x v="41"/>
    <x v="0"/>
    <x v="5"/>
    <s v="SurfaceUnited StatesEN-US6"/>
    <x v="0"/>
    <x v="5"/>
    <x v="0"/>
    <s v="Manager"/>
    <x v="5"/>
    <x v="0"/>
    <s v="Sales"/>
    <x v="9"/>
  </r>
  <r>
    <x v="7"/>
    <x v="113"/>
    <x v="41"/>
    <x v="0"/>
    <x v="6"/>
    <s v="SurfaceUnited StatesEN-US7"/>
    <x v="0"/>
    <x v="6"/>
    <x v="0"/>
    <s v="Senior"/>
    <x v="6"/>
    <x v="0"/>
    <s v="Finance"/>
    <x v="492"/>
  </r>
  <r>
    <x v="7"/>
    <x v="113"/>
    <x v="41"/>
    <x v="0"/>
    <x v="7"/>
    <s v="SurfaceUnited StatesEN-US8"/>
    <x v="0"/>
    <x v="7"/>
    <x v="0"/>
    <s v="Entry"/>
    <x v="7"/>
    <x v="0"/>
    <s v="Legal"/>
    <x v="10"/>
  </r>
  <r>
    <x v="7"/>
    <x v="113"/>
    <x v="41"/>
    <x v="0"/>
    <x v="8"/>
    <s v="SurfaceUnited StatesEN-US9"/>
    <x v="0"/>
    <x v="8"/>
    <x v="1"/>
    <m/>
    <x v="8"/>
    <x v="28"/>
    <m/>
    <x v="490"/>
  </r>
  <r>
    <x v="7"/>
    <x v="113"/>
    <x v="41"/>
    <x v="0"/>
    <x v="9"/>
    <s v="SurfaceUnited StatesEN-US10"/>
    <x v="0"/>
    <x v="9"/>
    <x v="1"/>
    <m/>
    <x v="8"/>
    <x v="28"/>
    <m/>
    <x v="490"/>
  </r>
  <r>
    <x v="7"/>
    <x v="114"/>
    <x v="4"/>
    <x v="3"/>
    <x v="0"/>
    <s v="SurfaceUruguayES-XL1"/>
    <x v="4"/>
    <x v="0"/>
    <x v="4"/>
    <s v="Owner"/>
    <x v="22"/>
    <x v="3"/>
    <s v="Information Technology"/>
    <x v="35"/>
  </r>
  <r>
    <x v="7"/>
    <x v="114"/>
    <x v="4"/>
    <x v="3"/>
    <x v="1"/>
    <s v="SurfaceUruguayES-XL2"/>
    <x v="4"/>
    <x v="1"/>
    <x v="4"/>
    <s v="Partner"/>
    <x v="23"/>
    <x v="3"/>
    <s v="Operations"/>
    <x v="40"/>
  </r>
  <r>
    <x v="7"/>
    <x v="114"/>
    <x v="4"/>
    <x v="3"/>
    <x v="2"/>
    <s v="SurfaceUruguayES-XL3"/>
    <x v="4"/>
    <x v="2"/>
    <x v="4"/>
    <s v="CXO"/>
    <x v="2"/>
    <x v="3"/>
    <s v="Engineering"/>
    <x v="38"/>
  </r>
  <r>
    <x v="7"/>
    <x v="114"/>
    <x v="4"/>
    <x v="3"/>
    <x v="3"/>
    <s v="SurfaceUruguayES-XL4"/>
    <x v="4"/>
    <x v="3"/>
    <x v="4"/>
    <s v="VP"/>
    <x v="24"/>
    <x v="3"/>
    <s v="Human Resources"/>
    <x v="281"/>
  </r>
  <r>
    <x v="7"/>
    <x v="114"/>
    <x v="4"/>
    <x v="3"/>
    <x v="4"/>
    <s v="SurfaceUruguayES-XL5"/>
    <x v="4"/>
    <x v="4"/>
    <x v="4"/>
    <s v="Director"/>
    <x v="4"/>
    <x v="3"/>
    <s v="Marketing​"/>
    <x v="8"/>
  </r>
  <r>
    <x v="7"/>
    <x v="114"/>
    <x v="4"/>
    <x v="3"/>
    <x v="5"/>
    <s v="SurfaceUruguayES-XL6"/>
    <x v="4"/>
    <x v="5"/>
    <x v="4"/>
    <s v="Manager"/>
    <x v="25"/>
    <x v="3"/>
    <s v="Sales"/>
    <x v="43"/>
  </r>
  <r>
    <x v="7"/>
    <x v="114"/>
    <x v="4"/>
    <x v="3"/>
    <x v="6"/>
    <s v="SurfaceUruguayES-XL7"/>
    <x v="4"/>
    <x v="6"/>
    <x v="4"/>
    <s v="Senior"/>
    <x v="20"/>
    <x v="3"/>
    <s v="Finance"/>
    <x v="501"/>
  </r>
  <r>
    <x v="7"/>
    <x v="114"/>
    <x v="4"/>
    <x v="3"/>
    <x v="7"/>
    <s v="SurfaceUruguayES-XL8"/>
    <x v="4"/>
    <x v="7"/>
    <x v="4"/>
    <s v="Entry"/>
    <x v="21"/>
    <x v="3"/>
    <s v="Legal"/>
    <x v="10"/>
  </r>
  <r>
    <x v="7"/>
    <x v="114"/>
    <x v="4"/>
    <x v="3"/>
    <x v="8"/>
    <s v="SurfaceUruguayES-XL9"/>
    <x v="4"/>
    <x v="8"/>
    <x v="1"/>
    <m/>
    <x v="8"/>
    <x v="28"/>
    <m/>
    <x v="490"/>
  </r>
  <r>
    <x v="7"/>
    <x v="114"/>
    <x v="4"/>
    <x v="3"/>
    <x v="9"/>
    <s v="SurfaceUruguayES-XL10"/>
    <x v="4"/>
    <x v="9"/>
    <x v="1"/>
    <m/>
    <x v="8"/>
    <x v="28"/>
    <m/>
    <x v="490"/>
  </r>
  <r>
    <x v="7"/>
    <x v="115"/>
    <x v="4"/>
    <x v="3"/>
    <x v="0"/>
    <s v="SurfaceVenezuelaES-XL1"/>
    <x v="4"/>
    <x v="0"/>
    <x v="4"/>
    <s v="Owner"/>
    <x v="22"/>
    <x v="3"/>
    <s v="Information Technology"/>
    <x v="35"/>
  </r>
  <r>
    <x v="7"/>
    <x v="115"/>
    <x v="4"/>
    <x v="3"/>
    <x v="1"/>
    <s v="SurfaceVenezuelaES-XL2"/>
    <x v="4"/>
    <x v="1"/>
    <x v="4"/>
    <s v="Partner"/>
    <x v="23"/>
    <x v="3"/>
    <s v="Operations"/>
    <x v="40"/>
  </r>
  <r>
    <x v="7"/>
    <x v="115"/>
    <x v="4"/>
    <x v="3"/>
    <x v="2"/>
    <s v="SurfaceVenezuelaES-XL3"/>
    <x v="4"/>
    <x v="2"/>
    <x v="4"/>
    <s v="CXO"/>
    <x v="2"/>
    <x v="3"/>
    <s v="Engineering"/>
    <x v="38"/>
  </r>
  <r>
    <x v="7"/>
    <x v="115"/>
    <x v="4"/>
    <x v="3"/>
    <x v="3"/>
    <s v="SurfaceVenezuelaES-XL4"/>
    <x v="4"/>
    <x v="3"/>
    <x v="4"/>
    <s v="VP"/>
    <x v="24"/>
    <x v="3"/>
    <s v="Human Resources"/>
    <x v="281"/>
  </r>
  <r>
    <x v="7"/>
    <x v="115"/>
    <x v="4"/>
    <x v="3"/>
    <x v="4"/>
    <s v="SurfaceVenezuelaES-XL5"/>
    <x v="4"/>
    <x v="4"/>
    <x v="4"/>
    <s v="Director"/>
    <x v="4"/>
    <x v="3"/>
    <s v="Marketing​"/>
    <x v="8"/>
  </r>
  <r>
    <x v="7"/>
    <x v="115"/>
    <x v="4"/>
    <x v="3"/>
    <x v="5"/>
    <s v="SurfaceVenezuelaES-XL6"/>
    <x v="4"/>
    <x v="5"/>
    <x v="4"/>
    <s v="Manager"/>
    <x v="25"/>
    <x v="3"/>
    <s v="Sales"/>
    <x v="43"/>
  </r>
  <r>
    <x v="7"/>
    <x v="115"/>
    <x v="4"/>
    <x v="3"/>
    <x v="6"/>
    <s v="SurfaceVenezuelaES-XL7"/>
    <x v="4"/>
    <x v="6"/>
    <x v="4"/>
    <s v="Senior"/>
    <x v="20"/>
    <x v="3"/>
    <s v="Finance"/>
    <x v="501"/>
  </r>
  <r>
    <x v="7"/>
    <x v="115"/>
    <x v="4"/>
    <x v="3"/>
    <x v="7"/>
    <s v="SurfaceVenezuelaES-XL8"/>
    <x v="4"/>
    <x v="7"/>
    <x v="4"/>
    <s v="Entry"/>
    <x v="21"/>
    <x v="3"/>
    <s v="Legal"/>
    <x v="10"/>
  </r>
  <r>
    <x v="7"/>
    <x v="115"/>
    <x v="4"/>
    <x v="3"/>
    <x v="8"/>
    <s v="SurfaceVenezuelaES-XL9"/>
    <x v="4"/>
    <x v="8"/>
    <x v="1"/>
    <m/>
    <x v="8"/>
    <x v="28"/>
    <m/>
    <x v="490"/>
  </r>
  <r>
    <x v="7"/>
    <x v="115"/>
    <x v="4"/>
    <x v="3"/>
    <x v="9"/>
    <s v="SurfaceVenezuelaES-XL10"/>
    <x v="4"/>
    <x v="9"/>
    <x v="1"/>
    <m/>
    <x v="8"/>
    <x v="28"/>
    <m/>
    <x v="490"/>
  </r>
  <r>
    <x v="7"/>
    <x v="116"/>
    <x v="0"/>
    <x v="0"/>
    <x v="0"/>
    <s v="SurfaceVietnamEN-GB1"/>
    <x v="0"/>
    <x v="0"/>
    <x v="0"/>
    <s v="Owner"/>
    <x v="0"/>
    <x v="0"/>
    <s v="Information Technology"/>
    <x v="0"/>
  </r>
  <r>
    <x v="7"/>
    <x v="116"/>
    <x v="0"/>
    <x v="0"/>
    <x v="1"/>
    <s v="SurfaceVietnamEN-GB2"/>
    <x v="0"/>
    <x v="1"/>
    <x v="0"/>
    <s v="Partner"/>
    <x v="1"/>
    <x v="0"/>
    <s v="Operations"/>
    <x v="5"/>
  </r>
  <r>
    <x v="7"/>
    <x v="116"/>
    <x v="0"/>
    <x v="0"/>
    <x v="2"/>
    <s v="SurfaceVietnamEN-GB3"/>
    <x v="0"/>
    <x v="2"/>
    <x v="0"/>
    <s v="CXO"/>
    <x v="2"/>
    <x v="0"/>
    <s v="Engineering"/>
    <x v="3"/>
  </r>
  <r>
    <x v="7"/>
    <x v="116"/>
    <x v="0"/>
    <x v="0"/>
    <x v="3"/>
    <s v="SurfaceVietnamEN-GB4"/>
    <x v="0"/>
    <x v="3"/>
    <x v="0"/>
    <s v="VP"/>
    <x v="3"/>
    <x v="0"/>
    <s v="Human Resources"/>
    <x v="269"/>
  </r>
  <r>
    <x v="7"/>
    <x v="116"/>
    <x v="0"/>
    <x v="0"/>
    <x v="4"/>
    <s v="SurfaceVietnamEN-GB5"/>
    <x v="0"/>
    <x v="4"/>
    <x v="0"/>
    <s v="Director"/>
    <x v="4"/>
    <x v="0"/>
    <s v="Marketing​"/>
    <x v="8"/>
  </r>
  <r>
    <x v="7"/>
    <x v="116"/>
    <x v="0"/>
    <x v="0"/>
    <x v="5"/>
    <s v="SurfaceVietnamEN-GB6"/>
    <x v="0"/>
    <x v="5"/>
    <x v="0"/>
    <s v="Manager"/>
    <x v="5"/>
    <x v="0"/>
    <s v="Sales"/>
    <x v="9"/>
  </r>
  <r>
    <x v="7"/>
    <x v="116"/>
    <x v="0"/>
    <x v="0"/>
    <x v="6"/>
    <s v="SurfaceVietnamEN-GB7"/>
    <x v="0"/>
    <x v="6"/>
    <x v="0"/>
    <s v="Senior"/>
    <x v="6"/>
    <x v="0"/>
    <s v="Finance"/>
    <x v="492"/>
  </r>
  <r>
    <x v="7"/>
    <x v="116"/>
    <x v="0"/>
    <x v="0"/>
    <x v="7"/>
    <s v="SurfaceVietnamEN-GB8"/>
    <x v="0"/>
    <x v="7"/>
    <x v="0"/>
    <s v="Entry"/>
    <x v="7"/>
    <x v="0"/>
    <s v="Legal"/>
    <x v="10"/>
  </r>
  <r>
    <x v="7"/>
    <x v="116"/>
    <x v="0"/>
    <x v="0"/>
    <x v="8"/>
    <s v="SurfaceVietnamEN-GB9"/>
    <x v="0"/>
    <x v="8"/>
    <x v="1"/>
    <m/>
    <x v="8"/>
    <x v="28"/>
    <m/>
    <x v="490"/>
  </r>
  <r>
    <x v="7"/>
    <x v="116"/>
    <x v="0"/>
    <x v="0"/>
    <x v="9"/>
    <s v="SurfaceVietnamEN-GB10"/>
    <x v="0"/>
    <x v="9"/>
    <x v="1"/>
    <m/>
    <x v="8"/>
    <x v="28"/>
    <m/>
    <x v="490"/>
  </r>
  <r>
    <x v="7"/>
    <x v="117"/>
    <x v="0"/>
    <x v="0"/>
    <x v="0"/>
    <s v="SurfaceZambiaEN-GB1"/>
    <x v="0"/>
    <x v="0"/>
    <x v="0"/>
    <s v="Owner"/>
    <x v="0"/>
    <x v="0"/>
    <s v="Information Technology"/>
    <x v="0"/>
  </r>
  <r>
    <x v="7"/>
    <x v="117"/>
    <x v="0"/>
    <x v="0"/>
    <x v="1"/>
    <s v="SurfaceZambiaEN-GB2"/>
    <x v="0"/>
    <x v="1"/>
    <x v="0"/>
    <s v="Partner"/>
    <x v="1"/>
    <x v="0"/>
    <s v="Operations"/>
    <x v="5"/>
  </r>
  <r>
    <x v="7"/>
    <x v="117"/>
    <x v="0"/>
    <x v="0"/>
    <x v="2"/>
    <s v="SurfaceZambiaEN-GB3"/>
    <x v="0"/>
    <x v="2"/>
    <x v="0"/>
    <s v="CXO"/>
    <x v="2"/>
    <x v="0"/>
    <s v="Engineering"/>
    <x v="3"/>
  </r>
  <r>
    <x v="7"/>
    <x v="117"/>
    <x v="0"/>
    <x v="0"/>
    <x v="3"/>
    <s v="SurfaceZambiaEN-GB4"/>
    <x v="0"/>
    <x v="3"/>
    <x v="0"/>
    <s v="VP"/>
    <x v="3"/>
    <x v="0"/>
    <s v="Human Resources"/>
    <x v="269"/>
  </r>
  <r>
    <x v="7"/>
    <x v="117"/>
    <x v="0"/>
    <x v="0"/>
    <x v="4"/>
    <s v="SurfaceZambiaEN-GB5"/>
    <x v="0"/>
    <x v="4"/>
    <x v="0"/>
    <s v="Director"/>
    <x v="4"/>
    <x v="0"/>
    <s v="Marketing​"/>
    <x v="8"/>
  </r>
  <r>
    <x v="7"/>
    <x v="117"/>
    <x v="0"/>
    <x v="0"/>
    <x v="5"/>
    <s v="SurfaceZambiaEN-GB6"/>
    <x v="0"/>
    <x v="5"/>
    <x v="0"/>
    <s v="Manager"/>
    <x v="5"/>
    <x v="0"/>
    <s v="Sales"/>
    <x v="9"/>
  </r>
  <r>
    <x v="7"/>
    <x v="117"/>
    <x v="0"/>
    <x v="0"/>
    <x v="6"/>
    <s v="SurfaceZambiaEN-GB7"/>
    <x v="0"/>
    <x v="6"/>
    <x v="0"/>
    <s v="Senior"/>
    <x v="6"/>
    <x v="0"/>
    <s v="Finance"/>
    <x v="492"/>
  </r>
  <r>
    <x v="7"/>
    <x v="117"/>
    <x v="0"/>
    <x v="0"/>
    <x v="7"/>
    <s v="SurfaceZambiaEN-GB8"/>
    <x v="0"/>
    <x v="7"/>
    <x v="0"/>
    <s v="Entry"/>
    <x v="7"/>
    <x v="0"/>
    <s v="Legal"/>
    <x v="10"/>
  </r>
  <r>
    <x v="7"/>
    <x v="117"/>
    <x v="0"/>
    <x v="0"/>
    <x v="8"/>
    <s v="SurfaceZambiaEN-GB9"/>
    <x v="0"/>
    <x v="8"/>
    <x v="1"/>
    <m/>
    <x v="8"/>
    <x v="28"/>
    <m/>
    <x v="490"/>
  </r>
  <r>
    <x v="7"/>
    <x v="117"/>
    <x v="0"/>
    <x v="0"/>
    <x v="9"/>
    <s v="SurfaceZambiaEN-GB10"/>
    <x v="0"/>
    <x v="9"/>
    <x v="1"/>
    <m/>
    <x v="8"/>
    <x v="28"/>
    <m/>
    <x v="49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7">
  <r>
    <s v="All CSA"/>
    <x v="0"/>
    <x v="0"/>
    <x v="0"/>
    <x v="0"/>
    <x v="0"/>
    <s v="First Name, AR-SA"/>
    <x v="0"/>
  </r>
  <r>
    <s v="All CSA"/>
    <x v="0"/>
    <x v="0"/>
    <x v="0"/>
    <x v="1"/>
    <x v="1"/>
    <s v="Last Name, AR-SA"/>
    <x v="1"/>
  </r>
  <r>
    <s v="All CSA"/>
    <x v="0"/>
    <x v="0"/>
    <x v="0"/>
    <x v="2"/>
    <x v="2"/>
    <s v="Work Email, AR-SA"/>
    <x v="2"/>
  </r>
  <r>
    <s v="All CSA"/>
    <x v="0"/>
    <x v="0"/>
    <x v="0"/>
    <x v="3"/>
    <x v="3"/>
    <s v="Company Name, AR-SA"/>
    <x v="3"/>
  </r>
  <r>
    <s v="All CSA"/>
    <x v="0"/>
    <x v="0"/>
    <x v="0"/>
    <x v="4"/>
    <x v="4"/>
    <s v="Work Phone Number, AR-SA"/>
    <x v="4"/>
  </r>
  <r>
    <s v="All CSA"/>
    <x v="0"/>
    <x v="0"/>
    <x v="0"/>
    <x v="5"/>
    <x v="5"/>
    <s v="Country, AR-SA"/>
    <x v="5"/>
  </r>
  <r>
    <s v="All CSA"/>
    <x v="0"/>
    <x v="0"/>
    <x v="0"/>
    <x v="6"/>
    <x v="6"/>
    <s v="Extension, AR-SA"/>
    <x v="6"/>
  </r>
  <r>
    <s v="All CSA"/>
    <x v="0"/>
    <x v="0"/>
    <x v="0"/>
    <x v="7"/>
    <x v="7"/>
    <s v="Country Code, AR-SA"/>
    <x v="7"/>
  </r>
  <r>
    <s v="All CSA"/>
    <x v="0"/>
    <x v="0"/>
    <x v="0"/>
    <x v="8"/>
    <x v="8"/>
    <s v="Request the Resource Now, AR-SA"/>
    <x v="8"/>
  </r>
  <r>
    <s v="All CSA"/>
    <x v="0"/>
    <x v="0"/>
    <x v="0"/>
    <x v="9"/>
    <x v="9"/>
    <s v="Request the Content Now, AR-SA"/>
    <x v="9"/>
  </r>
  <r>
    <s v="All CSA"/>
    <x v="0"/>
    <x v="0"/>
    <x v="0"/>
    <x v="10"/>
    <x v="10"/>
    <s v="Request the Demo Now, AR-SA"/>
    <x v="10"/>
  </r>
  <r>
    <s v="All CSA"/>
    <x v="0"/>
    <x v="0"/>
    <x v="0"/>
    <x v="11"/>
    <x v="11"/>
    <s v="Request the Playbook Now, AR-SA"/>
    <x v="11"/>
  </r>
  <r>
    <s v="All CSA"/>
    <x v="0"/>
    <x v="0"/>
    <x v="0"/>
    <x v="12"/>
    <x v="12"/>
    <s v="Request the Guide Now, AR-SA"/>
    <x v="11"/>
  </r>
  <r>
    <s v="All CSA"/>
    <x v="0"/>
    <x v="0"/>
    <x v="0"/>
    <x v="13"/>
    <x v="13"/>
    <s v="Request the White Paper Now, AR-SA"/>
    <x v="12"/>
  </r>
  <r>
    <s v="All CSA"/>
    <x v="0"/>
    <x v="0"/>
    <x v="0"/>
    <x v="14"/>
    <x v="14"/>
    <s v="Request the Webinar Now, AR-SA"/>
    <x v="13"/>
  </r>
  <r>
    <s v="All CSA"/>
    <x v="0"/>
    <x v="0"/>
    <x v="0"/>
    <x v="15"/>
    <x v="15"/>
    <s v="Request the Report Now, AR-SA"/>
    <x v="14"/>
  </r>
  <r>
    <s v="All CSA"/>
    <x v="0"/>
    <x v="0"/>
    <x v="0"/>
    <x v="16"/>
    <x v="16"/>
    <s v="Request the Infographic Now, AR-SA"/>
    <x v="15"/>
  </r>
  <r>
    <s v="All CSA"/>
    <x v="0"/>
    <x v="0"/>
    <x v="0"/>
    <x v="17"/>
    <x v="17"/>
    <s v="Request the Video Now, AR-SA"/>
    <x v="16"/>
  </r>
  <r>
    <s v="All CSA"/>
    <x v="0"/>
    <x v="0"/>
    <x v="0"/>
    <x v="18"/>
    <x v="18"/>
    <s v="Tell us a little about yourself., AR-SA"/>
    <x v="17"/>
  </r>
  <r>
    <s v="All CSA"/>
    <x v="0"/>
    <x v="0"/>
    <x v="0"/>
    <x v="19"/>
    <x v="19"/>
    <s v="Yes, AR-SA"/>
    <x v="18"/>
  </r>
  <r>
    <s v="All CSA"/>
    <x v="0"/>
    <x v="0"/>
    <x v="0"/>
    <x v="20"/>
    <x v="20"/>
    <s v="Learn More, AR-SA"/>
    <x v="19"/>
  </r>
  <r>
    <s v="All CSA"/>
    <x v="0"/>
    <x v="0"/>
    <x v="0"/>
    <x v="21"/>
    <x v="21"/>
    <s v="View Now, AR-SA"/>
    <x v="20"/>
  </r>
  <r>
    <s v="All CSA"/>
    <x v="0"/>
    <x v="0"/>
    <x v="0"/>
    <x v="22"/>
    <x v="22"/>
    <s v="More Information, AR-SA"/>
    <x v="21"/>
  </r>
  <r>
    <s v="All CSA"/>
    <x v="1"/>
    <x v="1"/>
    <x v="1"/>
    <x v="0"/>
    <x v="0"/>
    <s v="First Name, EN-GB"/>
    <x v="22"/>
  </r>
  <r>
    <s v="All CSA"/>
    <x v="1"/>
    <x v="1"/>
    <x v="1"/>
    <x v="1"/>
    <x v="1"/>
    <s v="Last Name, EN-GB"/>
    <x v="23"/>
  </r>
  <r>
    <s v="All CSA"/>
    <x v="1"/>
    <x v="1"/>
    <x v="1"/>
    <x v="2"/>
    <x v="2"/>
    <s v="Work Email, EN-GB"/>
    <x v="24"/>
  </r>
  <r>
    <s v="All CSA"/>
    <x v="1"/>
    <x v="1"/>
    <x v="1"/>
    <x v="3"/>
    <x v="3"/>
    <s v="Company Name, EN-GB"/>
    <x v="25"/>
  </r>
  <r>
    <s v="All CSA"/>
    <x v="1"/>
    <x v="1"/>
    <x v="1"/>
    <x v="4"/>
    <x v="4"/>
    <s v="Work Phone Number, EN-GB"/>
    <x v="26"/>
  </r>
  <r>
    <s v="All CSA"/>
    <x v="1"/>
    <x v="1"/>
    <x v="1"/>
    <x v="5"/>
    <x v="5"/>
    <s v="Country, EN-GB"/>
    <x v="27"/>
  </r>
  <r>
    <s v="All CSA"/>
    <x v="1"/>
    <x v="1"/>
    <x v="1"/>
    <x v="6"/>
    <x v="6"/>
    <s v="Extension, EN-GB"/>
    <x v="28"/>
  </r>
  <r>
    <s v="All CSA"/>
    <x v="1"/>
    <x v="1"/>
    <x v="1"/>
    <x v="7"/>
    <x v="7"/>
    <s v="Country Code, EN-GB"/>
    <x v="29"/>
  </r>
  <r>
    <s v="All CSA"/>
    <x v="1"/>
    <x v="1"/>
    <x v="1"/>
    <x v="8"/>
    <x v="8"/>
    <s v="Request the Resource Now, EN-GB"/>
    <x v="30"/>
  </r>
  <r>
    <s v="All CSA"/>
    <x v="1"/>
    <x v="1"/>
    <x v="1"/>
    <x v="9"/>
    <x v="9"/>
    <s v="Request the Content Now, EN-GB"/>
    <x v="31"/>
  </r>
  <r>
    <s v="All CSA"/>
    <x v="1"/>
    <x v="1"/>
    <x v="1"/>
    <x v="10"/>
    <x v="10"/>
    <s v="Request the Demo Now, EN-GB"/>
    <x v="32"/>
  </r>
  <r>
    <s v="All CSA"/>
    <x v="1"/>
    <x v="1"/>
    <x v="1"/>
    <x v="11"/>
    <x v="11"/>
    <s v="Request the Playbook Now, EN-GB"/>
    <x v="33"/>
  </r>
  <r>
    <s v="All CSA"/>
    <x v="1"/>
    <x v="1"/>
    <x v="1"/>
    <x v="12"/>
    <x v="12"/>
    <s v="Request the Guide Now, EN-GB"/>
    <x v="34"/>
  </r>
  <r>
    <s v="All CSA"/>
    <x v="1"/>
    <x v="1"/>
    <x v="1"/>
    <x v="13"/>
    <x v="13"/>
    <s v="Request the White Paper Now, EN-GB"/>
    <x v="35"/>
  </r>
  <r>
    <s v="All CSA"/>
    <x v="1"/>
    <x v="1"/>
    <x v="1"/>
    <x v="14"/>
    <x v="14"/>
    <s v="Request the Webinar Now, EN-GB"/>
    <x v="36"/>
  </r>
  <r>
    <s v="All CSA"/>
    <x v="1"/>
    <x v="1"/>
    <x v="1"/>
    <x v="15"/>
    <x v="15"/>
    <s v="Request the Report Now, EN-GB"/>
    <x v="37"/>
  </r>
  <r>
    <s v="All CSA"/>
    <x v="1"/>
    <x v="1"/>
    <x v="1"/>
    <x v="16"/>
    <x v="16"/>
    <s v="Request the Infographic Now, EN-GB"/>
    <x v="38"/>
  </r>
  <r>
    <s v="All CSA"/>
    <x v="1"/>
    <x v="1"/>
    <x v="1"/>
    <x v="17"/>
    <x v="17"/>
    <s v="Request the Video Now, EN-GB"/>
    <x v="39"/>
  </r>
  <r>
    <s v="All CSA"/>
    <x v="1"/>
    <x v="1"/>
    <x v="1"/>
    <x v="18"/>
    <x v="18"/>
    <s v="Tell us a little about yourself., EN-GB"/>
    <x v="40"/>
  </r>
  <r>
    <s v="All CSA"/>
    <x v="1"/>
    <x v="1"/>
    <x v="1"/>
    <x v="19"/>
    <x v="19"/>
    <s v="Yes, EN-GB"/>
    <x v="41"/>
  </r>
  <r>
    <s v="All CSA"/>
    <x v="1"/>
    <x v="1"/>
    <x v="1"/>
    <x v="20"/>
    <x v="20"/>
    <s v="Learn More, EN-GB"/>
    <x v="42"/>
  </r>
  <r>
    <s v="All CSA"/>
    <x v="1"/>
    <x v="1"/>
    <x v="1"/>
    <x v="21"/>
    <x v="21"/>
    <s v="View Now, EN-GB"/>
    <x v="43"/>
  </r>
  <r>
    <s v="All CSA"/>
    <x v="1"/>
    <x v="1"/>
    <x v="1"/>
    <x v="22"/>
    <x v="22"/>
    <s v="More Information, EN-GB"/>
    <x v="44"/>
  </r>
  <r>
    <s v="All CSA"/>
    <x v="2"/>
    <x v="2"/>
    <x v="2"/>
    <x v="0"/>
    <x v="0"/>
    <s v="First Name, PT-PT"/>
    <x v="45"/>
  </r>
  <r>
    <s v="All CSA"/>
    <x v="2"/>
    <x v="2"/>
    <x v="2"/>
    <x v="1"/>
    <x v="1"/>
    <s v="Last Name, PT-PT"/>
    <x v="46"/>
  </r>
  <r>
    <s v="All CSA"/>
    <x v="2"/>
    <x v="2"/>
    <x v="2"/>
    <x v="2"/>
    <x v="2"/>
    <s v="Work Email, PT-PT"/>
    <x v="47"/>
  </r>
  <r>
    <s v="All CSA"/>
    <x v="2"/>
    <x v="2"/>
    <x v="2"/>
    <x v="3"/>
    <x v="3"/>
    <s v="Company Name, PT-PT"/>
    <x v="48"/>
  </r>
  <r>
    <s v="All CSA"/>
    <x v="2"/>
    <x v="2"/>
    <x v="2"/>
    <x v="4"/>
    <x v="4"/>
    <s v="Work Phone Number, PT-PT"/>
    <x v="49"/>
  </r>
  <r>
    <s v="All CSA"/>
    <x v="2"/>
    <x v="2"/>
    <x v="2"/>
    <x v="5"/>
    <x v="5"/>
    <s v="Country, PT-PT"/>
    <x v="50"/>
  </r>
  <r>
    <s v="All CSA"/>
    <x v="2"/>
    <x v="2"/>
    <x v="2"/>
    <x v="6"/>
    <x v="6"/>
    <s v="Extension, PT-PT"/>
    <x v="51"/>
  </r>
  <r>
    <s v="All CSA"/>
    <x v="2"/>
    <x v="2"/>
    <x v="2"/>
    <x v="7"/>
    <x v="7"/>
    <s v="Country Code, PT-PT"/>
    <x v="52"/>
  </r>
  <r>
    <s v="All CSA"/>
    <x v="2"/>
    <x v="2"/>
    <x v="2"/>
    <x v="8"/>
    <x v="8"/>
    <s v="Request the Resource Now, PT-PT"/>
    <x v="53"/>
  </r>
  <r>
    <s v="All CSA"/>
    <x v="2"/>
    <x v="2"/>
    <x v="2"/>
    <x v="9"/>
    <x v="9"/>
    <s v="Request the Content Now, PT-PT"/>
    <x v="54"/>
  </r>
  <r>
    <s v="All CSA"/>
    <x v="2"/>
    <x v="2"/>
    <x v="2"/>
    <x v="10"/>
    <x v="10"/>
    <s v="Request the Demo Now, PT-PT"/>
    <x v="55"/>
  </r>
  <r>
    <s v="All CSA"/>
    <x v="2"/>
    <x v="2"/>
    <x v="2"/>
    <x v="11"/>
    <x v="11"/>
    <s v="Request the Playbook Now, PT-PT"/>
    <x v="56"/>
  </r>
  <r>
    <s v="All CSA"/>
    <x v="2"/>
    <x v="2"/>
    <x v="2"/>
    <x v="12"/>
    <x v="12"/>
    <s v="Request the Guide Now, PT-PT"/>
    <x v="57"/>
  </r>
  <r>
    <s v="All CSA"/>
    <x v="2"/>
    <x v="2"/>
    <x v="2"/>
    <x v="13"/>
    <x v="13"/>
    <s v="Request the White Paper Now, PT-PT"/>
    <x v="58"/>
  </r>
  <r>
    <s v="All CSA"/>
    <x v="2"/>
    <x v="2"/>
    <x v="2"/>
    <x v="14"/>
    <x v="14"/>
    <s v="Request the Webinar Now, PT-PT"/>
    <x v="59"/>
  </r>
  <r>
    <s v="All CSA"/>
    <x v="2"/>
    <x v="2"/>
    <x v="2"/>
    <x v="15"/>
    <x v="15"/>
    <s v="Request the Report Now, PT-PT"/>
    <x v="60"/>
  </r>
  <r>
    <s v="All CSA"/>
    <x v="2"/>
    <x v="2"/>
    <x v="2"/>
    <x v="16"/>
    <x v="16"/>
    <s v="Request the Infographic Now, PT-PT"/>
    <x v="61"/>
  </r>
  <r>
    <s v="All CSA"/>
    <x v="2"/>
    <x v="2"/>
    <x v="2"/>
    <x v="17"/>
    <x v="17"/>
    <s v="Request the Video Now, PT-PT"/>
    <x v="62"/>
  </r>
  <r>
    <s v="All CSA"/>
    <x v="2"/>
    <x v="2"/>
    <x v="2"/>
    <x v="18"/>
    <x v="18"/>
    <s v="Tell us a little about yourself., PT-PT"/>
    <x v="63"/>
  </r>
  <r>
    <s v="All CSA"/>
    <x v="2"/>
    <x v="2"/>
    <x v="2"/>
    <x v="19"/>
    <x v="19"/>
    <s v="Yes, PT-PT"/>
    <x v="64"/>
  </r>
  <r>
    <s v="All CSA"/>
    <x v="2"/>
    <x v="2"/>
    <x v="2"/>
    <x v="20"/>
    <x v="20"/>
    <s v="Learn More, PT-PT"/>
    <x v="65"/>
  </r>
  <r>
    <s v="All CSA"/>
    <x v="2"/>
    <x v="2"/>
    <x v="2"/>
    <x v="21"/>
    <x v="21"/>
    <s v="View Now, PT-PT"/>
    <x v="66"/>
  </r>
  <r>
    <s v="All CSA"/>
    <x v="2"/>
    <x v="2"/>
    <x v="2"/>
    <x v="22"/>
    <x v="22"/>
    <s v="More Information, PT-PT"/>
    <x v="67"/>
  </r>
  <r>
    <s v="All CSA"/>
    <x v="3"/>
    <x v="1"/>
    <x v="1"/>
    <x v="0"/>
    <x v="0"/>
    <s v="First Name, EN-GB"/>
    <x v="22"/>
  </r>
  <r>
    <s v="All CSA"/>
    <x v="3"/>
    <x v="1"/>
    <x v="1"/>
    <x v="1"/>
    <x v="1"/>
    <s v="Last Name, EN-GB"/>
    <x v="23"/>
  </r>
  <r>
    <s v="All CSA"/>
    <x v="3"/>
    <x v="1"/>
    <x v="1"/>
    <x v="2"/>
    <x v="2"/>
    <s v="Work Email, EN-GB"/>
    <x v="24"/>
  </r>
  <r>
    <s v="All CSA"/>
    <x v="3"/>
    <x v="1"/>
    <x v="1"/>
    <x v="3"/>
    <x v="3"/>
    <s v="Company Name, EN-GB"/>
    <x v="25"/>
  </r>
  <r>
    <s v="All CSA"/>
    <x v="3"/>
    <x v="1"/>
    <x v="1"/>
    <x v="4"/>
    <x v="4"/>
    <s v="Work Phone Number, EN-GB"/>
    <x v="26"/>
  </r>
  <r>
    <s v="All CSA"/>
    <x v="3"/>
    <x v="1"/>
    <x v="1"/>
    <x v="5"/>
    <x v="5"/>
    <s v="Country, EN-GB"/>
    <x v="27"/>
  </r>
  <r>
    <s v="All CSA"/>
    <x v="3"/>
    <x v="1"/>
    <x v="1"/>
    <x v="6"/>
    <x v="6"/>
    <s v="Extension, EN-GB"/>
    <x v="28"/>
  </r>
  <r>
    <s v="All CSA"/>
    <x v="3"/>
    <x v="1"/>
    <x v="1"/>
    <x v="7"/>
    <x v="7"/>
    <s v="Country Code, EN-GB"/>
    <x v="29"/>
  </r>
  <r>
    <s v="All CSA"/>
    <x v="3"/>
    <x v="1"/>
    <x v="1"/>
    <x v="8"/>
    <x v="8"/>
    <s v="Request the Resource Now, EN-GB"/>
    <x v="30"/>
  </r>
  <r>
    <s v="All CSA"/>
    <x v="3"/>
    <x v="1"/>
    <x v="1"/>
    <x v="9"/>
    <x v="9"/>
    <s v="Request the Content Now, EN-GB"/>
    <x v="31"/>
  </r>
  <r>
    <s v="All CSA"/>
    <x v="3"/>
    <x v="1"/>
    <x v="1"/>
    <x v="10"/>
    <x v="10"/>
    <s v="Request the Demo Now, EN-GB"/>
    <x v="32"/>
  </r>
  <r>
    <s v="All CSA"/>
    <x v="3"/>
    <x v="1"/>
    <x v="1"/>
    <x v="11"/>
    <x v="11"/>
    <s v="Request the Playbook Now, EN-GB"/>
    <x v="33"/>
  </r>
  <r>
    <s v="All CSA"/>
    <x v="3"/>
    <x v="1"/>
    <x v="1"/>
    <x v="12"/>
    <x v="12"/>
    <s v="Request the Guide Now, EN-GB"/>
    <x v="34"/>
  </r>
  <r>
    <s v="All CSA"/>
    <x v="3"/>
    <x v="1"/>
    <x v="1"/>
    <x v="13"/>
    <x v="13"/>
    <s v="Request the White Paper Now, EN-GB"/>
    <x v="35"/>
  </r>
  <r>
    <s v="All CSA"/>
    <x v="3"/>
    <x v="1"/>
    <x v="1"/>
    <x v="14"/>
    <x v="14"/>
    <s v="Request the Webinar Now, EN-GB"/>
    <x v="36"/>
  </r>
  <r>
    <s v="All CSA"/>
    <x v="3"/>
    <x v="1"/>
    <x v="1"/>
    <x v="15"/>
    <x v="15"/>
    <s v="Request the Report Now, EN-GB"/>
    <x v="37"/>
  </r>
  <r>
    <s v="All CSA"/>
    <x v="3"/>
    <x v="1"/>
    <x v="1"/>
    <x v="16"/>
    <x v="16"/>
    <s v="Request the Infographic Now, EN-GB"/>
    <x v="38"/>
  </r>
  <r>
    <s v="All CSA"/>
    <x v="3"/>
    <x v="1"/>
    <x v="1"/>
    <x v="17"/>
    <x v="17"/>
    <s v="Request the Video Now, EN-GB"/>
    <x v="39"/>
  </r>
  <r>
    <s v="All CSA"/>
    <x v="3"/>
    <x v="1"/>
    <x v="1"/>
    <x v="18"/>
    <x v="18"/>
    <s v="Tell us a little about yourself., EN-GB"/>
    <x v="40"/>
  </r>
  <r>
    <s v="All CSA"/>
    <x v="3"/>
    <x v="1"/>
    <x v="1"/>
    <x v="19"/>
    <x v="19"/>
    <s v="Yes, EN-GB"/>
    <x v="41"/>
  </r>
  <r>
    <s v="All CSA"/>
    <x v="3"/>
    <x v="1"/>
    <x v="1"/>
    <x v="20"/>
    <x v="20"/>
    <s v="Learn More, EN-GB"/>
    <x v="42"/>
  </r>
  <r>
    <s v="All CSA"/>
    <x v="3"/>
    <x v="1"/>
    <x v="1"/>
    <x v="21"/>
    <x v="21"/>
    <s v="View Now, EN-GB"/>
    <x v="43"/>
  </r>
  <r>
    <s v="All CSA"/>
    <x v="3"/>
    <x v="1"/>
    <x v="1"/>
    <x v="22"/>
    <x v="22"/>
    <s v="More Information, EN-GB"/>
    <x v="44"/>
  </r>
  <r>
    <s v="All CSA"/>
    <x v="4"/>
    <x v="3"/>
    <x v="3"/>
    <x v="0"/>
    <x v="0"/>
    <s v="First Name, ES-XL"/>
    <x v="68"/>
  </r>
  <r>
    <s v="All CSA"/>
    <x v="4"/>
    <x v="3"/>
    <x v="3"/>
    <x v="1"/>
    <x v="1"/>
    <s v="Last Name, ES-XL"/>
    <x v="69"/>
  </r>
  <r>
    <s v="All CSA"/>
    <x v="4"/>
    <x v="3"/>
    <x v="3"/>
    <x v="2"/>
    <x v="2"/>
    <s v="Work Email, ES-XL"/>
    <x v="70"/>
  </r>
  <r>
    <s v="All CSA"/>
    <x v="4"/>
    <x v="3"/>
    <x v="3"/>
    <x v="3"/>
    <x v="3"/>
    <s v="Company Name, ES-XL"/>
    <x v="71"/>
  </r>
  <r>
    <s v="All CSA"/>
    <x v="4"/>
    <x v="3"/>
    <x v="3"/>
    <x v="4"/>
    <x v="4"/>
    <s v="Work Phone Number, ES-XL"/>
    <x v="72"/>
  </r>
  <r>
    <s v="All CSA"/>
    <x v="4"/>
    <x v="3"/>
    <x v="3"/>
    <x v="5"/>
    <x v="5"/>
    <s v="Country, ES-XL"/>
    <x v="50"/>
  </r>
  <r>
    <s v="All CSA"/>
    <x v="4"/>
    <x v="3"/>
    <x v="3"/>
    <x v="6"/>
    <x v="6"/>
    <s v="Extension, ES-XL"/>
    <x v="73"/>
  </r>
  <r>
    <s v="All CSA"/>
    <x v="4"/>
    <x v="3"/>
    <x v="3"/>
    <x v="7"/>
    <x v="7"/>
    <s v="Country Code, ES-XL"/>
    <x v="52"/>
  </r>
  <r>
    <s v="All CSA"/>
    <x v="4"/>
    <x v="3"/>
    <x v="3"/>
    <x v="8"/>
    <x v="8"/>
    <s v="Request the Resource Now, ES-XL"/>
    <x v="74"/>
  </r>
  <r>
    <s v="All CSA"/>
    <x v="4"/>
    <x v="3"/>
    <x v="3"/>
    <x v="9"/>
    <x v="9"/>
    <s v="Request the Content Now, ES-XL"/>
    <x v="75"/>
  </r>
  <r>
    <s v="All CSA"/>
    <x v="4"/>
    <x v="3"/>
    <x v="3"/>
    <x v="10"/>
    <x v="10"/>
    <s v="Request the Demo Now, ES-XL"/>
    <x v="76"/>
  </r>
  <r>
    <s v="All CSA"/>
    <x v="4"/>
    <x v="3"/>
    <x v="3"/>
    <x v="11"/>
    <x v="11"/>
    <s v="Request the Playbook Now, ES-XL"/>
    <x v="77"/>
  </r>
  <r>
    <s v="All CSA"/>
    <x v="4"/>
    <x v="3"/>
    <x v="3"/>
    <x v="12"/>
    <x v="12"/>
    <s v="Request the Guide Now, ES-XL"/>
    <x v="78"/>
  </r>
  <r>
    <s v="All CSA"/>
    <x v="4"/>
    <x v="3"/>
    <x v="3"/>
    <x v="13"/>
    <x v="13"/>
    <s v="Request the White Paper Now, ES-XL"/>
    <x v="79"/>
  </r>
  <r>
    <s v="All CSA"/>
    <x v="4"/>
    <x v="3"/>
    <x v="3"/>
    <x v="14"/>
    <x v="14"/>
    <s v="Request the Webinar Now, ES-XL"/>
    <x v="80"/>
  </r>
  <r>
    <s v="All CSA"/>
    <x v="4"/>
    <x v="3"/>
    <x v="3"/>
    <x v="15"/>
    <x v="15"/>
    <s v="Request the Report Now, ES-XL"/>
    <x v="79"/>
  </r>
  <r>
    <s v="All CSA"/>
    <x v="4"/>
    <x v="3"/>
    <x v="3"/>
    <x v="16"/>
    <x v="16"/>
    <s v="Request the Infographic Now, ES-XL"/>
    <x v="81"/>
  </r>
  <r>
    <s v="All CSA"/>
    <x v="4"/>
    <x v="3"/>
    <x v="3"/>
    <x v="17"/>
    <x v="17"/>
    <s v="Request the Video Now, ES-XL"/>
    <x v="82"/>
  </r>
  <r>
    <s v="All CSA"/>
    <x v="4"/>
    <x v="3"/>
    <x v="3"/>
    <x v="18"/>
    <x v="18"/>
    <s v="Tell us a little about yourself., ES-XL"/>
    <x v="83"/>
  </r>
  <r>
    <s v="All CSA"/>
    <x v="4"/>
    <x v="3"/>
    <x v="3"/>
    <x v="19"/>
    <x v="19"/>
    <s v="Yes, ES-XL"/>
    <x v="84"/>
  </r>
  <r>
    <s v="All CSA"/>
    <x v="4"/>
    <x v="3"/>
    <x v="3"/>
    <x v="20"/>
    <x v="20"/>
    <s v="Learn More, ES-XL"/>
    <x v="85"/>
  </r>
  <r>
    <s v="All CSA"/>
    <x v="4"/>
    <x v="3"/>
    <x v="3"/>
    <x v="21"/>
    <x v="21"/>
    <s v="View Now, ES-XL"/>
    <x v="86"/>
  </r>
  <r>
    <s v="All CSA"/>
    <x v="4"/>
    <x v="3"/>
    <x v="3"/>
    <x v="22"/>
    <x v="22"/>
    <s v="More Information, ES-XL"/>
    <x v="87"/>
  </r>
  <r>
    <s v="All CSA"/>
    <x v="5"/>
    <x v="4"/>
    <x v="1"/>
    <x v="0"/>
    <x v="0"/>
    <s v="First Name, EN-AU"/>
    <x v="22"/>
  </r>
  <r>
    <s v="All CSA"/>
    <x v="5"/>
    <x v="4"/>
    <x v="1"/>
    <x v="1"/>
    <x v="1"/>
    <s v="Last Name, EN-AU"/>
    <x v="23"/>
  </r>
  <r>
    <s v="All CSA"/>
    <x v="5"/>
    <x v="4"/>
    <x v="1"/>
    <x v="2"/>
    <x v="2"/>
    <s v="Work Email, EN-AU"/>
    <x v="24"/>
  </r>
  <r>
    <s v="All CSA"/>
    <x v="5"/>
    <x v="4"/>
    <x v="1"/>
    <x v="3"/>
    <x v="3"/>
    <s v="Company Name, EN-AU"/>
    <x v="25"/>
  </r>
  <r>
    <s v="All CSA"/>
    <x v="5"/>
    <x v="4"/>
    <x v="1"/>
    <x v="4"/>
    <x v="4"/>
    <s v="Work Phone Number, EN-AU"/>
    <x v="26"/>
  </r>
  <r>
    <s v="All CSA"/>
    <x v="5"/>
    <x v="4"/>
    <x v="1"/>
    <x v="5"/>
    <x v="5"/>
    <s v="Country, EN-AU"/>
    <x v="27"/>
  </r>
  <r>
    <s v="All CSA"/>
    <x v="5"/>
    <x v="4"/>
    <x v="1"/>
    <x v="6"/>
    <x v="6"/>
    <s v="Extension, EN-AU"/>
    <x v="28"/>
  </r>
  <r>
    <s v="All CSA"/>
    <x v="5"/>
    <x v="4"/>
    <x v="1"/>
    <x v="7"/>
    <x v="7"/>
    <s v="Country Code, EN-AU"/>
    <x v="29"/>
  </r>
  <r>
    <s v="All CSA"/>
    <x v="5"/>
    <x v="4"/>
    <x v="1"/>
    <x v="8"/>
    <x v="8"/>
    <s v="Request the Resource Now, EN-AU"/>
    <x v="30"/>
  </r>
  <r>
    <s v="All CSA"/>
    <x v="5"/>
    <x v="4"/>
    <x v="1"/>
    <x v="9"/>
    <x v="9"/>
    <s v="Request the Content Now, EN-AU"/>
    <x v="31"/>
  </r>
  <r>
    <s v="All CSA"/>
    <x v="5"/>
    <x v="4"/>
    <x v="1"/>
    <x v="10"/>
    <x v="10"/>
    <s v="Request the Demo Now, EN-AU"/>
    <x v="32"/>
  </r>
  <r>
    <s v="All CSA"/>
    <x v="5"/>
    <x v="4"/>
    <x v="1"/>
    <x v="11"/>
    <x v="11"/>
    <s v="Request the Playbook Now, EN-AU"/>
    <x v="33"/>
  </r>
  <r>
    <s v="All CSA"/>
    <x v="5"/>
    <x v="4"/>
    <x v="1"/>
    <x v="12"/>
    <x v="12"/>
    <s v="Request the Guide Now, EN-AU"/>
    <x v="34"/>
  </r>
  <r>
    <s v="All CSA"/>
    <x v="5"/>
    <x v="4"/>
    <x v="1"/>
    <x v="13"/>
    <x v="13"/>
    <s v="Request the White Paper Now, EN-AU"/>
    <x v="35"/>
  </r>
  <r>
    <s v="All CSA"/>
    <x v="5"/>
    <x v="4"/>
    <x v="1"/>
    <x v="14"/>
    <x v="14"/>
    <s v="Request the Webinar Now, EN-AU"/>
    <x v="36"/>
  </r>
  <r>
    <s v="All CSA"/>
    <x v="5"/>
    <x v="4"/>
    <x v="1"/>
    <x v="15"/>
    <x v="15"/>
    <s v="Request the Report Now, EN-AU"/>
    <x v="37"/>
  </r>
  <r>
    <s v="All CSA"/>
    <x v="5"/>
    <x v="4"/>
    <x v="1"/>
    <x v="16"/>
    <x v="16"/>
    <s v="Request the Infographic Now, EN-AU"/>
    <x v="38"/>
  </r>
  <r>
    <s v="All CSA"/>
    <x v="5"/>
    <x v="4"/>
    <x v="1"/>
    <x v="17"/>
    <x v="17"/>
    <s v="Request the Video Now, EN-AU"/>
    <x v="39"/>
  </r>
  <r>
    <s v="All CSA"/>
    <x v="5"/>
    <x v="4"/>
    <x v="1"/>
    <x v="18"/>
    <x v="18"/>
    <s v="Tell us a little about yourself., EN-AU"/>
    <x v="40"/>
  </r>
  <r>
    <s v="All CSA"/>
    <x v="5"/>
    <x v="4"/>
    <x v="1"/>
    <x v="19"/>
    <x v="19"/>
    <s v="Yes, EN-AU"/>
    <x v="41"/>
  </r>
  <r>
    <s v="All CSA"/>
    <x v="5"/>
    <x v="4"/>
    <x v="1"/>
    <x v="20"/>
    <x v="20"/>
    <s v="Learn More, EN-AU"/>
    <x v="42"/>
  </r>
  <r>
    <s v="All CSA"/>
    <x v="5"/>
    <x v="4"/>
    <x v="1"/>
    <x v="21"/>
    <x v="21"/>
    <s v="View Now, EN-AU"/>
    <x v="43"/>
  </r>
  <r>
    <s v="All CSA"/>
    <x v="5"/>
    <x v="4"/>
    <x v="1"/>
    <x v="22"/>
    <x v="22"/>
    <s v="More Information, EN-AU"/>
    <x v="44"/>
  </r>
  <r>
    <s v="All CSA"/>
    <x v="6"/>
    <x v="5"/>
    <x v="4"/>
    <x v="0"/>
    <x v="0"/>
    <s v="First Name, DE-AT"/>
    <x v="88"/>
  </r>
  <r>
    <s v="All CSA"/>
    <x v="6"/>
    <x v="5"/>
    <x v="4"/>
    <x v="1"/>
    <x v="1"/>
    <s v="Last Name, DE-AT"/>
    <x v="89"/>
  </r>
  <r>
    <s v="All CSA"/>
    <x v="6"/>
    <x v="5"/>
    <x v="4"/>
    <x v="2"/>
    <x v="2"/>
    <s v="Work Email, DE-AT"/>
    <x v="90"/>
  </r>
  <r>
    <s v="All CSA"/>
    <x v="6"/>
    <x v="5"/>
    <x v="4"/>
    <x v="3"/>
    <x v="3"/>
    <s v="Company Name, DE-AT"/>
    <x v="91"/>
  </r>
  <r>
    <s v="All CSA"/>
    <x v="6"/>
    <x v="5"/>
    <x v="4"/>
    <x v="4"/>
    <x v="4"/>
    <s v="Work Phone Number, DE-AT"/>
    <x v="92"/>
  </r>
  <r>
    <s v="All CSA"/>
    <x v="6"/>
    <x v="5"/>
    <x v="4"/>
    <x v="5"/>
    <x v="5"/>
    <s v="Country, DE-AT"/>
    <x v="93"/>
  </r>
  <r>
    <s v="All CSA"/>
    <x v="6"/>
    <x v="5"/>
    <x v="4"/>
    <x v="6"/>
    <x v="6"/>
    <s v="Extension, DE-AT"/>
    <x v="94"/>
  </r>
  <r>
    <s v="All CSA"/>
    <x v="6"/>
    <x v="5"/>
    <x v="4"/>
    <x v="7"/>
    <x v="7"/>
    <s v="Country Code, DE-AT"/>
    <x v="95"/>
  </r>
  <r>
    <s v="All CSA"/>
    <x v="6"/>
    <x v="5"/>
    <x v="4"/>
    <x v="8"/>
    <x v="8"/>
    <s v="Request the Resource Now, DE-AT"/>
    <x v="96"/>
  </r>
  <r>
    <s v="All CSA"/>
    <x v="6"/>
    <x v="5"/>
    <x v="4"/>
    <x v="9"/>
    <x v="9"/>
    <s v="Request the Content Now, DE-AT"/>
    <x v="97"/>
  </r>
  <r>
    <s v="All CSA"/>
    <x v="6"/>
    <x v="5"/>
    <x v="4"/>
    <x v="10"/>
    <x v="10"/>
    <s v="Request the Demo Now, DE-AT"/>
    <x v="98"/>
  </r>
  <r>
    <s v="All CSA"/>
    <x v="6"/>
    <x v="5"/>
    <x v="4"/>
    <x v="11"/>
    <x v="11"/>
    <s v="Request the Playbook Now, DE-AT"/>
    <x v="99"/>
  </r>
  <r>
    <s v="All CSA"/>
    <x v="6"/>
    <x v="5"/>
    <x v="4"/>
    <x v="12"/>
    <x v="12"/>
    <s v="Request the Guide Now, DE-AT"/>
    <x v="100"/>
  </r>
  <r>
    <s v="All CSA"/>
    <x v="6"/>
    <x v="5"/>
    <x v="4"/>
    <x v="13"/>
    <x v="13"/>
    <s v="Request the White Paper Now, DE-AT"/>
    <x v="101"/>
  </r>
  <r>
    <s v="All CSA"/>
    <x v="6"/>
    <x v="5"/>
    <x v="4"/>
    <x v="14"/>
    <x v="14"/>
    <s v="Request the Webinar Now, DE-AT"/>
    <x v="102"/>
  </r>
  <r>
    <s v="All CSA"/>
    <x v="6"/>
    <x v="5"/>
    <x v="4"/>
    <x v="15"/>
    <x v="15"/>
    <s v="Request the Report Now, DE-AT"/>
    <x v="103"/>
  </r>
  <r>
    <s v="All CSA"/>
    <x v="6"/>
    <x v="5"/>
    <x v="4"/>
    <x v="16"/>
    <x v="16"/>
    <s v="Request the Infographic Now, DE-AT"/>
    <x v="104"/>
  </r>
  <r>
    <s v="All CSA"/>
    <x v="6"/>
    <x v="5"/>
    <x v="4"/>
    <x v="17"/>
    <x v="17"/>
    <s v="Request the Video Now, DE-AT"/>
    <x v="105"/>
  </r>
  <r>
    <s v="All CSA"/>
    <x v="6"/>
    <x v="5"/>
    <x v="4"/>
    <x v="18"/>
    <x v="18"/>
    <s v="Tell us a little about yourself., DE-AT"/>
    <x v="106"/>
  </r>
  <r>
    <s v="All CSA"/>
    <x v="6"/>
    <x v="5"/>
    <x v="4"/>
    <x v="19"/>
    <x v="19"/>
    <s v="Yes, DE-AT"/>
    <x v="107"/>
  </r>
  <r>
    <s v="All CSA"/>
    <x v="6"/>
    <x v="5"/>
    <x v="4"/>
    <x v="20"/>
    <x v="20"/>
    <s v="Learn More, DE-AT"/>
    <x v="108"/>
  </r>
  <r>
    <s v="All CSA"/>
    <x v="6"/>
    <x v="5"/>
    <x v="4"/>
    <x v="21"/>
    <x v="21"/>
    <s v="View Now, DE-AT"/>
    <x v="109"/>
  </r>
  <r>
    <s v="All CSA"/>
    <x v="6"/>
    <x v="5"/>
    <x v="4"/>
    <x v="22"/>
    <x v="22"/>
    <s v="More Information, DE-AT"/>
    <x v="110"/>
  </r>
  <r>
    <s v="All CSA"/>
    <x v="7"/>
    <x v="6"/>
    <x v="5"/>
    <x v="0"/>
    <x v="0"/>
    <s v="First Name, RU-RU"/>
    <x v="111"/>
  </r>
  <r>
    <s v="All CSA"/>
    <x v="7"/>
    <x v="6"/>
    <x v="5"/>
    <x v="1"/>
    <x v="1"/>
    <s v="Last Name, RU-RU"/>
    <x v="112"/>
  </r>
  <r>
    <s v="All CSA"/>
    <x v="7"/>
    <x v="6"/>
    <x v="5"/>
    <x v="2"/>
    <x v="2"/>
    <s v="Work Email, RU-RU"/>
    <x v="113"/>
  </r>
  <r>
    <s v="All CSA"/>
    <x v="7"/>
    <x v="6"/>
    <x v="5"/>
    <x v="3"/>
    <x v="3"/>
    <s v="Company Name, RU-RU"/>
    <x v="114"/>
  </r>
  <r>
    <s v="All CSA"/>
    <x v="7"/>
    <x v="6"/>
    <x v="5"/>
    <x v="4"/>
    <x v="4"/>
    <s v="Work Phone Number, RU-RU"/>
    <x v="115"/>
  </r>
  <r>
    <s v="All CSA"/>
    <x v="7"/>
    <x v="6"/>
    <x v="5"/>
    <x v="5"/>
    <x v="5"/>
    <s v="Country, RU-RU"/>
    <x v="116"/>
  </r>
  <r>
    <s v="All CSA"/>
    <x v="7"/>
    <x v="6"/>
    <x v="5"/>
    <x v="6"/>
    <x v="6"/>
    <s v="Extension, RU-RU"/>
    <x v="117"/>
  </r>
  <r>
    <s v="All CSA"/>
    <x v="7"/>
    <x v="6"/>
    <x v="5"/>
    <x v="7"/>
    <x v="7"/>
    <s v="Country Code, RU-RU"/>
    <x v="118"/>
  </r>
  <r>
    <s v="All CSA"/>
    <x v="7"/>
    <x v="6"/>
    <x v="5"/>
    <x v="8"/>
    <x v="8"/>
    <s v="Request the Resource Now, RU-RU"/>
    <x v="119"/>
  </r>
  <r>
    <s v="All CSA"/>
    <x v="7"/>
    <x v="6"/>
    <x v="5"/>
    <x v="9"/>
    <x v="9"/>
    <s v="Request the Content Now, RU-RU"/>
    <x v="120"/>
  </r>
  <r>
    <s v="All CSA"/>
    <x v="7"/>
    <x v="6"/>
    <x v="5"/>
    <x v="10"/>
    <x v="10"/>
    <s v="Request the Demo Now, RU-RU"/>
    <x v="121"/>
  </r>
  <r>
    <s v="All CSA"/>
    <x v="7"/>
    <x v="6"/>
    <x v="5"/>
    <x v="11"/>
    <x v="11"/>
    <s v="Request the Playbook Now, RU-RU"/>
    <x v="122"/>
  </r>
  <r>
    <s v="All CSA"/>
    <x v="7"/>
    <x v="6"/>
    <x v="5"/>
    <x v="12"/>
    <x v="12"/>
    <s v="Request the Guide Now, RU-RU"/>
    <x v="123"/>
  </r>
  <r>
    <s v="All CSA"/>
    <x v="7"/>
    <x v="6"/>
    <x v="5"/>
    <x v="13"/>
    <x v="13"/>
    <s v="Request the White Paper Now, RU-RU"/>
    <x v="124"/>
  </r>
  <r>
    <s v="All CSA"/>
    <x v="7"/>
    <x v="6"/>
    <x v="5"/>
    <x v="14"/>
    <x v="14"/>
    <s v="Request the Webinar Now, RU-RU"/>
    <x v="125"/>
  </r>
  <r>
    <s v="All CSA"/>
    <x v="7"/>
    <x v="6"/>
    <x v="5"/>
    <x v="15"/>
    <x v="15"/>
    <s v="Request the Report Now, RU-RU"/>
    <x v="126"/>
  </r>
  <r>
    <s v="All CSA"/>
    <x v="7"/>
    <x v="6"/>
    <x v="5"/>
    <x v="16"/>
    <x v="16"/>
    <s v="Request the Infographic Now, RU-RU"/>
    <x v="127"/>
  </r>
  <r>
    <s v="All CSA"/>
    <x v="7"/>
    <x v="6"/>
    <x v="5"/>
    <x v="17"/>
    <x v="17"/>
    <s v="Request the Video Now, RU-RU"/>
    <x v="128"/>
  </r>
  <r>
    <s v="All CSA"/>
    <x v="7"/>
    <x v="6"/>
    <x v="5"/>
    <x v="18"/>
    <x v="18"/>
    <s v="Tell us a little about yourself., RU-RU"/>
    <x v="129"/>
  </r>
  <r>
    <s v="All CSA"/>
    <x v="7"/>
    <x v="6"/>
    <x v="5"/>
    <x v="19"/>
    <x v="19"/>
    <s v="Yes, RU-RU"/>
    <x v="130"/>
  </r>
  <r>
    <s v="All CSA"/>
    <x v="7"/>
    <x v="6"/>
    <x v="5"/>
    <x v="20"/>
    <x v="20"/>
    <s v="Learn More, RU-RU"/>
    <x v="131"/>
  </r>
  <r>
    <s v="All CSA"/>
    <x v="7"/>
    <x v="6"/>
    <x v="5"/>
    <x v="21"/>
    <x v="21"/>
    <s v="View Now, RU-RU"/>
    <x v="132"/>
  </r>
  <r>
    <s v="All CSA"/>
    <x v="7"/>
    <x v="6"/>
    <x v="5"/>
    <x v="22"/>
    <x v="22"/>
    <s v="More Information, RU-RU"/>
    <x v="133"/>
  </r>
  <r>
    <s v="All CSA"/>
    <x v="8"/>
    <x v="0"/>
    <x v="0"/>
    <x v="0"/>
    <x v="0"/>
    <s v="First Name, AR-SA"/>
    <x v="0"/>
  </r>
  <r>
    <s v="All CSA"/>
    <x v="8"/>
    <x v="0"/>
    <x v="0"/>
    <x v="1"/>
    <x v="1"/>
    <s v="Last Name, AR-SA"/>
    <x v="1"/>
  </r>
  <r>
    <s v="All CSA"/>
    <x v="8"/>
    <x v="0"/>
    <x v="0"/>
    <x v="2"/>
    <x v="2"/>
    <s v="Work Email, AR-SA"/>
    <x v="2"/>
  </r>
  <r>
    <s v="All CSA"/>
    <x v="8"/>
    <x v="0"/>
    <x v="0"/>
    <x v="3"/>
    <x v="3"/>
    <s v="Company Name, AR-SA"/>
    <x v="3"/>
  </r>
  <r>
    <s v="All CSA"/>
    <x v="8"/>
    <x v="0"/>
    <x v="0"/>
    <x v="4"/>
    <x v="4"/>
    <s v="Work Phone Number, AR-SA"/>
    <x v="4"/>
  </r>
  <r>
    <s v="All CSA"/>
    <x v="8"/>
    <x v="0"/>
    <x v="0"/>
    <x v="5"/>
    <x v="5"/>
    <s v="Country, AR-SA"/>
    <x v="5"/>
  </r>
  <r>
    <s v="All CSA"/>
    <x v="8"/>
    <x v="0"/>
    <x v="0"/>
    <x v="6"/>
    <x v="6"/>
    <s v="Extension, AR-SA"/>
    <x v="6"/>
  </r>
  <r>
    <s v="All CSA"/>
    <x v="8"/>
    <x v="0"/>
    <x v="0"/>
    <x v="7"/>
    <x v="7"/>
    <s v="Country Code, AR-SA"/>
    <x v="7"/>
  </r>
  <r>
    <s v="All CSA"/>
    <x v="8"/>
    <x v="0"/>
    <x v="0"/>
    <x v="8"/>
    <x v="8"/>
    <s v="Request the Resource Now, AR-SA"/>
    <x v="8"/>
  </r>
  <r>
    <s v="All CSA"/>
    <x v="8"/>
    <x v="0"/>
    <x v="0"/>
    <x v="9"/>
    <x v="9"/>
    <s v="Request the Content Now, AR-SA"/>
    <x v="9"/>
  </r>
  <r>
    <s v="All CSA"/>
    <x v="8"/>
    <x v="0"/>
    <x v="0"/>
    <x v="10"/>
    <x v="10"/>
    <s v="Request the Demo Now, AR-SA"/>
    <x v="10"/>
  </r>
  <r>
    <s v="All CSA"/>
    <x v="8"/>
    <x v="0"/>
    <x v="0"/>
    <x v="11"/>
    <x v="11"/>
    <s v="Request the Playbook Now, AR-SA"/>
    <x v="11"/>
  </r>
  <r>
    <s v="All CSA"/>
    <x v="8"/>
    <x v="0"/>
    <x v="0"/>
    <x v="12"/>
    <x v="12"/>
    <s v="Request the Guide Now, AR-SA"/>
    <x v="11"/>
  </r>
  <r>
    <s v="All CSA"/>
    <x v="8"/>
    <x v="0"/>
    <x v="0"/>
    <x v="13"/>
    <x v="13"/>
    <s v="Request the White Paper Now, AR-SA"/>
    <x v="12"/>
  </r>
  <r>
    <s v="All CSA"/>
    <x v="8"/>
    <x v="0"/>
    <x v="0"/>
    <x v="14"/>
    <x v="14"/>
    <s v="Request the Webinar Now, AR-SA"/>
    <x v="13"/>
  </r>
  <r>
    <s v="All CSA"/>
    <x v="8"/>
    <x v="0"/>
    <x v="0"/>
    <x v="15"/>
    <x v="15"/>
    <s v="Request the Report Now, AR-SA"/>
    <x v="14"/>
  </r>
  <r>
    <s v="All CSA"/>
    <x v="8"/>
    <x v="0"/>
    <x v="0"/>
    <x v="16"/>
    <x v="16"/>
    <s v="Request the Infographic Now, AR-SA"/>
    <x v="15"/>
  </r>
  <r>
    <s v="All CSA"/>
    <x v="8"/>
    <x v="0"/>
    <x v="0"/>
    <x v="17"/>
    <x v="17"/>
    <s v="Request the Video Now, AR-SA"/>
    <x v="16"/>
  </r>
  <r>
    <s v="All CSA"/>
    <x v="8"/>
    <x v="0"/>
    <x v="0"/>
    <x v="18"/>
    <x v="18"/>
    <s v="Tell us a little about yourself., AR-SA"/>
    <x v="17"/>
  </r>
  <r>
    <s v="All CSA"/>
    <x v="8"/>
    <x v="0"/>
    <x v="0"/>
    <x v="19"/>
    <x v="19"/>
    <s v="Yes, AR-SA"/>
    <x v="18"/>
  </r>
  <r>
    <s v="All CSA"/>
    <x v="8"/>
    <x v="0"/>
    <x v="0"/>
    <x v="20"/>
    <x v="20"/>
    <s v="Learn More, AR-SA"/>
    <x v="19"/>
  </r>
  <r>
    <s v="All CSA"/>
    <x v="8"/>
    <x v="0"/>
    <x v="0"/>
    <x v="21"/>
    <x v="21"/>
    <s v="View Now, AR-SA"/>
    <x v="20"/>
  </r>
  <r>
    <s v="All CSA"/>
    <x v="8"/>
    <x v="0"/>
    <x v="0"/>
    <x v="22"/>
    <x v="22"/>
    <s v="More Information, AR-SA"/>
    <x v="21"/>
  </r>
  <r>
    <s v="All CSA"/>
    <x v="9"/>
    <x v="1"/>
    <x v="1"/>
    <x v="0"/>
    <x v="0"/>
    <s v="First Name, EN-GB"/>
    <x v="22"/>
  </r>
  <r>
    <s v="All CSA"/>
    <x v="9"/>
    <x v="1"/>
    <x v="1"/>
    <x v="1"/>
    <x v="1"/>
    <s v="Last Name, EN-GB"/>
    <x v="23"/>
  </r>
  <r>
    <s v="All CSA"/>
    <x v="9"/>
    <x v="1"/>
    <x v="1"/>
    <x v="2"/>
    <x v="2"/>
    <s v="Work Email, EN-GB"/>
    <x v="24"/>
  </r>
  <r>
    <s v="All CSA"/>
    <x v="9"/>
    <x v="1"/>
    <x v="1"/>
    <x v="3"/>
    <x v="3"/>
    <s v="Company Name, EN-GB"/>
    <x v="25"/>
  </r>
  <r>
    <s v="All CSA"/>
    <x v="9"/>
    <x v="1"/>
    <x v="1"/>
    <x v="4"/>
    <x v="4"/>
    <s v="Work Phone Number, EN-GB"/>
    <x v="26"/>
  </r>
  <r>
    <s v="All CSA"/>
    <x v="9"/>
    <x v="1"/>
    <x v="1"/>
    <x v="5"/>
    <x v="5"/>
    <s v="Country, EN-GB"/>
    <x v="27"/>
  </r>
  <r>
    <s v="All CSA"/>
    <x v="9"/>
    <x v="1"/>
    <x v="1"/>
    <x v="6"/>
    <x v="6"/>
    <s v="Extension, EN-GB"/>
    <x v="28"/>
  </r>
  <r>
    <s v="All CSA"/>
    <x v="9"/>
    <x v="1"/>
    <x v="1"/>
    <x v="7"/>
    <x v="7"/>
    <s v="Country Code, EN-GB"/>
    <x v="29"/>
  </r>
  <r>
    <s v="All CSA"/>
    <x v="9"/>
    <x v="1"/>
    <x v="1"/>
    <x v="8"/>
    <x v="8"/>
    <s v="Request the Resource Now, EN-GB"/>
    <x v="30"/>
  </r>
  <r>
    <s v="All CSA"/>
    <x v="9"/>
    <x v="1"/>
    <x v="1"/>
    <x v="9"/>
    <x v="9"/>
    <s v="Request the Content Now, EN-GB"/>
    <x v="31"/>
  </r>
  <r>
    <s v="All CSA"/>
    <x v="9"/>
    <x v="1"/>
    <x v="1"/>
    <x v="10"/>
    <x v="10"/>
    <s v="Request the Demo Now, EN-GB"/>
    <x v="32"/>
  </r>
  <r>
    <s v="All CSA"/>
    <x v="9"/>
    <x v="1"/>
    <x v="1"/>
    <x v="11"/>
    <x v="11"/>
    <s v="Request the Playbook Now, EN-GB"/>
    <x v="33"/>
  </r>
  <r>
    <s v="All CSA"/>
    <x v="9"/>
    <x v="1"/>
    <x v="1"/>
    <x v="12"/>
    <x v="12"/>
    <s v="Request the Guide Now, EN-GB"/>
    <x v="34"/>
  </r>
  <r>
    <s v="All CSA"/>
    <x v="9"/>
    <x v="1"/>
    <x v="1"/>
    <x v="13"/>
    <x v="13"/>
    <s v="Request the White Paper Now, EN-GB"/>
    <x v="35"/>
  </r>
  <r>
    <s v="All CSA"/>
    <x v="9"/>
    <x v="1"/>
    <x v="1"/>
    <x v="14"/>
    <x v="14"/>
    <s v="Request the Webinar Now, EN-GB"/>
    <x v="36"/>
  </r>
  <r>
    <s v="All CSA"/>
    <x v="9"/>
    <x v="1"/>
    <x v="1"/>
    <x v="15"/>
    <x v="15"/>
    <s v="Request the Report Now, EN-GB"/>
    <x v="37"/>
  </r>
  <r>
    <s v="All CSA"/>
    <x v="9"/>
    <x v="1"/>
    <x v="1"/>
    <x v="16"/>
    <x v="16"/>
    <s v="Request the Infographic Now, EN-GB"/>
    <x v="38"/>
  </r>
  <r>
    <s v="All CSA"/>
    <x v="9"/>
    <x v="1"/>
    <x v="1"/>
    <x v="17"/>
    <x v="17"/>
    <s v="Request the Video Now, EN-GB"/>
    <x v="39"/>
  </r>
  <r>
    <s v="All CSA"/>
    <x v="9"/>
    <x v="1"/>
    <x v="1"/>
    <x v="18"/>
    <x v="18"/>
    <s v="Tell us a little about yourself., EN-GB"/>
    <x v="40"/>
  </r>
  <r>
    <s v="All CSA"/>
    <x v="9"/>
    <x v="1"/>
    <x v="1"/>
    <x v="19"/>
    <x v="19"/>
    <s v="Yes, EN-GB"/>
    <x v="41"/>
  </r>
  <r>
    <s v="All CSA"/>
    <x v="9"/>
    <x v="1"/>
    <x v="1"/>
    <x v="20"/>
    <x v="20"/>
    <s v="Learn More, EN-GB"/>
    <x v="42"/>
  </r>
  <r>
    <s v="All CSA"/>
    <x v="9"/>
    <x v="1"/>
    <x v="1"/>
    <x v="21"/>
    <x v="21"/>
    <s v="View Now, EN-GB"/>
    <x v="43"/>
  </r>
  <r>
    <s v="All CSA"/>
    <x v="9"/>
    <x v="1"/>
    <x v="1"/>
    <x v="22"/>
    <x v="22"/>
    <s v="More Information, EN-GB"/>
    <x v="44"/>
  </r>
  <r>
    <s v="All CSA"/>
    <x v="10"/>
    <x v="7"/>
    <x v="6"/>
    <x v="0"/>
    <x v="0"/>
    <s v="First Name, FR-BE"/>
    <x v="134"/>
  </r>
  <r>
    <s v="All CSA"/>
    <x v="10"/>
    <x v="7"/>
    <x v="6"/>
    <x v="1"/>
    <x v="1"/>
    <s v="Last Name, FR-BE"/>
    <x v="135"/>
  </r>
  <r>
    <s v="All CSA"/>
    <x v="10"/>
    <x v="7"/>
    <x v="6"/>
    <x v="2"/>
    <x v="2"/>
    <s v="Work Email, FR-BE"/>
    <x v="136"/>
  </r>
  <r>
    <s v="All CSA"/>
    <x v="10"/>
    <x v="7"/>
    <x v="6"/>
    <x v="3"/>
    <x v="3"/>
    <s v="Company Name, FR-BE"/>
    <x v="137"/>
  </r>
  <r>
    <s v="All CSA"/>
    <x v="10"/>
    <x v="7"/>
    <x v="6"/>
    <x v="4"/>
    <x v="4"/>
    <s v="Work Phone Number, FR-BE"/>
    <x v="138"/>
  </r>
  <r>
    <s v="All CSA"/>
    <x v="10"/>
    <x v="7"/>
    <x v="6"/>
    <x v="5"/>
    <x v="5"/>
    <s v="Country, FR-BE"/>
    <x v="139"/>
  </r>
  <r>
    <s v="All CSA"/>
    <x v="10"/>
    <x v="7"/>
    <x v="6"/>
    <x v="6"/>
    <x v="6"/>
    <s v="Extension, FR-BE"/>
    <x v="28"/>
  </r>
  <r>
    <s v="All CSA"/>
    <x v="10"/>
    <x v="7"/>
    <x v="6"/>
    <x v="7"/>
    <x v="7"/>
    <s v="Country Code, FR-BE"/>
    <x v="140"/>
  </r>
  <r>
    <s v="All CSA"/>
    <x v="10"/>
    <x v="7"/>
    <x v="6"/>
    <x v="8"/>
    <x v="8"/>
    <s v="Request the Resource Now, FR-BE"/>
    <x v="141"/>
  </r>
  <r>
    <s v="All CSA"/>
    <x v="10"/>
    <x v="7"/>
    <x v="6"/>
    <x v="9"/>
    <x v="9"/>
    <s v="Request the Content Now, FR-BE"/>
    <x v="142"/>
  </r>
  <r>
    <s v="All CSA"/>
    <x v="10"/>
    <x v="7"/>
    <x v="6"/>
    <x v="10"/>
    <x v="10"/>
    <s v="Request the Demo Now, FR-BE"/>
    <x v="143"/>
  </r>
  <r>
    <s v="All CSA"/>
    <x v="10"/>
    <x v="7"/>
    <x v="6"/>
    <x v="11"/>
    <x v="11"/>
    <s v="Request the Playbook Now, FR-BE"/>
    <x v="144"/>
  </r>
  <r>
    <s v="All CSA"/>
    <x v="10"/>
    <x v="7"/>
    <x v="6"/>
    <x v="12"/>
    <x v="12"/>
    <s v="Request the Guide Now, FR-BE"/>
    <x v="145"/>
  </r>
  <r>
    <s v="All CSA"/>
    <x v="10"/>
    <x v="7"/>
    <x v="6"/>
    <x v="13"/>
    <x v="13"/>
    <s v="Request the White Paper Now, FR-BE"/>
    <x v="146"/>
  </r>
  <r>
    <s v="All CSA"/>
    <x v="10"/>
    <x v="7"/>
    <x v="6"/>
    <x v="14"/>
    <x v="14"/>
    <s v="Request the Webinar Now, FR-BE"/>
    <x v="147"/>
  </r>
  <r>
    <s v="All CSA"/>
    <x v="10"/>
    <x v="7"/>
    <x v="6"/>
    <x v="15"/>
    <x v="15"/>
    <s v="Request the Report Now, FR-BE"/>
    <x v="148"/>
  </r>
  <r>
    <s v="All CSA"/>
    <x v="10"/>
    <x v="7"/>
    <x v="6"/>
    <x v="16"/>
    <x v="16"/>
    <s v="Request the Infographic Now, FR-BE"/>
    <x v="149"/>
  </r>
  <r>
    <s v="All CSA"/>
    <x v="10"/>
    <x v="7"/>
    <x v="6"/>
    <x v="17"/>
    <x v="17"/>
    <s v="Request the Video Now, FR-BE"/>
    <x v="150"/>
  </r>
  <r>
    <s v="All CSA"/>
    <x v="10"/>
    <x v="7"/>
    <x v="6"/>
    <x v="18"/>
    <x v="18"/>
    <s v="Tell us a little about yourself., FR-BE"/>
    <x v="151"/>
  </r>
  <r>
    <s v="All CSA"/>
    <x v="10"/>
    <x v="7"/>
    <x v="6"/>
    <x v="19"/>
    <x v="19"/>
    <s v="Yes, FR-BE"/>
    <x v="152"/>
  </r>
  <r>
    <s v="All CSA"/>
    <x v="10"/>
    <x v="7"/>
    <x v="6"/>
    <x v="20"/>
    <x v="20"/>
    <s v="Learn More, FR-BE"/>
    <x v="153"/>
  </r>
  <r>
    <s v="All CSA"/>
    <x v="10"/>
    <x v="7"/>
    <x v="6"/>
    <x v="21"/>
    <x v="21"/>
    <s v="View Now, FR-BE"/>
    <x v="154"/>
  </r>
  <r>
    <s v="All CSA"/>
    <x v="10"/>
    <x v="7"/>
    <x v="6"/>
    <x v="22"/>
    <x v="22"/>
    <s v="More Information, FR-BE"/>
    <x v="155"/>
  </r>
  <r>
    <s v="All CSA"/>
    <x v="11"/>
    <x v="6"/>
    <x v="5"/>
    <x v="0"/>
    <x v="0"/>
    <s v="First Name, RU-RU"/>
    <x v="111"/>
  </r>
  <r>
    <s v="All CSA"/>
    <x v="11"/>
    <x v="6"/>
    <x v="5"/>
    <x v="1"/>
    <x v="1"/>
    <s v="Last Name, RU-RU"/>
    <x v="112"/>
  </r>
  <r>
    <s v="All CSA"/>
    <x v="11"/>
    <x v="6"/>
    <x v="5"/>
    <x v="2"/>
    <x v="2"/>
    <s v="Work Email, RU-RU"/>
    <x v="113"/>
  </r>
  <r>
    <s v="All CSA"/>
    <x v="11"/>
    <x v="6"/>
    <x v="5"/>
    <x v="3"/>
    <x v="3"/>
    <s v="Company Name, RU-RU"/>
    <x v="114"/>
  </r>
  <r>
    <s v="All CSA"/>
    <x v="11"/>
    <x v="6"/>
    <x v="5"/>
    <x v="4"/>
    <x v="4"/>
    <s v="Work Phone Number, RU-RU"/>
    <x v="115"/>
  </r>
  <r>
    <s v="All CSA"/>
    <x v="11"/>
    <x v="6"/>
    <x v="5"/>
    <x v="5"/>
    <x v="5"/>
    <s v="Country, RU-RU"/>
    <x v="116"/>
  </r>
  <r>
    <s v="All CSA"/>
    <x v="11"/>
    <x v="6"/>
    <x v="5"/>
    <x v="6"/>
    <x v="6"/>
    <s v="Extension, RU-RU"/>
    <x v="117"/>
  </r>
  <r>
    <s v="All CSA"/>
    <x v="11"/>
    <x v="6"/>
    <x v="5"/>
    <x v="7"/>
    <x v="7"/>
    <s v="Country Code, RU-RU"/>
    <x v="118"/>
  </r>
  <r>
    <s v="All CSA"/>
    <x v="11"/>
    <x v="6"/>
    <x v="5"/>
    <x v="8"/>
    <x v="8"/>
    <s v="Request the Resource Now, RU-RU"/>
    <x v="119"/>
  </r>
  <r>
    <s v="All CSA"/>
    <x v="11"/>
    <x v="6"/>
    <x v="5"/>
    <x v="9"/>
    <x v="9"/>
    <s v="Request the Content Now, RU-RU"/>
    <x v="120"/>
  </r>
  <r>
    <s v="All CSA"/>
    <x v="11"/>
    <x v="6"/>
    <x v="5"/>
    <x v="10"/>
    <x v="10"/>
    <s v="Request the Demo Now, RU-RU"/>
    <x v="121"/>
  </r>
  <r>
    <s v="All CSA"/>
    <x v="11"/>
    <x v="6"/>
    <x v="5"/>
    <x v="11"/>
    <x v="11"/>
    <s v="Request the Playbook Now, RU-RU"/>
    <x v="122"/>
  </r>
  <r>
    <s v="All CSA"/>
    <x v="11"/>
    <x v="6"/>
    <x v="5"/>
    <x v="12"/>
    <x v="12"/>
    <s v="Request the Guide Now, RU-RU"/>
    <x v="123"/>
  </r>
  <r>
    <s v="All CSA"/>
    <x v="11"/>
    <x v="6"/>
    <x v="5"/>
    <x v="13"/>
    <x v="13"/>
    <s v="Request the White Paper Now, RU-RU"/>
    <x v="124"/>
  </r>
  <r>
    <s v="All CSA"/>
    <x v="11"/>
    <x v="6"/>
    <x v="5"/>
    <x v="14"/>
    <x v="14"/>
    <s v="Request the Webinar Now, RU-RU"/>
    <x v="125"/>
  </r>
  <r>
    <s v="All CSA"/>
    <x v="11"/>
    <x v="6"/>
    <x v="5"/>
    <x v="15"/>
    <x v="15"/>
    <s v="Request the Report Now, RU-RU"/>
    <x v="126"/>
  </r>
  <r>
    <s v="All CSA"/>
    <x v="11"/>
    <x v="6"/>
    <x v="5"/>
    <x v="16"/>
    <x v="16"/>
    <s v="Request the Infographic Now, RU-RU"/>
    <x v="127"/>
  </r>
  <r>
    <s v="All CSA"/>
    <x v="11"/>
    <x v="6"/>
    <x v="5"/>
    <x v="17"/>
    <x v="17"/>
    <s v="Request the Video Now, RU-RU"/>
    <x v="128"/>
  </r>
  <r>
    <s v="All CSA"/>
    <x v="11"/>
    <x v="6"/>
    <x v="5"/>
    <x v="18"/>
    <x v="18"/>
    <s v="Tell us a little about yourself., RU-RU"/>
    <x v="129"/>
  </r>
  <r>
    <s v="All CSA"/>
    <x v="11"/>
    <x v="6"/>
    <x v="5"/>
    <x v="19"/>
    <x v="19"/>
    <s v="Yes, RU-RU"/>
    <x v="130"/>
  </r>
  <r>
    <s v="All CSA"/>
    <x v="11"/>
    <x v="6"/>
    <x v="5"/>
    <x v="20"/>
    <x v="20"/>
    <s v="Learn More, RU-RU"/>
    <x v="131"/>
  </r>
  <r>
    <s v="All CSA"/>
    <x v="11"/>
    <x v="6"/>
    <x v="5"/>
    <x v="21"/>
    <x v="21"/>
    <s v="View Now, RU-RU"/>
    <x v="132"/>
  </r>
  <r>
    <s v="All CSA"/>
    <x v="11"/>
    <x v="6"/>
    <x v="5"/>
    <x v="22"/>
    <x v="22"/>
    <s v="More Information, RU-RU"/>
    <x v="133"/>
  </r>
  <r>
    <s v="All CSA"/>
    <x v="12"/>
    <x v="3"/>
    <x v="3"/>
    <x v="0"/>
    <x v="0"/>
    <s v="First Name, ES-XL"/>
    <x v="68"/>
  </r>
  <r>
    <s v="All CSA"/>
    <x v="12"/>
    <x v="3"/>
    <x v="3"/>
    <x v="1"/>
    <x v="1"/>
    <s v="Last Name, ES-XL"/>
    <x v="69"/>
  </r>
  <r>
    <s v="All CSA"/>
    <x v="12"/>
    <x v="3"/>
    <x v="3"/>
    <x v="2"/>
    <x v="2"/>
    <s v="Work Email, ES-XL"/>
    <x v="70"/>
  </r>
  <r>
    <s v="All CSA"/>
    <x v="12"/>
    <x v="3"/>
    <x v="3"/>
    <x v="3"/>
    <x v="3"/>
    <s v="Company Name, ES-XL"/>
    <x v="71"/>
  </r>
  <r>
    <s v="All CSA"/>
    <x v="12"/>
    <x v="3"/>
    <x v="3"/>
    <x v="4"/>
    <x v="4"/>
    <s v="Work Phone Number, ES-XL"/>
    <x v="72"/>
  </r>
  <r>
    <s v="All CSA"/>
    <x v="12"/>
    <x v="3"/>
    <x v="3"/>
    <x v="5"/>
    <x v="5"/>
    <s v="Country, ES-XL"/>
    <x v="50"/>
  </r>
  <r>
    <s v="All CSA"/>
    <x v="12"/>
    <x v="3"/>
    <x v="3"/>
    <x v="6"/>
    <x v="6"/>
    <s v="Extension, ES-XL"/>
    <x v="73"/>
  </r>
  <r>
    <s v="All CSA"/>
    <x v="12"/>
    <x v="3"/>
    <x v="3"/>
    <x v="7"/>
    <x v="7"/>
    <s v="Country Code, ES-XL"/>
    <x v="52"/>
  </r>
  <r>
    <s v="All CSA"/>
    <x v="12"/>
    <x v="3"/>
    <x v="3"/>
    <x v="8"/>
    <x v="8"/>
    <s v="Request the Resource Now, ES-XL"/>
    <x v="74"/>
  </r>
  <r>
    <s v="All CSA"/>
    <x v="12"/>
    <x v="3"/>
    <x v="3"/>
    <x v="9"/>
    <x v="9"/>
    <s v="Request the Content Now, ES-XL"/>
    <x v="75"/>
  </r>
  <r>
    <s v="All CSA"/>
    <x v="12"/>
    <x v="3"/>
    <x v="3"/>
    <x v="10"/>
    <x v="10"/>
    <s v="Request the Demo Now, ES-XL"/>
    <x v="76"/>
  </r>
  <r>
    <s v="All CSA"/>
    <x v="12"/>
    <x v="3"/>
    <x v="3"/>
    <x v="11"/>
    <x v="11"/>
    <s v="Request the Playbook Now, ES-XL"/>
    <x v="77"/>
  </r>
  <r>
    <s v="All CSA"/>
    <x v="12"/>
    <x v="3"/>
    <x v="3"/>
    <x v="12"/>
    <x v="12"/>
    <s v="Request the Guide Now, ES-XL"/>
    <x v="78"/>
  </r>
  <r>
    <s v="All CSA"/>
    <x v="12"/>
    <x v="3"/>
    <x v="3"/>
    <x v="13"/>
    <x v="13"/>
    <s v="Request the White Paper Now, ES-XL"/>
    <x v="79"/>
  </r>
  <r>
    <s v="All CSA"/>
    <x v="12"/>
    <x v="3"/>
    <x v="3"/>
    <x v="14"/>
    <x v="14"/>
    <s v="Request the Webinar Now, ES-XL"/>
    <x v="80"/>
  </r>
  <r>
    <s v="All CSA"/>
    <x v="12"/>
    <x v="3"/>
    <x v="3"/>
    <x v="15"/>
    <x v="15"/>
    <s v="Request the Report Now, ES-XL"/>
    <x v="79"/>
  </r>
  <r>
    <s v="All CSA"/>
    <x v="12"/>
    <x v="3"/>
    <x v="3"/>
    <x v="16"/>
    <x v="16"/>
    <s v="Request the Infographic Now, ES-XL"/>
    <x v="81"/>
  </r>
  <r>
    <s v="All CSA"/>
    <x v="12"/>
    <x v="3"/>
    <x v="3"/>
    <x v="17"/>
    <x v="17"/>
    <s v="Request the Video Now, ES-XL"/>
    <x v="82"/>
  </r>
  <r>
    <s v="All CSA"/>
    <x v="12"/>
    <x v="3"/>
    <x v="3"/>
    <x v="18"/>
    <x v="18"/>
    <s v="Tell us a little about yourself., ES-XL"/>
    <x v="83"/>
  </r>
  <r>
    <s v="All CSA"/>
    <x v="12"/>
    <x v="3"/>
    <x v="3"/>
    <x v="19"/>
    <x v="19"/>
    <s v="Yes, ES-XL"/>
    <x v="84"/>
  </r>
  <r>
    <s v="All CSA"/>
    <x v="12"/>
    <x v="3"/>
    <x v="3"/>
    <x v="20"/>
    <x v="20"/>
    <s v="Learn More, ES-XL"/>
    <x v="85"/>
  </r>
  <r>
    <s v="All CSA"/>
    <x v="12"/>
    <x v="3"/>
    <x v="3"/>
    <x v="21"/>
    <x v="21"/>
    <s v="View Now, ES-XL"/>
    <x v="86"/>
  </r>
  <r>
    <s v="All CSA"/>
    <x v="12"/>
    <x v="3"/>
    <x v="3"/>
    <x v="22"/>
    <x v="22"/>
    <s v="More Information, ES-XL"/>
    <x v="87"/>
  </r>
  <r>
    <s v="All CSA"/>
    <x v="13"/>
    <x v="1"/>
    <x v="1"/>
    <x v="0"/>
    <x v="0"/>
    <s v="First Name, EN-GB"/>
    <x v="22"/>
  </r>
  <r>
    <s v="All CSA"/>
    <x v="13"/>
    <x v="1"/>
    <x v="1"/>
    <x v="1"/>
    <x v="1"/>
    <s v="Last Name, EN-GB"/>
    <x v="23"/>
  </r>
  <r>
    <s v="All CSA"/>
    <x v="13"/>
    <x v="1"/>
    <x v="1"/>
    <x v="2"/>
    <x v="2"/>
    <s v="Work Email, EN-GB"/>
    <x v="24"/>
  </r>
  <r>
    <s v="All CSA"/>
    <x v="13"/>
    <x v="1"/>
    <x v="1"/>
    <x v="3"/>
    <x v="3"/>
    <s v="Company Name, EN-GB"/>
    <x v="25"/>
  </r>
  <r>
    <s v="All CSA"/>
    <x v="13"/>
    <x v="1"/>
    <x v="1"/>
    <x v="4"/>
    <x v="4"/>
    <s v="Work Phone Number, EN-GB"/>
    <x v="26"/>
  </r>
  <r>
    <s v="All CSA"/>
    <x v="13"/>
    <x v="1"/>
    <x v="1"/>
    <x v="5"/>
    <x v="5"/>
    <s v="Country, EN-GB"/>
    <x v="27"/>
  </r>
  <r>
    <s v="All CSA"/>
    <x v="13"/>
    <x v="1"/>
    <x v="1"/>
    <x v="6"/>
    <x v="6"/>
    <s v="Extension, EN-GB"/>
    <x v="28"/>
  </r>
  <r>
    <s v="All CSA"/>
    <x v="13"/>
    <x v="1"/>
    <x v="1"/>
    <x v="7"/>
    <x v="7"/>
    <s v="Country Code, EN-GB"/>
    <x v="29"/>
  </r>
  <r>
    <s v="All CSA"/>
    <x v="13"/>
    <x v="1"/>
    <x v="1"/>
    <x v="8"/>
    <x v="8"/>
    <s v="Request the Resource Now, EN-GB"/>
    <x v="30"/>
  </r>
  <r>
    <s v="All CSA"/>
    <x v="13"/>
    <x v="1"/>
    <x v="1"/>
    <x v="9"/>
    <x v="9"/>
    <s v="Request the Content Now, EN-GB"/>
    <x v="31"/>
  </r>
  <r>
    <s v="All CSA"/>
    <x v="13"/>
    <x v="1"/>
    <x v="1"/>
    <x v="10"/>
    <x v="10"/>
    <s v="Request the Demo Now, EN-GB"/>
    <x v="32"/>
  </r>
  <r>
    <s v="All CSA"/>
    <x v="13"/>
    <x v="1"/>
    <x v="1"/>
    <x v="11"/>
    <x v="11"/>
    <s v="Request the Playbook Now, EN-GB"/>
    <x v="33"/>
  </r>
  <r>
    <s v="All CSA"/>
    <x v="13"/>
    <x v="1"/>
    <x v="1"/>
    <x v="12"/>
    <x v="12"/>
    <s v="Request the Guide Now, EN-GB"/>
    <x v="34"/>
  </r>
  <r>
    <s v="All CSA"/>
    <x v="13"/>
    <x v="1"/>
    <x v="1"/>
    <x v="13"/>
    <x v="13"/>
    <s v="Request the White Paper Now, EN-GB"/>
    <x v="35"/>
  </r>
  <r>
    <s v="All CSA"/>
    <x v="13"/>
    <x v="1"/>
    <x v="1"/>
    <x v="14"/>
    <x v="14"/>
    <s v="Request the Webinar Now, EN-GB"/>
    <x v="36"/>
  </r>
  <r>
    <s v="All CSA"/>
    <x v="13"/>
    <x v="1"/>
    <x v="1"/>
    <x v="15"/>
    <x v="15"/>
    <s v="Request the Report Now, EN-GB"/>
    <x v="37"/>
  </r>
  <r>
    <s v="All CSA"/>
    <x v="13"/>
    <x v="1"/>
    <x v="1"/>
    <x v="16"/>
    <x v="16"/>
    <s v="Request the Infographic Now, EN-GB"/>
    <x v="38"/>
  </r>
  <r>
    <s v="All CSA"/>
    <x v="13"/>
    <x v="1"/>
    <x v="1"/>
    <x v="17"/>
    <x v="17"/>
    <s v="Request the Video Now, EN-GB"/>
    <x v="39"/>
  </r>
  <r>
    <s v="All CSA"/>
    <x v="13"/>
    <x v="1"/>
    <x v="1"/>
    <x v="18"/>
    <x v="18"/>
    <s v="Tell us a little about yourself., EN-GB"/>
    <x v="40"/>
  </r>
  <r>
    <s v="All CSA"/>
    <x v="13"/>
    <x v="1"/>
    <x v="1"/>
    <x v="19"/>
    <x v="19"/>
    <s v="Yes, EN-GB"/>
    <x v="41"/>
  </r>
  <r>
    <s v="All CSA"/>
    <x v="13"/>
    <x v="1"/>
    <x v="1"/>
    <x v="20"/>
    <x v="20"/>
    <s v="Learn More, EN-GB"/>
    <x v="42"/>
  </r>
  <r>
    <s v="All CSA"/>
    <x v="13"/>
    <x v="1"/>
    <x v="1"/>
    <x v="21"/>
    <x v="21"/>
    <s v="View Now, EN-GB"/>
    <x v="43"/>
  </r>
  <r>
    <s v="All CSA"/>
    <x v="13"/>
    <x v="1"/>
    <x v="1"/>
    <x v="22"/>
    <x v="22"/>
    <s v="More Information, EN-GB"/>
    <x v="44"/>
  </r>
  <r>
    <s v="All CSA"/>
    <x v="14"/>
    <x v="1"/>
    <x v="1"/>
    <x v="0"/>
    <x v="0"/>
    <s v="First Name, EN-GB"/>
    <x v="22"/>
  </r>
  <r>
    <s v="All CSA"/>
    <x v="14"/>
    <x v="1"/>
    <x v="1"/>
    <x v="1"/>
    <x v="1"/>
    <s v="Last Name, EN-GB"/>
    <x v="23"/>
  </r>
  <r>
    <s v="All CSA"/>
    <x v="14"/>
    <x v="1"/>
    <x v="1"/>
    <x v="2"/>
    <x v="2"/>
    <s v="Work Email, EN-GB"/>
    <x v="24"/>
  </r>
  <r>
    <s v="All CSA"/>
    <x v="14"/>
    <x v="1"/>
    <x v="1"/>
    <x v="3"/>
    <x v="3"/>
    <s v="Company Name, EN-GB"/>
    <x v="25"/>
  </r>
  <r>
    <s v="All CSA"/>
    <x v="14"/>
    <x v="1"/>
    <x v="1"/>
    <x v="4"/>
    <x v="4"/>
    <s v="Work Phone Number, EN-GB"/>
    <x v="26"/>
  </r>
  <r>
    <s v="All CSA"/>
    <x v="14"/>
    <x v="1"/>
    <x v="1"/>
    <x v="5"/>
    <x v="5"/>
    <s v="Country, EN-GB"/>
    <x v="27"/>
  </r>
  <r>
    <s v="All CSA"/>
    <x v="14"/>
    <x v="1"/>
    <x v="1"/>
    <x v="6"/>
    <x v="6"/>
    <s v="Extension, EN-GB"/>
    <x v="28"/>
  </r>
  <r>
    <s v="All CSA"/>
    <x v="14"/>
    <x v="1"/>
    <x v="1"/>
    <x v="7"/>
    <x v="7"/>
    <s v="Country Code, EN-GB"/>
    <x v="29"/>
  </r>
  <r>
    <s v="All CSA"/>
    <x v="14"/>
    <x v="1"/>
    <x v="1"/>
    <x v="8"/>
    <x v="8"/>
    <s v="Request the Resource Now, EN-GB"/>
    <x v="30"/>
  </r>
  <r>
    <s v="All CSA"/>
    <x v="14"/>
    <x v="1"/>
    <x v="1"/>
    <x v="9"/>
    <x v="9"/>
    <s v="Request the Content Now, EN-GB"/>
    <x v="31"/>
  </r>
  <r>
    <s v="All CSA"/>
    <x v="14"/>
    <x v="1"/>
    <x v="1"/>
    <x v="10"/>
    <x v="10"/>
    <s v="Request the Demo Now, EN-GB"/>
    <x v="32"/>
  </r>
  <r>
    <s v="All CSA"/>
    <x v="14"/>
    <x v="1"/>
    <x v="1"/>
    <x v="11"/>
    <x v="11"/>
    <s v="Request the Playbook Now, EN-GB"/>
    <x v="33"/>
  </r>
  <r>
    <s v="All CSA"/>
    <x v="14"/>
    <x v="1"/>
    <x v="1"/>
    <x v="12"/>
    <x v="12"/>
    <s v="Request the Guide Now, EN-GB"/>
    <x v="34"/>
  </r>
  <r>
    <s v="All CSA"/>
    <x v="14"/>
    <x v="1"/>
    <x v="1"/>
    <x v="13"/>
    <x v="13"/>
    <s v="Request the White Paper Now, EN-GB"/>
    <x v="35"/>
  </r>
  <r>
    <s v="All CSA"/>
    <x v="14"/>
    <x v="1"/>
    <x v="1"/>
    <x v="14"/>
    <x v="14"/>
    <s v="Request the Webinar Now, EN-GB"/>
    <x v="36"/>
  </r>
  <r>
    <s v="All CSA"/>
    <x v="14"/>
    <x v="1"/>
    <x v="1"/>
    <x v="15"/>
    <x v="15"/>
    <s v="Request the Report Now, EN-GB"/>
    <x v="37"/>
  </r>
  <r>
    <s v="All CSA"/>
    <x v="14"/>
    <x v="1"/>
    <x v="1"/>
    <x v="16"/>
    <x v="16"/>
    <s v="Request the Infographic Now, EN-GB"/>
    <x v="38"/>
  </r>
  <r>
    <s v="All CSA"/>
    <x v="14"/>
    <x v="1"/>
    <x v="1"/>
    <x v="17"/>
    <x v="17"/>
    <s v="Request the Video Now, EN-GB"/>
    <x v="39"/>
  </r>
  <r>
    <s v="All CSA"/>
    <x v="14"/>
    <x v="1"/>
    <x v="1"/>
    <x v="18"/>
    <x v="18"/>
    <s v="Tell us a little about yourself., EN-GB"/>
    <x v="40"/>
  </r>
  <r>
    <s v="All CSA"/>
    <x v="14"/>
    <x v="1"/>
    <x v="1"/>
    <x v="19"/>
    <x v="19"/>
    <s v="Yes, EN-GB"/>
    <x v="41"/>
  </r>
  <r>
    <s v="All CSA"/>
    <x v="14"/>
    <x v="1"/>
    <x v="1"/>
    <x v="20"/>
    <x v="20"/>
    <s v="Learn More, EN-GB"/>
    <x v="42"/>
  </r>
  <r>
    <s v="All CSA"/>
    <x v="14"/>
    <x v="1"/>
    <x v="1"/>
    <x v="21"/>
    <x v="21"/>
    <s v="View Now, EN-GB"/>
    <x v="43"/>
  </r>
  <r>
    <s v="All CSA"/>
    <x v="14"/>
    <x v="1"/>
    <x v="1"/>
    <x v="22"/>
    <x v="22"/>
    <s v="More Information, EN-GB"/>
    <x v="44"/>
  </r>
  <r>
    <s v="All CSA"/>
    <x v="15"/>
    <x v="8"/>
    <x v="2"/>
    <x v="0"/>
    <x v="0"/>
    <s v="First Name, PT-BR"/>
    <x v="156"/>
  </r>
  <r>
    <s v="All CSA"/>
    <x v="15"/>
    <x v="8"/>
    <x v="2"/>
    <x v="1"/>
    <x v="1"/>
    <s v="Last Name, PT-BR"/>
    <x v="157"/>
  </r>
  <r>
    <s v="All CSA"/>
    <x v="15"/>
    <x v="8"/>
    <x v="2"/>
    <x v="2"/>
    <x v="2"/>
    <s v="Work Email, PT-BR"/>
    <x v="158"/>
  </r>
  <r>
    <s v="All CSA"/>
    <x v="15"/>
    <x v="8"/>
    <x v="2"/>
    <x v="3"/>
    <x v="3"/>
    <s v="Company Name, PT-BR"/>
    <x v="48"/>
  </r>
  <r>
    <s v="All CSA"/>
    <x v="15"/>
    <x v="8"/>
    <x v="2"/>
    <x v="4"/>
    <x v="4"/>
    <s v="Work Phone Number, PT-BR"/>
    <x v="159"/>
  </r>
  <r>
    <s v="All CSA"/>
    <x v="15"/>
    <x v="8"/>
    <x v="2"/>
    <x v="5"/>
    <x v="5"/>
    <s v="Country, PT-BR"/>
    <x v="160"/>
  </r>
  <r>
    <s v="All CSA"/>
    <x v="15"/>
    <x v="8"/>
    <x v="2"/>
    <x v="6"/>
    <x v="6"/>
    <s v="Extension, PT-BR"/>
    <x v="51"/>
  </r>
  <r>
    <s v="All CSA"/>
    <x v="15"/>
    <x v="8"/>
    <x v="2"/>
    <x v="7"/>
    <x v="7"/>
    <s v="Country Code, PT-BR"/>
    <x v="161"/>
  </r>
  <r>
    <s v="All CSA"/>
    <x v="15"/>
    <x v="8"/>
    <x v="2"/>
    <x v="8"/>
    <x v="8"/>
    <s v="Request the Resource Now, PT-BR"/>
    <x v="162"/>
  </r>
  <r>
    <s v="All CSA"/>
    <x v="15"/>
    <x v="8"/>
    <x v="2"/>
    <x v="9"/>
    <x v="9"/>
    <s v="Request the Content Now, PT-BR"/>
    <x v="163"/>
  </r>
  <r>
    <s v="All CSA"/>
    <x v="15"/>
    <x v="8"/>
    <x v="2"/>
    <x v="10"/>
    <x v="10"/>
    <s v="Request the Demo Now, PT-BR"/>
    <x v="164"/>
  </r>
  <r>
    <s v="All CSA"/>
    <x v="15"/>
    <x v="8"/>
    <x v="2"/>
    <x v="11"/>
    <x v="11"/>
    <s v="Request the Playbook Now, PT-BR"/>
    <x v="165"/>
  </r>
  <r>
    <s v="All CSA"/>
    <x v="15"/>
    <x v="8"/>
    <x v="2"/>
    <x v="12"/>
    <x v="12"/>
    <s v="Request the Guide Now, PT-BR"/>
    <x v="166"/>
  </r>
  <r>
    <s v="All CSA"/>
    <x v="15"/>
    <x v="8"/>
    <x v="2"/>
    <x v="13"/>
    <x v="13"/>
    <s v="Request the White Paper Now, PT-BR"/>
    <x v="167"/>
  </r>
  <r>
    <s v="All CSA"/>
    <x v="15"/>
    <x v="8"/>
    <x v="2"/>
    <x v="14"/>
    <x v="14"/>
    <s v="Request the Webinar Now, PT-BR"/>
    <x v="168"/>
  </r>
  <r>
    <s v="All CSA"/>
    <x v="15"/>
    <x v="8"/>
    <x v="2"/>
    <x v="15"/>
    <x v="15"/>
    <s v="Request the Report Now, PT-BR"/>
    <x v="169"/>
  </r>
  <r>
    <s v="All CSA"/>
    <x v="15"/>
    <x v="8"/>
    <x v="2"/>
    <x v="16"/>
    <x v="16"/>
    <s v="Request the Infographic Now, PT-BR"/>
    <x v="170"/>
  </r>
  <r>
    <s v="All CSA"/>
    <x v="15"/>
    <x v="8"/>
    <x v="2"/>
    <x v="17"/>
    <x v="17"/>
    <s v="Request the Video Now, PT-BR"/>
    <x v="171"/>
  </r>
  <r>
    <s v="All CSA"/>
    <x v="15"/>
    <x v="8"/>
    <x v="2"/>
    <x v="18"/>
    <x v="18"/>
    <s v="Tell us a little about yourself., PT-BR"/>
    <x v="172"/>
  </r>
  <r>
    <s v="All CSA"/>
    <x v="15"/>
    <x v="8"/>
    <x v="2"/>
    <x v="19"/>
    <x v="19"/>
    <s v="Yes, PT-BR"/>
    <x v="64"/>
  </r>
  <r>
    <s v="All CSA"/>
    <x v="15"/>
    <x v="8"/>
    <x v="2"/>
    <x v="20"/>
    <x v="20"/>
    <s v="Learn More, PT-BR"/>
    <x v="173"/>
  </r>
  <r>
    <s v="All CSA"/>
    <x v="15"/>
    <x v="8"/>
    <x v="2"/>
    <x v="21"/>
    <x v="21"/>
    <s v="View Now, PT-BR"/>
    <x v="174"/>
  </r>
  <r>
    <s v="All CSA"/>
    <x v="15"/>
    <x v="8"/>
    <x v="2"/>
    <x v="22"/>
    <x v="22"/>
    <s v="More Information, PT-BR"/>
    <x v="67"/>
  </r>
  <r>
    <s v="All CSA"/>
    <x v="16"/>
    <x v="1"/>
    <x v="1"/>
    <x v="0"/>
    <x v="0"/>
    <s v="First Name, EN-GB"/>
    <x v="22"/>
  </r>
  <r>
    <s v="All CSA"/>
    <x v="16"/>
    <x v="1"/>
    <x v="1"/>
    <x v="1"/>
    <x v="1"/>
    <s v="Last Name, EN-GB"/>
    <x v="23"/>
  </r>
  <r>
    <s v="All CSA"/>
    <x v="16"/>
    <x v="1"/>
    <x v="1"/>
    <x v="2"/>
    <x v="2"/>
    <s v="Work Email, EN-GB"/>
    <x v="24"/>
  </r>
  <r>
    <s v="All CSA"/>
    <x v="16"/>
    <x v="1"/>
    <x v="1"/>
    <x v="3"/>
    <x v="3"/>
    <s v="Company Name, EN-GB"/>
    <x v="25"/>
  </r>
  <r>
    <s v="All CSA"/>
    <x v="16"/>
    <x v="1"/>
    <x v="1"/>
    <x v="4"/>
    <x v="4"/>
    <s v="Work Phone Number, EN-GB"/>
    <x v="26"/>
  </r>
  <r>
    <s v="All CSA"/>
    <x v="16"/>
    <x v="1"/>
    <x v="1"/>
    <x v="5"/>
    <x v="5"/>
    <s v="Country, EN-GB"/>
    <x v="27"/>
  </r>
  <r>
    <s v="All CSA"/>
    <x v="16"/>
    <x v="1"/>
    <x v="1"/>
    <x v="6"/>
    <x v="6"/>
    <s v="Extension, EN-GB"/>
    <x v="28"/>
  </r>
  <r>
    <s v="All CSA"/>
    <x v="16"/>
    <x v="1"/>
    <x v="1"/>
    <x v="7"/>
    <x v="7"/>
    <s v="Country Code, EN-GB"/>
    <x v="29"/>
  </r>
  <r>
    <s v="All CSA"/>
    <x v="16"/>
    <x v="1"/>
    <x v="1"/>
    <x v="8"/>
    <x v="8"/>
    <s v="Request the Resource Now, EN-GB"/>
    <x v="30"/>
  </r>
  <r>
    <s v="All CSA"/>
    <x v="16"/>
    <x v="1"/>
    <x v="1"/>
    <x v="9"/>
    <x v="9"/>
    <s v="Request the Content Now, EN-GB"/>
    <x v="31"/>
  </r>
  <r>
    <s v="All CSA"/>
    <x v="16"/>
    <x v="1"/>
    <x v="1"/>
    <x v="10"/>
    <x v="10"/>
    <s v="Request the Demo Now, EN-GB"/>
    <x v="32"/>
  </r>
  <r>
    <s v="All CSA"/>
    <x v="16"/>
    <x v="1"/>
    <x v="1"/>
    <x v="11"/>
    <x v="11"/>
    <s v="Request the Playbook Now, EN-GB"/>
    <x v="33"/>
  </r>
  <r>
    <s v="All CSA"/>
    <x v="16"/>
    <x v="1"/>
    <x v="1"/>
    <x v="12"/>
    <x v="12"/>
    <s v="Request the Guide Now, EN-GB"/>
    <x v="34"/>
  </r>
  <r>
    <s v="All CSA"/>
    <x v="16"/>
    <x v="1"/>
    <x v="1"/>
    <x v="13"/>
    <x v="13"/>
    <s v="Request the White Paper Now, EN-GB"/>
    <x v="35"/>
  </r>
  <r>
    <s v="All CSA"/>
    <x v="16"/>
    <x v="1"/>
    <x v="1"/>
    <x v="14"/>
    <x v="14"/>
    <s v="Request the Webinar Now, EN-GB"/>
    <x v="36"/>
  </r>
  <r>
    <s v="All CSA"/>
    <x v="16"/>
    <x v="1"/>
    <x v="1"/>
    <x v="15"/>
    <x v="15"/>
    <s v="Request the Report Now, EN-GB"/>
    <x v="37"/>
  </r>
  <r>
    <s v="All CSA"/>
    <x v="16"/>
    <x v="1"/>
    <x v="1"/>
    <x v="16"/>
    <x v="16"/>
    <s v="Request the Infographic Now, EN-GB"/>
    <x v="38"/>
  </r>
  <r>
    <s v="All CSA"/>
    <x v="16"/>
    <x v="1"/>
    <x v="1"/>
    <x v="17"/>
    <x v="17"/>
    <s v="Request the Video Now, EN-GB"/>
    <x v="39"/>
  </r>
  <r>
    <s v="All CSA"/>
    <x v="16"/>
    <x v="1"/>
    <x v="1"/>
    <x v="18"/>
    <x v="18"/>
    <s v="Tell us a little about yourself., EN-GB"/>
    <x v="40"/>
  </r>
  <r>
    <s v="All CSA"/>
    <x v="16"/>
    <x v="1"/>
    <x v="1"/>
    <x v="19"/>
    <x v="19"/>
    <s v="Yes, EN-GB"/>
    <x v="41"/>
  </r>
  <r>
    <s v="All CSA"/>
    <x v="16"/>
    <x v="1"/>
    <x v="1"/>
    <x v="20"/>
    <x v="20"/>
    <s v="Learn More, EN-GB"/>
    <x v="42"/>
  </r>
  <r>
    <s v="All CSA"/>
    <x v="16"/>
    <x v="1"/>
    <x v="1"/>
    <x v="21"/>
    <x v="21"/>
    <s v="View Now, EN-GB"/>
    <x v="43"/>
  </r>
  <r>
    <s v="All CSA"/>
    <x v="16"/>
    <x v="1"/>
    <x v="1"/>
    <x v="22"/>
    <x v="22"/>
    <s v="More Information, EN-GB"/>
    <x v="44"/>
  </r>
  <r>
    <s v="All CSA"/>
    <x v="17"/>
    <x v="1"/>
    <x v="1"/>
    <x v="0"/>
    <x v="0"/>
    <s v="First Name, EN-GB"/>
    <x v="22"/>
  </r>
  <r>
    <s v="All CSA"/>
    <x v="17"/>
    <x v="1"/>
    <x v="1"/>
    <x v="1"/>
    <x v="1"/>
    <s v="Last Name, EN-GB"/>
    <x v="23"/>
  </r>
  <r>
    <s v="All CSA"/>
    <x v="17"/>
    <x v="1"/>
    <x v="1"/>
    <x v="2"/>
    <x v="2"/>
    <s v="Work Email, EN-GB"/>
    <x v="24"/>
  </r>
  <r>
    <s v="All CSA"/>
    <x v="17"/>
    <x v="1"/>
    <x v="1"/>
    <x v="3"/>
    <x v="3"/>
    <s v="Company Name, EN-GB"/>
    <x v="25"/>
  </r>
  <r>
    <s v="All CSA"/>
    <x v="17"/>
    <x v="1"/>
    <x v="1"/>
    <x v="4"/>
    <x v="4"/>
    <s v="Work Phone Number, EN-GB"/>
    <x v="26"/>
  </r>
  <r>
    <s v="All CSA"/>
    <x v="17"/>
    <x v="1"/>
    <x v="1"/>
    <x v="5"/>
    <x v="5"/>
    <s v="Country, EN-GB"/>
    <x v="27"/>
  </r>
  <r>
    <s v="All CSA"/>
    <x v="17"/>
    <x v="1"/>
    <x v="1"/>
    <x v="6"/>
    <x v="6"/>
    <s v="Extension, EN-GB"/>
    <x v="28"/>
  </r>
  <r>
    <s v="All CSA"/>
    <x v="17"/>
    <x v="1"/>
    <x v="1"/>
    <x v="7"/>
    <x v="7"/>
    <s v="Country Code, EN-GB"/>
    <x v="29"/>
  </r>
  <r>
    <s v="All CSA"/>
    <x v="17"/>
    <x v="1"/>
    <x v="1"/>
    <x v="8"/>
    <x v="8"/>
    <s v="Request the Resource Now, EN-GB"/>
    <x v="30"/>
  </r>
  <r>
    <s v="All CSA"/>
    <x v="17"/>
    <x v="1"/>
    <x v="1"/>
    <x v="9"/>
    <x v="9"/>
    <s v="Request the Content Now, EN-GB"/>
    <x v="31"/>
  </r>
  <r>
    <s v="All CSA"/>
    <x v="17"/>
    <x v="1"/>
    <x v="1"/>
    <x v="10"/>
    <x v="10"/>
    <s v="Request the Demo Now, EN-GB"/>
    <x v="32"/>
  </r>
  <r>
    <s v="All CSA"/>
    <x v="17"/>
    <x v="1"/>
    <x v="1"/>
    <x v="11"/>
    <x v="11"/>
    <s v="Request the Playbook Now, EN-GB"/>
    <x v="33"/>
  </r>
  <r>
    <s v="All CSA"/>
    <x v="17"/>
    <x v="1"/>
    <x v="1"/>
    <x v="12"/>
    <x v="12"/>
    <s v="Request the Guide Now, EN-GB"/>
    <x v="34"/>
  </r>
  <r>
    <s v="All CSA"/>
    <x v="17"/>
    <x v="1"/>
    <x v="1"/>
    <x v="13"/>
    <x v="13"/>
    <s v="Request the White Paper Now, EN-GB"/>
    <x v="35"/>
  </r>
  <r>
    <s v="All CSA"/>
    <x v="17"/>
    <x v="1"/>
    <x v="1"/>
    <x v="14"/>
    <x v="14"/>
    <s v="Request the Webinar Now, EN-GB"/>
    <x v="36"/>
  </r>
  <r>
    <s v="All CSA"/>
    <x v="17"/>
    <x v="1"/>
    <x v="1"/>
    <x v="15"/>
    <x v="15"/>
    <s v="Request the Report Now, EN-GB"/>
    <x v="37"/>
  </r>
  <r>
    <s v="All CSA"/>
    <x v="17"/>
    <x v="1"/>
    <x v="1"/>
    <x v="16"/>
    <x v="16"/>
    <s v="Request the Infographic Now, EN-GB"/>
    <x v="38"/>
  </r>
  <r>
    <s v="All CSA"/>
    <x v="17"/>
    <x v="1"/>
    <x v="1"/>
    <x v="17"/>
    <x v="17"/>
    <s v="Request the Video Now, EN-GB"/>
    <x v="39"/>
  </r>
  <r>
    <s v="All CSA"/>
    <x v="17"/>
    <x v="1"/>
    <x v="1"/>
    <x v="18"/>
    <x v="18"/>
    <s v="Tell us a little about yourself., EN-GB"/>
    <x v="40"/>
  </r>
  <r>
    <s v="All CSA"/>
    <x v="17"/>
    <x v="1"/>
    <x v="1"/>
    <x v="19"/>
    <x v="19"/>
    <s v="Yes, EN-GB"/>
    <x v="41"/>
  </r>
  <r>
    <s v="All CSA"/>
    <x v="17"/>
    <x v="1"/>
    <x v="1"/>
    <x v="20"/>
    <x v="20"/>
    <s v="Learn More, EN-GB"/>
    <x v="42"/>
  </r>
  <r>
    <s v="All CSA"/>
    <x v="17"/>
    <x v="1"/>
    <x v="1"/>
    <x v="21"/>
    <x v="21"/>
    <s v="View Now, EN-GB"/>
    <x v="43"/>
  </r>
  <r>
    <s v="All CSA"/>
    <x v="17"/>
    <x v="1"/>
    <x v="1"/>
    <x v="22"/>
    <x v="22"/>
    <s v="More Information, EN-GB"/>
    <x v="44"/>
  </r>
  <r>
    <s v="All CSA"/>
    <x v="18"/>
    <x v="1"/>
    <x v="1"/>
    <x v="0"/>
    <x v="0"/>
    <s v="First Name, EN-GB"/>
    <x v="22"/>
  </r>
  <r>
    <s v="All CSA"/>
    <x v="18"/>
    <x v="1"/>
    <x v="1"/>
    <x v="1"/>
    <x v="1"/>
    <s v="Last Name, EN-GB"/>
    <x v="23"/>
  </r>
  <r>
    <s v="All CSA"/>
    <x v="18"/>
    <x v="1"/>
    <x v="1"/>
    <x v="2"/>
    <x v="2"/>
    <s v="Work Email, EN-GB"/>
    <x v="24"/>
  </r>
  <r>
    <s v="All CSA"/>
    <x v="18"/>
    <x v="1"/>
    <x v="1"/>
    <x v="3"/>
    <x v="3"/>
    <s v="Company Name, EN-GB"/>
    <x v="25"/>
  </r>
  <r>
    <s v="All CSA"/>
    <x v="18"/>
    <x v="1"/>
    <x v="1"/>
    <x v="4"/>
    <x v="4"/>
    <s v="Work Phone Number, EN-GB"/>
    <x v="26"/>
  </r>
  <r>
    <s v="All CSA"/>
    <x v="18"/>
    <x v="1"/>
    <x v="1"/>
    <x v="5"/>
    <x v="5"/>
    <s v="Country, EN-GB"/>
    <x v="27"/>
  </r>
  <r>
    <s v="All CSA"/>
    <x v="18"/>
    <x v="1"/>
    <x v="1"/>
    <x v="6"/>
    <x v="6"/>
    <s v="Extension, EN-GB"/>
    <x v="28"/>
  </r>
  <r>
    <s v="All CSA"/>
    <x v="18"/>
    <x v="1"/>
    <x v="1"/>
    <x v="7"/>
    <x v="7"/>
    <s v="Country Code, EN-GB"/>
    <x v="29"/>
  </r>
  <r>
    <s v="All CSA"/>
    <x v="18"/>
    <x v="1"/>
    <x v="1"/>
    <x v="8"/>
    <x v="8"/>
    <s v="Request the Resource Now, EN-GB"/>
    <x v="30"/>
  </r>
  <r>
    <s v="All CSA"/>
    <x v="18"/>
    <x v="1"/>
    <x v="1"/>
    <x v="9"/>
    <x v="9"/>
    <s v="Request the Content Now, EN-GB"/>
    <x v="31"/>
  </r>
  <r>
    <s v="All CSA"/>
    <x v="18"/>
    <x v="1"/>
    <x v="1"/>
    <x v="10"/>
    <x v="10"/>
    <s v="Request the Demo Now, EN-GB"/>
    <x v="32"/>
  </r>
  <r>
    <s v="All CSA"/>
    <x v="18"/>
    <x v="1"/>
    <x v="1"/>
    <x v="11"/>
    <x v="11"/>
    <s v="Request the Playbook Now, EN-GB"/>
    <x v="33"/>
  </r>
  <r>
    <s v="All CSA"/>
    <x v="18"/>
    <x v="1"/>
    <x v="1"/>
    <x v="12"/>
    <x v="12"/>
    <s v="Request the Guide Now, EN-GB"/>
    <x v="34"/>
  </r>
  <r>
    <s v="All CSA"/>
    <x v="18"/>
    <x v="1"/>
    <x v="1"/>
    <x v="13"/>
    <x v="13"/>
    <s v="Request the White Paper Now, EN-GB"/>
    <x v="35"/>
  </r>
  <r>
    <s v="All CSA"/>
    <x v="18"/>
    <x v="1"/>
    <x v="1"/>
    <x v="14"/>
    <x v="14"/>
    <s v="Request the Webinar Now, EN-GB"/>
    <x v="36"/>
  </r>
  <r>
    <s v="All CSA"/>
    <x v="18"/>
    <x v="1"/>
    <x v="1"/>
    <x v="15"/>
    <x v="15"/>
    <s v="Request the Report Now, EN-GB"/>
    <x v="37"/>
  </r>
  <r>
    <s v="All CSA"/>
    <x v="18"/>
    <x v="1"/>
    <x v="1"/>
    <x v="16"/>
    <x v="16"/>
    <s v="Request the Infographic Now, EN-GB"/>
    <x v="38"/>
  </r>
  <r>
    <s v="All CSA"/>
    <x v="18"/>
    <x v="1"/>
    <x v="1"/>
    <x v="17"/>
    <x v="17"/>
    <s v="Request the Video Now, EN-GB"/>
    <x v="39"/>
  </r>
  <r>
    <s v="All CSA"/>
    <x v="18"/>
    <x v="1"/>
    <x v="1"/>
    <x v="18"/>
    <x v="18"/>
    <s v="Tell us a little about yourself., EN-GB"/>
    <x v="40"/>
  </r>
  <r>
    <s v="All CSA"/>
    <x v="18"/>
    <x v="1"/>
    <x v="1"/>
    <x v="19"/>
    <x v="19"/>
    <s v="Yes, EN-GB"/>
    <x v="41"/>
  </r>
  <r>
    <s v="All CSA"/>
    <x v="18"/>
    <x v="1"/>
    <x v="1"/>
    <x v="20"/>
    <x v="20"/>
    <s v="Learn More, EN-GB"/>
    <x v="42"/>
  </r>
  <r>
    <s v="All CSA"/>
    <x v="18"/>
    <x v="1"/>
    <x v="1"/>
    <x v="21"/>
    <x v="21"/>
    <s v="View Now, EN-GB"/>
    <x v="43"/>
  </r>
  <r>
    <s v="All CSA"/>
    <x v="18"/>
    <x v="1"/>
    <x v="1"/>
    <x v="22"/>
    <x v="22"/>
    <s v="More Information, EN-GB"/>
    <x v="44"/>
  </r>
  <r>
    <s v="All CSA"/>
    <x v="19"/>
    <x v="9"/>
    <x v="6"/>
    <x v="0"/>
    <x v="0"/>
    <s v="First Name, FR-FR"/>
    <x v="134"/>
  </r>
  <r>
    <s v="All CSA"/>
    <x v="19"/>
    <x v="9"/>
    <x v="6"/>
    <x v="1"/>
    <x v="1"/>
    <s v="Last Name, FR-FR"/>
    <x v="135"/>
  </r>
  <r>
    <s v="All CSA"/>
    <x v="19"/>
    <x v="9"/>
    <x v="6"/>
    <x v="2"/>
    <x v="2"/>
    <s v="Work Email, FR-FR"/>
    <x v="136"/>
  </r>
  <r>
    <s v="All CSA"/>
    <x v="19"/>
    <x v="9"/>
    <x v="6"/>
    <x v="3"/>
    <x v="3"/>
    <s v="Company Name, FR-FR"/>
    <x v="137"/>
  </r>
  <r>
    <s v="All CSA"/>
    <x v="19"/>
    <x v="9"/>
    <x v="6"/>
    <x v="4"/>
    <x v="4"/>
    <s v="Work Phone Number, FR-FR"/>
    <x v="138"/>
  </r>
  <r>
    <s v="All CSA"/>
    <x v="19"/>
    <x v="9"/>
    <x v="6"/>
    <x v="5"/>
    <x v="5"/>
    <s v="Country, FR-FR"/>
    <x v="139"/>
  </r>
  <r>
    <s v="All CSA"/>
    <x v="19"/>
    <x v="9"/>
    <x v="6"/>
    <x v="6"/>
    <x v="6"/>
    <s v="Extension, FR-FR"/>
    <x v="28"/>
  </r>
  <r>
    <s v="All CSA"/>
    <x v="19"/>
    <x v="9"/>
    <x v="6"/>
    <x v="7"/>
    <x v="7"/>
    <s v="Country Code, FR-FR"/>
    <x v="140"/>
  </r>
  <r>
    <s v="All CSA"/>
    <x v="19"/>
    <x v="9"/>
    <x v="6"/>
    <x v="8"/>
    <x v="8"/>
    <s v="Request the Resource Now, FR-FR"/>
    <x v="141"/>
  </r>
  <r>
    <s v="All CSA"/>
    <x v="19"/>
    <x v="9"/>
    <x v="6"/>
    <x v="9"/>
    <x v="9"/>
    <s v="Request the Content Now, FR-FR"/>
    <x v="142"/>
  </r>
  <r>
    <s v="All CSA"/>
    <x v="19"/>
    <x v="9"/>
    <x v="6"/>
    <x v="10"/>
    <x v="10"/>
    <s v="Request the Demo Now, FR-FR"/>
    <x v="143"/>
  </r>
  <r>
    <s v="All CSA"/>
    <x v="19"/>
    <x v="9"/>
    <x v="6"/>
    <x v="11"/>
    <x v="11"/>
    <s v="Request the Playbook Now, FR-FR"/>
    <x v="144"/>
  </r>
  <r>
    <s v="All CSA"/>
    <x v="19"/>
    <x v="9"/>
    <x v="6"/>
    <x v="12"/>
    <x v="12"/>
    <s v="Request the Guide Now, FR-FR"/>
    <x v="145"/>
  </r>
  <r>
    <s v="All CSA"/>
    <x v="19"/>
    <x v="9"/>
    <x v="6"/>
    <x v="13"/>
    <x v="13"/>
    <s v="Request the White Paper Now, FR-FR"/>
    <x v="146"/>
  </r>
  <r>
    <s v="All CSA"/>
    <x v="19"/>
    <x v="9"/>
    <x v="6"/>
    <x v="14"/>
    <x v="14"/>
    <s v="Request the Webinar Now, FR-FR"/>
    <x v="147"/>
  </r>
  <r>
    <s v="All CSA"/>
    <x v="19"/>
    <x v="9"/>
    <x v="6"/>
    <x v="15"/>
    <x v="15"/>
    <s v="Request the Report Now, FR-FR"/>
    <x v="148"/>
  </r>
  <r>
    <s v="All CSA"/>
    <x v="19"/>
    <x v="9"/>
    <x v="6"/>
    <x v="16"/>
    <x v="16"/>
    <s v="Request the Infographic Now, FR-FR"/>
    <x v="149"/>
  </r>
  <r>
    <s v="All CSA"/>
    <x v="19"/>
    <x v="9"/>
    <x v="6"/>
    <x v="17"/>
    <x v="17"/>
    <s v="Request the Video Now, FR-FR"/>
    <x v="150"/>
  </r>
  <r>
    <s v="All CSA"/>
    <x v="19"/>
    <x v="9"/>
    <x v="6"/>
    <x v="18"/>
    <x v="18"/>
    <s v="Tell us a little about yourself., FR-FR"/>
    <x v="151"/>
  </r>
  <r>
    <s v="All CSA"/>
    <x v="19"/>
    <x v="9"/>
    <x v="6"/>
    <x v="19"/>
    <x v="19"/>
    <s v="Yes, FR-FR"/>
    <x v="152"/>
  </r>
  <r>
    <s v="All CSA"/>
    <x v="19"/>
    <x v="9"/>
    <x v="6"/>
    <x v="20"/>
    <x v="20"/>
    <s v="Learn More, FR-FR"/>
    <x v="153"/>
  </r>
  <r>
    <s v="All CSA"/>
    <x v="19"/>
    <x v="9"/>
    <x v="6"/>
    <x v="21"/>
    <x v="21"/>
    <s v="View Now, FR-FR"/>
    <x v="154"/>
  </r>
  <r>
    <s v="All CSA"/>
    <x v="19"/>
    <x v="9"/>
    <x v="6"/>
    <x v="22"/>
    <x v="22"/>
    <s v="More Information, FR-FR"/>
    <x v="155"/>
  </r>
  <r>
    <s v="All CSA"/>
    <x v="20"/>
    <x v="10"/>
    <x v="1"/>
    <x v="0"/>
    <x v="0"/>
    <s v="First Name, EN-CA"/>
    <x v="22"/>
  </r>
  <r>
    <s v="All CSA"/>
    <x v="20"/>
    <x v="10"/>
    <x v="1"/>
    <x v="1"/>
    <x v="1"/>
    <s v="Last Name, EN-CA"/>
    <x v="23"/>
  </r>
  <r>
    <s v="All CSA"/>
    <x v="20"/>
    <x v="10"/>
    <x v="1"/>
    <x v="2"/>
    <x v="2"/>
    <s v="Work Email, EN-CA"/>
    <x v="24"/>
  </r>
  <r>
    <s v="All CSA"/>
    <x v="20"/>
    <x v="10"/>
    <x v="1"/>
    <x v="3"/>
    <x v="3"/>
    <s v="Company Name, EN-CA"/>
    <x v="25"/>
  </r>
  <r>
    <s v="All CSA"/>
    <x v="20"/>
    <x v="10"/>
    <x v="1"/>
    <x v="4"/>
    <x v="4"/>
    <s v="Work Phone Number, EN-CA"/>
    <x v="26"/>
  </r>
  <r>
    <s v="All CSA"/>
    <x v="20"/>
    <x v="10"/>
    <x v="1"/>
    <x v="5"/>
    <x v="5"/>
    <s v="Country, EN-CA"/>
    <x v="27"/>
  </r>
  <r>
    <s v="All CSA"/>
    <x v="20"/>
    <x v="10"/>
    <x v="1"/>
    <x v="6"/>
    <x v="6"/>
    <s v="Extension, EN-CA"/>
    <x v="28"/>
  </r>
  <r>
    <s v="All CSA"/>
    <x v="20"/>
    <x v="10"/>
    <x v="1"/>
    <x v="7"/>
    <x v="7"/>
    <s v="Country Code, EN-CA"/>
    <x v="29"/>
  </r>
  <r>
    <s v="All CSA"/>
    <x v="20"/>
    <x v="10"/>
    <x v="1"/>
    <x v="8"/>
    <x v="8"/>
    <s v="Request the Resource Now, EN-CA"/>
    <x v="30"/>
  </r>
  <r>
    <s v="All CSA"/>
    <x v="20"/>
    <x v="10"/>
    <x v="1"/>
    <x v="9"/>
    <x v="9"/>
    <s v="Request the Content Now, EN-CA"/>
    <x v="31"/>
  </r>
  <r>
    <s v="All CSA"/>
    <x v="20"/>
    <x v="10"/>
    <x v="1"/>
    <x v="10"/>
    <x v="10"/>
    <s v="Request the Demo Now, EN-CA"/>
    <x v="32"/>
  </r>
  <r>
    <s v="All CSA"/>
    <x v="20"/>
    <x v="10"/>
    <x v="1"/>
    <x v="11"/>
    <x v="11"/>
    <s v="Request the Playbook Now, EN-CA"/>
    <x v="33"/>
  </r>
  <r>
    <s v="All CSA"/>
    <x v="20"/>
    <x v="10"/>
    <x v="1"/>
    <x v="12"/>
    <x v="12"/>
    <s v="Request the Guide Now, EN-CA"/>
    <x v="34"/>
  </r>
  <r>
    <s v="All CSA"/>
    <x v="20"/>
    <x v="10"/>
    <x v="1"/>
    <x v="13"/>
    <x v="13"/>
    <s v="Request the White Paper Now, EN-CA"/>
    <x v="35"/>
  </r>
  <r>
    <s v="All CSA"/>
    <x v="20"/>
    <x v="10"/>
    <x v="1"/>
    <x v="14"/>
    <x v="14"/>
    <s v="Request the Webinar Now, EN-CA"/>
    <x v="36"/>
  </r>
  <r>
    <s v="All CSA"/>
    <x v="20"/>
    <x v="10"/>
    <x v="1"/>
    <x v="15"/>
    <x v="15"/>
    <s v="Request the Report Now, EN-CA"/>
    <x v="37"/>
  </r>
  <r>
    <s v="All CSA"/>
    <x v="20"/>
    <x v="10"/>
    <x v="1"/>
    <x v="16"/>
    <x v="16"/>
    <s v="Request the Infographic Now, EN-CA"/>
    <x v="38"/>
  </r>
  <r>
    <s v="All CSA"/>
    <x v="20"/>
    <x v="10"/>
    <x v="1"/>
    <x v="17"/>
    <x v="17"/>
    <s v="Request the Video Now, EN-CA"/>
    <x v="39"/>
  </r>
  <r>
    <s v="All CSA"/>
    <x v="20"/>
    <x v="10"/>
    <x v="1"/>
    <x v="18"/>
    <x v="18"/>
    <s v="Tell us a little about yourself., EN-CA"/>
    <x v="40"/>
  </r>
  <r>
    <s v="All CSA"/>
    <x v="20"/>
    <x v="10"/>
    <x v="1"/>
    <x v="19"/>
    <x v="19"/>
    <s v="Yes, EN-CA"/>
    <x v="41"/>
  </r>
  <r>
    <s v="All CSA"/>
    <x v="20"/>
    <x v="10"/>
    <x v="1"/>
    <x v="20"/>
    <x v="20"/>
    <s v="Learn More, EN-CA"/>
    <x v="42"/>
  </r>
  <r>
    <s v="All CSA"/>
    <x v="20"/>
    <x v="10"/>
    <x v="1"/>
    <x v="21"/>
    <x v="21"/>
    <s v="View Now, EN-CA"/>
    <x v="43"/>
  </r>
  <r>
    <s v="All CSA"/>
    <x v="20"/>
    <x v="10"/>
    <x v="1"/>
    <x v="22"/>
    <x v="22"/>
    <s v="More Information, EN-CA"/>
    <x v="44"/>
  </r>
  <r>
    <s v="All CSA"/>
    <x v="20"/>
    <x v="11"/>
    <x v="6"/>
    <x v="0"/>
    <x v="0"/>
    <s v="First Name, FR-CA"/>
    <x v="134"/>
  </r>
  <r>
    <s v="All CSA"/>
    <x v="20"/>
    <x v="11"/>
    <x v="6"/>
    <x v="1"/>
    <x v="1"/>
    <s v="Last Name, FR-CA"/>
    <x v="135"/>
  </r>
  <r>
    <s v="All CSA"/>
    <x v="20"/>
    <x v="11"/>
    <x v="6"/>
    <x v="2"/>
    <x v="2"/>
    <s v="Work Email, FR-CA"/>
    <x v="136"/>
  </r>
  <r>
    <s v="All CSA"/>
    <x v="20"/>
    <x v="11"/>
    <x v="6"/>
    <x v="3"/>
    <x v="3"/>
    <s v="Company Name, FR-CA"/>
    <x v="137"/>
  </r>
  <r>
    <s v="All CSA"/>
    <x v="20"/>
    <x v="11"/>
    <x v="6"/>
    <x v="4"/>
    <x v="4"/>
    <s v="Work Phone Number, FR-CA"/>
    <x v="138"/>
  </r>
  <r>
    <s v="All CSA"/>
    <x v="20"/>
    <x v="11"/>
    <x v="6"/>
    <x v="5"/>
    <x v="5"/>
    <s v="Country, FR-CA"/>
    <x v="139"/>
  </r>
  <r>
    <s v="All CSA"/>
    <x v="20"/>
    <x v="11"/>
    <x v="6"/>
    <x v="6"/>
    <x v="6"/>
    <s v="Extension, FR-CA"/>
    <x v="28"/>
  </r>
  <r>
    <s v="All CSA"/>
    <x v="20"/>
    <x v="11"/>
    <x v="6"/>
    <x v="7"/>
    <x v="7"/>
    <s v="Country Code, FR-CA"/>
    <x v="140"/>
  </r>
  <r>
    <s v="All CSA"/>
    <x v="20"/>
    <x v="11"/>
    <x v="6"/>
    <x v="8"/>
    <x v="8"/>
    <s v="Request the Resource Now, FR-CA"/>
    <x v="141"/>
  </r>
  <r>
    <s v="All CSA"/>
    <x v="20"/>
    <x v="11"/>
    <x v="6"/>
    <x v="9"/>
    <x v="9"/>
    <s v="Request the Content Now, FR-CA"/>
    <x v="142"/>
  </r>
  <r>
    <s v="All CSA"/>
    <x v="20"/>
    <x v="11"/>
    <x v="6"/>
    <x v="10"/>
    <x v="10"/>
    <s v="Request the Demo Now, FR-CA"/>
    <x v="143"/>
  </r>
  <r>
    <s v="All CSA"/>
    <x v="20"/>
    <x v="11"/>
    <x v="6"/>
    <x v="11"/>
    <x v="11"/>
    <s v="Request the Playbook Now, FR-CA"/>
    <x v="144"/>
  </r>
  <r>
    <s v="All CSA"/>
    <x v="20"/>
    <x v="11"/>
    <x v="6"/>
    <x v="12"/>
    <x v="12"/>
    <s v="Request the Guide Now, FR-CA"/>
    <x v="145"/>
  </r>
  <r>
    <s v="All CSA"/>
    <x v="20"/>
    <x v="11"/>
    <x v="6"/>
    <x v="13"/>
    <x v="13"/>
    <s v="Request the White Paper Now, FR-CA"/>
    <x v="146"/>
  </r>
  <r>
    <s v="All CSA"/>
    <x v="20"/>
    <x v="11"/>
    <x v="6"/>
    <x v="14"/>
    <x v="14"/>
    <s v="Request the Webinar Now, FR-CA"/>
    <x v="147"/>
  </r>
  <r>
    <s v="All CSA"/>
    <x v="20"/>
    <x v="11"/>
    <x v="6"/>
    <x v="15"/>
    <x v="15"/>
    <s v="Request the Report Now, FR-CA"/>
    <x v="148"/>
  </r>
  <r>
    <s v="All CSA"/>
    <x v="20"/>
    <x v="11"/>
    <x v="6"/>
    <x v="16"/>
    <x v="16"/>
    <s v="Request the Infographic Now, FR-CA"/>
    <x v="149"/>
  </r>
  <r>
    <s v="All CSA"/>
    <x v="20"/>
    <x v="11"/>
    <x v="6"/>
    <x v="17"/>
    <x v="17"/>
    <s v="Request the Video Now, FR-CA"/>
    <x v="150"/>
  </r>
  <r>
    <s v="All CSA"/>
    <x v="20"/>
    <x v="11"/>
    <x v="6"/>
    <x v="18"/>
    <x v="18"/>
    <s v="Tell us a little about yourself., FR-CA"/>
    <x v="151"/>
  </r>
  <r>
    <s v="All CSA"/>
    <x v="20"/>
    <x v="11"/>
    <x v="6"/>
    <x v="19"/>
    <x v="19"/>
    <s v="Yes, FR-CA"/>
    <x v="152"/>
  </r>
  <r>
    <s v="All CSA"/>
    <x v="20"/>
    <x v="11"/>
    <x v="6"/>
    <x v="20"/>
    <x v="20"/>
    <s v="Learn More, FR-CA"/>
    <x v="153"/>
  </r>
  <r>
    <s v="All CSA"/>
    <x v="20"/>
    <x v="11"/>
    <x v="6"/>
    <x v="21"/>
    <x v="21"/>
    <s v="View Now, FR-CA"/>
    <x v="154"/>
  </r>
  <r>
    <s v="All CSA"/>
    <x v="20"/>
    <x v="11"/>
    <x v="6"/>
    <x v="22"/>
    <x v="22"/>
    <s v="More Information, FR-CA"/>
    <x v="155"/>
  </r>
  <r>
    <s v="All CSA"/>
    <x v="21"/>
    <x v="3"/>
    <x v="3"/>
    <x v="0"/>
    <x v="0"/>
    <s v="First Name, ES-XL"/>
    <x v="68"/>
  </r>
  <r>
    <s v="All CSA"/>
    <x v="21"/>
    <x v="3"/>
    <x v="3"/>
    <x v="1"/>
    <x v="1"/>
    <s v="Last Name, ES-XL"/>
    <x v="69"/>
  </r>
  <r>
    <s v="All CSA"/>
    <x v="21"/>
    <x v="3"/>
    <x v="3"/>
    <x v="2"/>
    <x v="2"/>
    <s v="Work Email, ES-XL"/>
    <x v="70"/>
  </r>
  <r>
    <s v="All CSA"/>
    <x v="21"/>
    <x v="3"/>
    <x v="3"/>
    <x v="3"/>
    <x v="3"/>
    <s v="Company Name, ES-XL"/>
    <x v="71"/>
  </r>
  <r>
    <s v="All CSA"/>
    <x v="21"/>
    <x v="3"/>
    <x v="3"/>
    <x v="4"/>
    <x v="4"/>
    <s v="Work Phone Number, ES-XL"/>
    <x v="72"/>
  </r>
  <r>
    <s v="All CSA"/>
    <x v="21"/>
    <x v="3"/>
    <x v="3"/>
    <x v="5"/>
    <x v="5"/>
    <s v="Country, ES-XL"/>
    <x v="50"/>
  </r>
  <r>
    <s v="All CSA"/>
    <x v="21"/>
    <x v="3"/>
    <x v="3"/>
    <x v="6"/>
    <x v="6"/>
    <s v="Extension, ES-XL"/>
    <x v="73"/>
  </r>
  <r>
    <s v="All CSA"/>
    <x v="21"/>
    <x v="3"/>
    <x v="3"/>
    <x v="7"/>
    <x v="7"/>
    <s v="Country Code, ES-XL"/>
    <x v="52"/>
  </r>
  <r>
    <s v="All CSA"/>
    <x v="21"/>
    <x v="3"/>
    <x v="3"/>
    <x v="8"/>
    <x v="8"/>
    <s v="Request the Resource Now, ES-XL"/>
    <x v="74"/>
  </r>
  <r>
    <s v="All CSA"/>
    <x v="21"/>
    <x v="3"/>
    <x v="3"/>
    <x v="9"/>
    <x v="9"/>
    <s v="Request the Content Now, ES-XL"/>
    <x v="75"/>
  </r>
  <r>
    <s v="All CSA"/>
    <x v="21"/>
    <x v="3"/>
    <x v="3"/>
    <x v="10"/>
    <x v="10"/>
    <s v="Request the Demo Now, ES-XL"/>
    <x v="76"/>
  </r>
  <r>
    <s v="All CSA"/>
    <x v="21"/>
    <x v="3"/>
    <x v="3"/>
    <x v="11"/>
    <x v="11"/>
    <s v="Request the Playbook Now, ES-XL"/>
    <x v="77"/>
  </r>
  <r>
    <s v="All CSA"/>
    <x v="21"/>
    <x v="3"/>
    <x v="3"/>
    <x v="12"/>
    <x v="12"/>
    <s v="Request the Guide Now, ES-XL"/>
    <x v="78"/>
  </r>
  <r>
    <s v="All CSA"/>
    <x v="21"/>
    <x v="3"/>
    <x v="3"/>
    <x v="13"/>
    <x v="13"/>
    <s v="Request the White Paper Now, ES-XL"/>
    <x v="79"/>
  </r>
  <r>
    <s v="All CSA"/>
    <x v="21"/>
    <x v="3"/>
    <x v="3"/>
    <x v="14"/>
    <x v="14"/>
    <s v="Request the Webinar Now, ES-XL"/>
    <x v="80"/>
  </r>
  <r>
    <s v="All CSA"/>
    <x v="21"/>
    <x v="3"/>
    <x v="3"/>
    <x v="15"/>
    <x v="15"/>
    <s v="Request the Report Now, ES-XL"/>
    <x v="79"/>
  </r>
  <r>
    <s v="All CSA"/>
    <x v="21"/>
    <x v="3"/>
    <x v="3"/>
    <x v="16"/>
    <x v="16"/>
    <s v="Request the Infographic Now, ES-XL"/>
    <x v="81"/>
  </r>
  <r>
    <s v="All CSA"/>
    <x v="21"/>
    <x v="3"/>
    <x v="3"/>
    <x v="17"/>
    <x v="17"/>
    <s v="Request the Video Now, ES-XL"/>
    <x v="82"/>
  </r>
  <r>
    <s v="All CSA"/>
    <x v="21"/>
    <x v="3"/>
    <x v="3"/>
    <x v="18"/>
    <x v="18"/>
    <s v="Tell us a little about yourself., ES-XL"/>
    <x v="83"/>
  </r>
  <r>
    <s v="All CSA"/>
    <x v="21"/>
    <x v="3"/>
    <x v="3"/>
    <x v="19"/>
    <x v="19"/>
    <s v="Yes, ES-XL"/>
    <x v="84"/>
  </r>
  <r>
    <s v="All CSA"/>
    <x v="21"/>
    <x v="3"/>
    <x v="3"/>
    <x v="20"/>
    <x v="20"/>
    <s v="Learn More, ES-XL"/>
    <x v="85"/>
  </r>
  <r>
    <s v="All CSA"/>
    <x v="21"/>
    <x v="3"/>
    <x v="3"/>
    <x v="21"/>
    <x v="21"/>
    <s v="View Now, ES-XL"/>
    <x v="86"/>
  </r>
  <r>
    <s v="All CSA"/>
    <x v="21"/>
    <x v="3"/>
    <x v="3"/>
    <x v="22"/>
    <x v="22"/>
    <s v="More Information, ES-XL"/>
    <x v="87"/>
  </r>
  <r>
    <s v="All CSA"/>
    <x v="22"/>
    <x v="12"/>
    <x v="7"/>
    <x v="0"/>
    <x v="0"/>
    <s v="First Name, ZH-CN"/>
    <x v="175"/>
  </r>
  <r>
    <s v="All CSA"/>
    <x v="22"/>
    <x v="12"/>
    <x v="7"/>
    <x v="1"/>
    <x v="1"/>
    <s v="Last Name, ZH-CN"/>
    <x v="176"/>
  </r>
  <r>
    <s v="All CSA"/>
    <x v="22"/>
    <x v="12"/>
    <x v="7"/>
    <x v="2"/>
    <x v="2"/>
    <s v="Work Email, ZH-CN"/>
    <x v="177"/>
  </r>
  <r>
    <s v="All CSA"/>
    <x v="22"/>
    <x v="12"/>
    <x v="7"/>
    <x v="3"/>
    <x v="3"/>
    <s v="Company Name, ZH-CN"/>
    <x v="178"/>
  </r>
  <r>
    <s v="All CSA"/>
    <x v="22"/>
    <x v="12"/>
    <x v="7"/>
    <x v="4"/>
    <x v="4"/>
    <s v="Work Phone Number, ZH-CN"/>
    <x v="179"/>
  </r>
  <r>
    <s v="All CSA"/>
    <x v="22"/>
    <x v="12"/>
    <x v="7"/>
    <x v="5"/>
    <x v="5"/>
    <s v="Country, ZH-CN"/>
    <x v="180"/>
  </r>
  <r>
    <s v="All CSA"/>
    <x v="22"/>
    <x v="12"/>
    <x v="7"/>
    <x v="6"/>
    <x v="6"/>
    <s v="Extension, ZH-CN"/>
    <x v="181"/>
  </r>
  <r>
    <s v="All CSA"/>
    <x v="22"/>
    <x v="12"/>
    <x v="7"/>
    <x v="7"/>
    <x v="7"/>
    <s v="Country Code, ZH-CN"/>
    <x v="182"/>
  </r>
  <r>
    <s v="All CSA"/>
    <x v="22"/>
    <x v="12"/>
    <x v="7"/>
    <x v="8"/>
    <x v="8"/>
    <s v="Request the Resource Now, ZH-CN"/>
    <x v="183"/>
  </r>
  <r>
    <s v="All CSA"/>
    <x v="22"/>
    <x v="12"/>
    <x v="7"/>
    <x v="9"/>
    <x v="9"/>
    <s v="Request the Content Now, ZH-CN"/>
    <x v="184"/>
  </r>
  <r>
    <s v="All CSA"/>
    <x v="22"/>
    <x v="12"/>
    <x v="7"/>
    <x v="10"/>
    <x v="10"/>
    <s v="Request the Demo Now, ZH-CN"/>
    <x v="185"/>
  </r>
  <r>
    <s v="All CSA"/>
    <x v="22"/>
    <x v="12"/>
    <x v="7"/>
    <x v="11"/>
    <x v="11"/>
    <s v="Request the Playbook Now, ZH-CN"/>
    <x v="186"/>
  </r>
  <r>
    <s v="All CSA"/>
    <x v="22"/>
    <x v="12"/>
    <x v="7"/>
    <x v="12"/>
    <x v="12"/>
    <s v="Request the Guide Now, ZH-CN"/>
    <x v="187"/>
  </r>
  <r>
    <s v="All CSA"/>
    <x v="22"/>
    <x v="12"/>
    <x v="7"/>
    <x v="13"/>
    <x v="13"/>
    <s v="Request the White Paper Now, ZH-CN"/>
    <x v="188"/>
  </r>
  <r>
    <s v="All CSA"/>
    <x v="22"/>
    <x v="12"/>
    <x v="7"/>
    <x v="14"/>
    <x v="14"/>
    <s v="Request the Webinar Now, ZH-CN"/>
    <x v="189"/>
  </r>
  <r>
    <s v="All CSA"/>
    <x v="22"/>
    <x v="12"/>
    <x v="7"/>
    <x v="15"/>
    <x v="15"/>
    <s v="Request the Report Now, ZH-CN"/>
    <x v="190"/>
  </r>
  <r>
    <s v="All CSA"/>
    <x v="22"/>
    <x v="12"/>
    <x v="7"/>
    <x v="16"/>
    <x v="16"/>
    <s v="Request the Infographic Now, ZH-CN"/>
    <x v="191"/>
  </r>
  <r>
    <s v="All CSA"/>
    <x v="22"/>
    <x v="12"/>
    <x v="7"/>
    <x v="17"/>
    <x v="17"/>
    <s v="Request the Video Now, ZH-CN"/>
    <x v="192"/>
  </r>
  <r>
    <s v="All CSA"/>
    <x v="22"/>
    <x v="12"/>
    <x v="7"/>
    <x v="18"/>
    <x v="18"/>
    <s v="Tell us a little about yourself., ZH-CN"/>
    <x v="193"/>
  </r>
  <r>
    <s v="All CSA"/>
    <x v="22"/>
    <x v="12"/>
    <x v="7"/>
    <x v="19"/>
    <x v="19"/>
    <s v="Yes, ZH-CN"/>
    <x v="194"/>
  </r>
  <r>
    <s v="All CSA"/>
    <x v="22"/>
    <x v="12"/>
    <x v="7"/>
    <x v="20"/>
    <x v="20"/>
    <s v="Learn More, ZH-CN"/>
    <x v="195"/>
  </r>
  <r>
    <s v="All CSA"/>
    <x v="22"/>
    <x v="12"/>
    <x v="7"/>
    <x v="21"/>
    <x v="21"/>
    <s v="View Now, ZH-CN"/>
    <x v="196"/>
  </r>
  <r>
    <s v="All CSA"/>
    <x v="22"/>
    <x v="12"/>
    <x v="7"/>
    <x v="22"/>
    <x v="22"/>
    <s v="More Information, ZH-CN"/>
    <x v="197"/>
  </r>
  <r>
    <s v="All CSA"/>
    <x v="23"/>
    <x v="3"/>
    <x v="3"/>
    <x v="0"/>
    <x v="0"/>
    <s v="First Name, ES-XL"/>
    <x v="68"/>
  </r>
  <r>
    <s v="All CSA"/>
    <x v="23"/>
    <x v="3"/>
    <x v="3"/>
    <x v="1"/>
    <x v="1"/>
    <s v="Last Name, ES-XL"/>
    <x v="69"/>
  </r>
  <r>
    <s v="All CSA"/>
    <x v="23"/>
    <x v="3"/>
    <x v="3"/>
    <x v="2"/>
    <x v="2"/>
    <s v="Work Email, ES-XL"/>
    <x v="70"/>
  </r>
  <r>
    <s v="All CSA"/>
    <x v="23"/>
    <x v="3"/>
    <x v="3"/>
    <x v="3"/>
    <x v="3"/>
    <s v="Company Name, ES-XL"/>
    <x v="71"/>
  </r>
  <r>
    <s v="All CSA"/>
    <x v="23"/>
    <x v="3"/>
    <x v="3"/>
    <x v="4"/>
    <x v="4"/>
    <s v="Work Phone Number, ES-XL"/>
    <x v="72"/>
  </r>
  <r>
    <s v="All CSA"/>
    <x v="23"/>
    <x v="3"/>
    <x v="3"/>
    <x v="5"/>
    <x v="5"/>
    <s v="Country, ES-XL"/>
    <x v="50"/>
  </r>
  <r>
    <s v="All CSA"/>
    <x v="23"/>
    <x v="3"/>
    <x v="3"/>
    <x v="6"/>
    <x v="6"/>
    <s v="Extension, ES-XL"/>
    <x v="73"/>
  </r>
  <r>
    <s v="All CSA"/>
    <x v="23"/>
    <x v="3"/>
    <x v="3"/>
    <x v="7"/>
    <x v="7"/>
    <s v="Country Code, ES-XL"/>
    <x v="52"/>
  </r>
  <r>
    <s v="All CSA"/>
    <x v="23"/>
    <x v="3"/>
    <x v="3"/>
    <x v="8"/>
    <x v="8"/>
    <s v="Request the Resource Now, ES-XL"/>
    <x v="74"/>
  </r>
  <r>
    <s v="All CSA"/>
    <x v="23"/>
    <x v="3"/>
    <x v="3"/>
    <x v="9"/>
    <x v="9"/>
    <s v="Request the Content Now, ES-XL"/>
    <x v="75"/>
  </r>
  <r>
    <s v="All CSA"/>
    <x v="23"/>
    <x v="3"/>
    <x v="3"/>
    <x v="10"/>
    <x v="10"/>
    <s v="Request the Demo Now, ES-XL"/>
    <x v="76"/>
  </r>
  <r>
    <s v="All CSA"/>
    <x v="23"/>
    <x v="3"/>
    <x v="3"/>
    <x v="11"/>
    <x v="11"/>
    <s v="Request the Playbook Now, ES-XL"/>
    <x v="77"/>
  </r>
  <r>
    <s v="All CSA"/>
    <x v="23"/>
    <x v="3"/>
    <x v="3"/>
    <x v="12"/>
    <x v="12"/>
    <s v="Request the Guide Now, ES-XL"/>
    <x v="78"/>
  </r>
  <r>
    <s v="All CSA"/>
    <x v="23"/>
    <x v="3"/>
    <x v="3"/>
    <x v="13"/>
    <x v="13"/>
    <s v="Request the White Paper Now, ES-XL"/>
    <x v="79"/>
  </r>
  <r>
    <s v="All CSA"/>
    <x v="23"/>
    <x v="3"/>
    <x v="3"/>
    <x v="14"/>
    <x v="14"/>
    <s v="Request the Webinar Now, ES-XL"/>
    <x v="80"/>
  </r>
  <r>
    <s v="All CSA"/>
    <x v="23"/>
    <x v="3"/>
    <x v="3"/>
    <x v="15"/>
    <x v="15"/>
    <s v="Request the Report Now, ES-XL"/>
    <x v="79"/>
  </r>
  <r>
    <s v="All CSA"/>
    <x v="23"/>
    <x v="3"/>
    <x v="3"/>
    <x v="16"/>
    <x v="16"/>
    <s v="Request the Infographic Now, ES-XL"/>
    <x v="81"/>
  </r>
  <r>
    <s v="All CSA"/>
    <x v="23"/>
    <x v="3"/>
    <x v="3"/>
    <x v="17"/>
    <x v="17"/>
    <s v="Request the Video Now, ES-XL"/>
    <x v="82"/>
  </r>
  <r>
    <s v="All CSA"/>
    <x v="23"/>
    <x v="3"/>
    <x v="3"/>
    <x v="18"/>
    <x v="18"/>
    <s v="Tell us a little about yourself., ES-XL"/>
    <x v="83"/>
  </r>
  <r>
    <s v="All CSA"/>
    <x v="23"/>
    <x v="3"/>
    <x v="3"/>
    <x v="19"/>
    <x v="19"/>
    <s v="Yes, ES-XL"/>
    <x v="84"/>
  </r>
  <r>
    <s v="All CSA"/>
    <x v="23"/>
    <x v="3"/>
    <x v="3"/>
    <x v="20"/>
    <x v="20"/>
    <s v="Learn More, ES-XL"/>
    <x v="85"/>
  </r>
  <r>
    <s v="All CSA"/>
    <x v="23"/>
    <x v="3"/>
    <x v="3"/>
    <x v="21"/>
    <x v="21"/>
    <s v="View Now, ES-XL"/>
    <x v="86"/>
  </r>
  <r>
    <s v="All CSA"/>
    <x v="23"/>
    <x v="3"/>
    <x v="3"/>
    <x v="22"/>
    <x v="22"/>
    <s v="More Information, ES-XL"/>
    <x v="87"/>
  </r>
  <r>
    <s v="All CSA"/>
    <x v="24"/>
    <x v="3"/>
    <x v="3"/>
    <x v="0"/>
    <x v="0"/>
    <s v="First Name, ES-XL"/>
    <x v="68"/>
  </r>
  <r>
    <s v="All CSA"/>
    <x v="24"/>
    <x v="3"/>
    <x v="3"/>
    <x v="1"/>
    <x v="1"/>
    <s v="Last Name, ES-XL"/>
    <x v="69"/>
  </r>
  <r>
    <s v="All CSA"/>
    <x v="24"/>
    <x v="3"/>
    <x v="3"/>
    <x v="2"/>
    <x v="2"/>
    <s v="Work Email, ES-XL"/>
    <x v="70"/>
  </r>
  <r>
    <s v="All CSA"/>
    <x v="24"/>
    <x v="3"/>
    <x v="3"/>
    <x v="3"/>
    <x v="3"/>
    <s v="Company Name, ES-XL"/>
    <x v="71"/>
  </r>
  <r>
    <s v="All CSA"/>
    <x v="24"/>
    <x v="3"/>
    <x v="3"/>
    <x v="4"/>
    <x v="4"/>
    <s v="Work Phone Number, ES-XL"/>
    <x v="72"/>
  </r>
  <r>
    <s v="All CSA"/>
    <x v="24"/>
    <x v="3"/>
    <x v="3"/>
    <x v="5"/>
    <x v="5"/>
    <s v="Country, ES-XL"/>
    <x v="50"/>
  </r>
  <r>
    <s v="All CSA"/>
    <x v="24"/>
    <x v="3"/>
    <x v="3"/>
    <x v="6"/>
    <x v="6"/>
    <s v="Extension, ES-XL"/>
    <x v="73"/>
  </r>
  <r>
    <s v="All CSA"/>
    <x v="24"/>
    <x v="3"/>
    <x v="3"/>
    <x v="7"/>
    <x v="7"/>
    <s v="Country Code, ES-XL"/>
    <x v="52"/>
  </r>
  <r>
    <s v="All CSA"/>
    <x v="24"/>
    <x v="3"/>
    <x v="3"/>
    <x v="8"/>
    <x v="8"/>
    <s v="Request the Resource Now, ES-XL"/>
    <x v="74"/>
  </r>
  <r>
    <s v="All CSA"/>
    <x v="24"/>
    <x v="3"/>
    <x v="3"/>
    <x v="9"/>
    <x v="9"/>
    <s v="Request the Content Now, ES-XL"/>
    <x v="75"/>
  </r>
  <r>
    <s v="All CSA"/>
    <x v="24"/>
    <x v="3"/>
    <x v="3"/>
    <x v="10"/>
    <x v="10"/>
    <s v="Request the Demo Now, ES-XL"/>
    <x v="76"/>
  </r>
  <r>
    <s v="All CSA"/>
    <x v="24"/>
    <x v="3"/>
    <x v="3"/>
    <x v="11"/>
    <x v="11"/>
    <s v="Request the Playbook Now, ES-XL"/>
    <x v="77"/>
  </r>
  <r>
    <s v="All CSA"/>
    <x v="24"/>
    <x v="3"/>
    <x v="3"/>
    <x v="12"/>
    <x v="12"/>
    <s v="Request the Guide Now, ES-XL"/>
    <x v="78"/>
  </r>
  <r>
    <s v="All CSA"/>
    <x v="24"/>
    <x v="3"/>
    <x v="3"/>
    <x v="13"/>
    <x v="13"/>
    <s v="Request the White Paper Now, ES-XL"/>
    <x v="79"/>
  </r>
  <r>
    <s v="All CSA"/>
    <x v="24"/>
    <x v="3"/>
    <x v="3"/>
    <x v="14"/>
    <x v="14"/>
    <s v="Request the Webinar Now, ES-XL"/>
    <x v="80"/>
  </r>
  <r>
    <s v="All CSA"/>
    <x v="24"/>
    <x v="3"/>
    <x v="3"/>
    <x v="15"/>
    <x v="15"/>
    <s v="Request the Report Now, ES-XL"/>
    <x v="79"/>
  </r>
  <r>
    <s v="All CSA"/>
    <x v="24"/>
    <x v="3"/>
    <x v="3"/>
    <x v="16"/>
    <x v="16"/>
    <s v="Request the Infographic Now, ES-XL"/>
    <x v="81"/>
  </r>
  <r>
    <s v="All CSA"/>
    <x v="24"/>
    <x v="3"/>
    <x v="3"/>
    <x v="17"/>
    <x v="17"/>
    <s v="Request the Video Now, ES-XL"/>
    <x v="82"/>
  </r>
  <r>
    <s v="All CSA"/>
    <x v="24"/>
    <x v="3"/>
    <x v="3"/>
    <x v="18"/>
    <x v="18"/>
    <s v="Tell us a little about yourself., ES-XL"/>
    <x v="83"/>
  </r>
  <r>
    <s v="All CSA"/>
    <x v="24"/>
    <x v="3"/>
    <x v="3"/>
    <x v="19"/>
    <x v="19"/>
    <s v="Yes, ES-XL"/>
    <x v="84"/>
  </r>
  <r>
    <s v="All CSA"/>
    <x v="24"/>
    <x v="3"/>
    <x v="3"/>
    <x v="20"/>
    <x v="20"/>
    <s v="Learn More, ES-XL"/>
    <x v="85"/>
  </r>
  <r>
    <s v="All CSA"/>
    <x v="24"/>
    <x v="3"/>
    <x v="3"/>
    <x v="21"/>
    <x v="21"/>
    <s v="View Now, ES-XL"/>
    <x v="86"/>
  </r>
  <r>
    <s v="All CSA"/>
    <x v="24"/>
    <x v="3"/>
    <x v="3"/>
    <x v="22"/>
    <x v="22"/>
    <s v="More Information, ES-XL"/>
    <x v="87"/>
  </r>
  <r>
    <s v="All CSA"/>
    <x v="25"/>
    <x v="9"/>
    <x v="6"/>
    <x v="0"/>
    <x v="0"/>
    <s v="First Name, FR-FR"/>
    <x v="134"/>
  </r>
  <r>
    <s v="All CSA"/>
    <x v="25"/>
    <x v="9"/>
    <x v="6"/>
    <x v="1"/>
    <x v="1"/>
    <s v="Last Name, FR-FR"/>
    <x v="135"/>
  </r>
  <r>
    <s v="All CSA"/>
    <x v="25"/>
    <x v="9"/>
    <x v="6"/>
    <x v="2"/>
    <x v="2"/>
    <s v="Work Email, FR-FR"/>
    <x v="136"/>
  </r>
  <r>
    <s v="All CSA"/>
    <x v="25"/>
    <x v="9"/>
    <x v="6"/>
    <x v="3"/>
    <x v="3"/>
    <s v="Company Name, FR-FR"/>
    <x v="137"/>
  </r>
  <r>
    <s v="All CSA"/>
    <x v="25"/>
    <x v="9"/>
    <x v="6"/>
    <x v="4"/>
    <x v="4"/>
    <s v="Work Phone Number, FR-FR"/>
    <x v="138"/>
  </r>
  <r>
    <s v="All CSA"/>
    <x v="25"/>
    <x v="9"/>
    <x v="6"/>
    <x v="5"/>
    <x v="5"/>
    <s v="Country, FR-FR"/>
    <x v="139"/>
  </r>
  <r>
    <s v="All CSA"/>
    <x v="25"/>
    <x v="9"/>
    <x v="6"/>
    <x v="6"/>
    <x v="6"/>
    <s v="Extension, FR-FR"/>
    <x v="28"/>
  </r>
  <r>
    <s v="All CSA"/>
    <x v="25"/>
    <x v="9"/>
    <x v="6"/>
    <x v="7"/>
    <x v="7"/>
    <s v="Country Code, FR-FR"/>
    <x v="140"/>
  </r>
  <r>
    <s v="All CSA"/>
    <x v="25"/>
    <x v="9"/>
    <x v="6"/>
    <x v="8"/>
    <x v="8"/>
    <s v="Request the Resource Now, FR-FR"/>
    <x v="141"/>
  </r>
  <r>
    <s v="All CSA"/>
    <x v="25"/>
    <x v="9"/>
    <x v="6"/>
    <x v="9"/>
    <x v="9"/>
    <s v="Request the Content Now, FR-FR"/>
    <x v="142"/>
  </r>
  <r>
    <s v="All CSA"/>
    <x v="25"/>
    <x v="9"/>
    <x v="6"/>
    <x v="10"/>
    <x v="10"/>
    <s v="Request the Demo Now, FR-FR"/>
    <x v="143"/>
  </r>
  <r>
    <s v="All CSA"/>
    <x v="25"/>
    <x v="9"/>
    <x v="6"/>
    <x v="11"/>
    <x v="11"/>
    <s v="Request the Playbook Now, FR-FR"/>
    <x v="144"/>
  </r>
  <r>
    <s v="All CSA"/>
    <x v="25"/>
    <x v="9"/>
    <x v="6"/>
    <x v="12"/>
    <x v="12"/>
    <s v="Request the Guide Now, FR-FR"/>
    <x v="145"/>
  </r>
  <r>
    <s v="All CSA"/>
    <x v="25"/>
    <x v="9"/>
    <x v="6"/>
    <x v="13"/>
    <x v="13"/>
    <s v="Request the White Paper Now, FR-FR"/>
    <x v="146"/>
  </r>
  <r>
    <s v="All CSA"/>
    <x v="25"/>
    <x v="9"/>
    <x v="6"/>
    <x v="14"/>
    <x v="14"/>
    <s v="Request the Webinar Now, FR-FR"/>
    <x v="147"/>
  </r>
  <r>
    <s v="All CSA"/>
    <x v="25"/>
    <x v="9"/>
    <x v="6"/>
    <x v="15"/>
    <x v="15"/>
    <s v="Request the Report Now, FR-FR"/>
    <x v="148"/>
  </r>
  <r>
    <s v="All CSA"/>
    <x v="25"/>
    <x v="9"/>
    <x v="6"/>
    <x v="16"/>
    <x v="16"/>
    <s v="Request the Infographic Now, FR-FR"/>
    <x v="149"/>
  </r>
  <r>
    <s v="All CSA"/>
    <x v="25"/>
    <x v="9"/>
    <x v="6"/>
    <x v="17"/>
    <x v="17"/>
    <s v="Request the Video Now, FR-FR"/>
    <x v="150"/>
  </r>
  <r>
    <s v="All CSA"/>
    <x v="25"/>
    <x v="9"/>
    <x v="6"/>
    <x v="18"/>
    <x v="18"/>
    <s v="Tell us a little about yourself., FR-FR"/>
    <x v="151"/>
  </r>
  <r>
    <s v="All CSA"/>
    <x v="25"/>
    <x v="9"/>
    <x v="6"/>
    <x v="19"/>
    <x v="19"/>
    <s v="Yes, FR-FR"/>
    <x v="152"/>
  </r>
  <r>
    <s v="All CSA"/>
    <x v="25"/>
    <x v="9"/>
    <x v="6"/>
    <x v="20"/>
    <x v="20"/>
    <s v="Learn More, FR-FR"/>
    <x v="153"/>
  </r>
  <r>
    <s v="All CSA"/>
    <x v="25"/>
    <x v="9"/>
    <x v="6"/>
    <x v="21"/>
    <x v="21"/>
    <s v="View Now, FR-FR"/>
    <x v="154"/>
  </r>
  <r>
    <s v="All CSA"/>
    <x v="25"/>
    <x v="9"/>
    <x v="6"/>
    <x v="22"/>
    <x v="22"/>
    <s v="More Information, FR-FR"/>
    <x v="155"/>
  </r>
  <r>
    <s v="All CSA"/>
    <x v="26"/>
    <x v="1"/>
    <x v="1"/>
    <x v="0"/>
    <x v="0"/>
    <s v="First Name, EN-GB"/>
    <x v="22"/>
  </r>
  <r>
    <s v="All CSA"/>
    <x v="26"/>
    <x v="1"/>
    <x v="1"/>
    <x v="1"/>
    <x v="1"/>
    <s v="Last Name, EN-GB"/>
    <x v="23"/>
  </r>
  <r>
    <s v="All CSA"/>
    <x v="26"/>
    <x v="1"/>
    <x v="1"/>
    <x v="2"/>
    <x v="2"/>
    <s v="Work Email, EN-GB"/>
    <x v="24"/>
  </r>
  <r>
    <s v="All CSA"/>
    <x v="26"/>
    <x v="1"/>
    <x v="1"/>
    <x v="3"/>
    <x v="3"/>
    <s v="Company Name, EN-GB"/>
    <x v="25"/>
  </r>
  <r>
    <s v="All CSA"/>
    <x v="26"/>
    <x v="1"/>
    <x v="1"/>
    <x v="4"/>
    <x v="4"/>
    <s v="Work Phone Number, EN-GB"/>
    <x v="26"/>
  </r>
  <r>
    <s v="All CSA"/>
    <x v="26"/>
    <x v="1"/>
    <x v="1"/>
    <x v="5"/>
    <x v="5"/>
    <s v="Country, EN-GB"/>
    <x v="27"/>
  </r>
  <r>
    <s v="All CSA"/>
    <x v="26"/>
    <x v="1"/>
    <x v="1"/>
    <x v="6"/>
    <x v="6"/>
    <s v="Extension, EN-GB"/>
    <x v="28"/>
  </r>
  <r>
    <s v="All CSA"/>
    <x v="26"/>
    <x v="1"/>
    <x v="1"/>
    <x v="7"/>
    <x v="7"/>
    <s v="Country Code, EN-GB"/>
    <x v="29"/>
  </r>
  <r>
    <s v="All CSA"/>
    <x v="26"/>
    <x v="1"/>
    <x v="1"/>
    <x v="8"/>
    <x v="8"/>
    <s v="Request the Resource Now, EN-GB"/>
    <x v="30"/>
  </r>
  <r>
    <s v="All CSA"/>
    <x v="26"/>
    <x v="1"/>
    <x v="1"/>
    <x v="9"/>
    <x v="9"/>
    <s v="Request the Content Now, EN-GB"/>
    <x v="31"/>
  </r>
  <r>
    <s v="All CSA"/>
    <x v="26"/>
    <x v="1"/>
    <x v="1"/>
    <x v="10"/>
    <x v="10"/>
    <s v="Request the Demo Now, EN-GB"/>
    <x v="32"/>
  </r>
  <r>
    <s v="All CSA"/>
    <x v="26"/>
    <x v="1"/>
    <x v="1"/>
    <x v="11"/>
    <x v="11"/>
    <s v="Request the Playbook Now, EN-GB"/>
    <x v="33"/>
  </r>
  <r>
    <s v="All CSA"/>
    <x v="26"/>
    <x v="1"/>
    <x v="1"/>
    <x v="12"/>
    <x v="12"/>
    <s v="Request the Guide Now, EN-GB"/>
    <x v="34"/>
  </r>
  <r>
    <s v="All CSA"/>
    <x v="26"/>
    <x v="1"/>
    <x v="1"/>
    <x v="13"/>
    <x v="13"/>
    <s v="Request the White Paper Now, EN-GB"/>
    <x v="35"/>
  </r>
  <r>
    <s v="All CSA"/>
    <x v="26"/>
    <x v="1"/>
    <x v="1"/>
    <x v="14"/>
    <x v="14"/>
    <s v="Request the Webinar Now, EN-GB"/>
    <x v="36"/>
  </r>
  <r>
    <s v="All CSA"/>
    <x v="26"/>
    <x v="1"/>
    <x v="1"/>
    <x v="15"/>
    <x v="15"/>
    <s v="Request the Report Now, EN-GB"/>
    <x v="37"/>
  </r>
  <r>
    <s v="All CSA"/>
    <x v="26"/>
    <x v="1"/>
    <x v="1"/>
    <x v="16"/>
    <x v="16"/>
    <s v="Request the Infographic Now, EN-GB"/>
    <x v="38"/>
  </r>
  <r>
    <s v="All CSA"/>
    <x v="26"/>
    <x v="1"/>
    <x v="1"/>
    <x v="17"/>
    <x v="17"/>
    <s v="Request the Video Now, EN-GB"/>
    <x v="39"/>
  </r>
  <r>
    <s v="All CSA"/>
    <x v="26"/>
    <x v="1"/>
    <x v="1"/>
    <x v="18"/>
    <x v="18"/>
    <s v="Tell us a little about yourself., EN-GB"/>
    <x v="40"/>
  </r>
  <r>
    <s v="All CSA"/>
    <x v="26"/>
    <x v="1"/>
    <x v="1"/>
    <x v="19"/>
    <x v="19"/>
    <s v="Yes, EN-GB"/>
    <x v="41"/>
  </r>
  <r>
    <s v="All CSA"/>
    <x v="26"/>
    <x v="1"/>
    <x v="1"/>
    <x v="20"/>
    <x v="20"/>
    <s v="Learn More, EN-GB"/>
    <x v="42"/>
  </r>
  <r>
    <s v="All CSA"/>
    <x v="26"/>
    <x v="1"/>
    <x v="1"/>
    <x v="21"/>
    <x v="21"/>
    <s v="View Now, EN-GB"/>
    <x v="43"/>
  </r>
  <r>
    <s v="All CSA"/>
    <x v="26"/>
    <x v="1"/>
    <x v="1"/>
    <x v="22"/>
    <x v="22"/>
    <s v="More Information, EN-GB"/>
    <x v="44"/>
  </r>
  <r>
    <s v="All CSA"/>
    <x v="27"/>
    <x v="1"/>
    <x v="1"/>
    <x v="0"/>
    <x v="0"/>
    <s v="First Name, EN-GB"/>
    <x v="22"/>
  </r>
  <r>
    <s v="All CSA"/>
    <x v="27"/>
    <x v="1"/>
    <x v="1"/>
    <x v="1"/>
    <x v="1"/>
    <s v="Last Name, EN-GB"/>
    <x v="23"/>
  </r>
  <r>
    <s v="All CSA"/>
    <x v="27"/>
    <x v="1"/>
    <x v="1"/>
    <x v="2"/>
    <x v="2"/>
    <s v="Work Email, EN-GB"/>
    <x v="24"/>
  </r>
  <r>
    <s v="All CSA"/>
    <x v="27"/>
    <x v="1"/>
    <x v="1"/>
    <x v="3"/>
    <x v="3"/>
    <s v="Company Name, EN-GB"/>
    <x v="25"/>
  </r>
  <r>
    <s v="All CSA"/>
    <x v="27"/>
    <x v="1"/>
    <x v="1"/>
    <x v="4"/>
    <x v="4"/>
    <s v="Work Phone Number, EN-GB"/>
    <x v="26"/>
  </r>
  <r>
    <s v="All CSA"/>
    <x v="27"/>
    <x v="1"/>
    <x v="1"/>
    <x v="5"/>
    <x v="5"/>
    <s v="Country, EN-GB"/>
    <x v="27"/>
  </r>
  <r>
    <s v="All CSA"/>
    <x v="27"/>
    <x v="1"/>
    <x v="1"/>
    <x v="6"/>
    <x v="6"/>
    <s v="Extension, EN-GB"/>
    <x v="28"/>
  </r>
  <r>
    <s v="All CSA"/>
    <x v="27"/>
    <x v="1"/>
    <x v="1"/>
    <x v="7"/>
    <x v="7"/>
    <s v="Country Code, EN-GB"/>
    <x v="29"/>
  </r>
  <r>
    <s v="All CSA"/>
    <x v="27"/>
    <x v="1"/>
    <x v="1"/>
    <x v="8"/>
    <x v="8"/>
    <s v="Request the Resource Now, EN-GB"/>
    <x v="30"/>
  </r>
  <r>
    <s v="All CSA"/>
    <x v="27"/>
    <x v="1"/>
    <x v="1"/>
    <x v="9"/>
    <x v="9"/>
    <s v="Request the Content Now, EN-GB"/>
    <x v="31"/>
  </r>
  <r>
    <s v="All CSA"/>
    <x v="27"/>
    <x v="1"/>
    <x v="1"/>
    <x v="10"/>
    <x v="10"/>
    <s v="Request the Demo Now, EN-GB"/>
    <x v="32"/>
  </r>
  <r>
    <s v="All CSA"/>
    <x v="27"/>
    <x v="1"/>
    <x v="1"/>
    <x v="11"/>
    <x v="11"/>
    <s v="Request the Playbook Now, EN-GB"/>
    <x v="33"/>
  </r>
  <r>
    <s v="All CSA"/>
    <x v="27"/>
    <x v="1"/>
    <x v="1"/>
    <x v="12"/>
    <x v="12"/>
    <s v="Request the Guide Now, EN-GB"/>
    <x v="34"/>
  </r>
  <r>
    <s v="All CSA"/>
    <x v="27"/>
    <x v="1"/>
    <x v="1"/>
    <x v="13"/>
    <x v="13"/>
    <s v="Request the White Paper Now, EN-GB"/>
    <x v="35"/>
  </r>
  <r>
    <s v="All CSA"/>
    <x v="27"/>
    <x v="1"/>
    <x v="1"/>
    <x v="14"/>
    <x v="14"/>
    <s v="Request the Webinar Now, EN-GB"/>
    <x v="36"/>
  </r>
  <r>
    <s v="All CSA"/>
    <x v="27"/>
    <x v="1"/>
    <x v="1"/>
    <x v="15"/>
    <x v="15"/>
    <s v="Request the Report Now, EN-GB"/>
    <x v="37"/>
  </r>
  <r>
    <s v="All CSA"/>
    <x v="27"/>
    <x v="1"/>
    <x v="1"/>
    <x v="16"/>
    <x v="16"/>
    <s v="Request the Infographic Now, EN-GB"/>
    <x v="38"/>
  </r>
  <r>
    <s v="All CSA"/>
    <x v="27"/>
    <x v="1"/>
    <x v="1"/>
    <x v="17"/>
    <x v="17"/>
    <s v="Request the Video Now, EN-GB"/>
    <x v="39"/>
  </r>
  <r>
    <s v="All CSA"/>
    <x v="27"/>
    <x v="1"/>
    <x v="1"/>
    <x v="18"/>
    <x v="18"/>
    <s v="Tell us a little about yourself., EN-GB"/>
    <x v="40"/>
  </r>
  <r>
    <s v="All CSA"/>
    <x v="27"/>
    <x v="1"/>
    <x v="1"/>
    <x v="19"/>
    <x v="19"/>
    <s v="Yes, EN-GB"/>
    <x v="41"/>
  </r>
  <r>
    <s v="All CSA"/>
    <x v="27"/>
    <x v="1"/>
    <x v="1"/>
    <x v="20"/>
    <x v="20"/>
    <s v="Learn More, EN-GB"/>
    <x v="42"/>
  </r>
  <r>
    <s v="All CSA"/>
    <x v="27"/>
    <x v="1"/>
    <x v="1"/>
    <x v="21"/>
    <x v="21"/>
    <s v="View Now, EN-GB"/>
    <x v="43"/>
  </r>
  <r>
    <s v="All CSA"/>
    <x v="27"/>
    <x v="1"/>
    <x v="1"/>
    <x v="22"/>
    <x v="22"/>
    <s v="More Information, EN-GB"/>
    <x v="44"/>
  </r>
  <r>
    <s v="All CSA"/>
    <x v="28"/>
    <x v="13"/>
    <x v="8"/>
    <x v="0"/>
    <x v="0"/>
    <s v="First Name, CS-CZ"/>
    <x v="198"/>
  </r>
  <r>
    <s v="All CSA"/>
    <x v="28"/>
    <x v="13"/>
    <x v="8"/>
    <x v="1"/>
    <x v="1"/>
    <s v="Last Name, CS-CZ"/>
    <x v="199"/>
  </r>
  <r>
    <s v="All CSA"/>
    <x v="28"/>
    <x v="13"/>
    <x v="8"/>
    <x v="2"/>
    <x v="2"/>
    <s v="Work Email, CS-CZ"/>
    <x v="200"/>
  </r>
  <r>
    <s v="All CSA"/>
    <x v="28"/>
    <x v="13"/>
    <x v="8"/>
    <x v="3"/>
    <x v="3"/>
    <s v="Company Name, CS-CZ"/>
    <x v="201"/>
  </r>
  <r>
    <s v="All CSA"/>
    <x v="28"/>
    <x v="13"/>
    <x v="8"/>
    <x v="4"/>
    <x v="4"/>
    <s v="Work Phone Number, CS-CZ"/>
    <x v="202"/>
  </r>
  <r>
    <s v="All CSA"/>
    <x v="28"/>
    <x v="13"/>
    <x v="8"/>
    <x v="5"/>
    <x v="5"/>
    <s v="Country, CS-CZ"/>
    <x v="203"/>
  </r>
  <r>
    <s v="All CSA"/>
    <x v="28"/>
    <x v="13"/>
    <x v="8"/>
    <x v="6"/>
    <x v="6"/>
    <s v="Extension, CS-CZ"/>
    <x v="204"/>
  </r>
  <r>
    <s v="All CSA"/>
    <x v="28"/>
    <x v="13"/>
    <x v="8"/>
    <x v="7"/>
    <x v="7"/>
    <s v="Country Code, CS-CZ"/>
    <x v="205"/>
  </r>
  <r>
    <s v="All CSA"/>
    <x v="28"/>
    <x v="13"/>
    <x v="8"/>
    <x v="8"/>
    <x v="8"/>
    <s v="Request the Resource Now, CS-CZ"/>
    <x v="206"/>
  </r>
  <r>
    <s v="All CSA"/>
    <x v="28"/>
    <x v="13"/>
    <x v="8"/>
    <x v="9"/>
    <x v="9"/>
    <s v="Request the Content Now, CS-CZ"/>
    <x v="207"/>
  </r>
  <r>
    <s v="All CSA"/>
    <x v="28"/>
    <x v="13"/>
    <x v="8"/>
    <x v="10"/>
    <x v="10"/>
    <s v="Request the Demo Now, CS-CZ"/>
    <x v="208"/>
  </r>
  <r>
    <s v="All CSA"/>
    <x v="28"/>
    <x v="13"/>
    <x v="8"/>
    <x v="11"/>
    <x v="11"/>
    <s v="Request the Playbook Now, CS-CZ"/>
    <x v="209"/>
  </r>
  <r>
    <s v="All CSA"/>
    <x v="28"/>
    <x v="13"/>
    <x v="8"/>
    <x v="12"/>
    <x v="12"/>
    <s v="Request the Guide Now, CS-CZ"/>
    <x v="210"/>
  </r>
  <r>
    <s v="All CSA"/>
    <x v="28"/>
    <x v="13"/>
    <x v="8"/>
    <x v="13"/>
    <x v="13"/>
    <s v="Request the White Paper Now, CS-CZ"/>
    <x v="211"/>
  </r>
  <r>
    <s v="All CSA"/>
    <x v="28"/>
    <x v="13"/>
    <x v="8"/>
    <x v="14"/>
    <x v="14"/>
    <s v="Request the Webinar Now, CS-CZ"/>
    <x v="212"/>
  </r>
  <r>
    <s v="All CSA"/>
    <x v="28"/>
    <x v="13"/>
    <x v="8"/>
    <x v="15"/>
    <x v="15"/>
    <s v="Request the Report Now, CS-CZ"/>
    <x v="213"/>
  </r>
  <r>
    <s v="All CSA"/>
    <x v="28"/>
    <x v="13"/>
    <x v="8"/>
    <x v="16"/>
    <x v="16"/>
    <s v="Request the Infographic Now, CS-CZ"/>
    <x v="214"/>
  </r>
  <r>
    <s v="All CSA"/>
    <x v="28"/>
    <x v="13"/>
    <x v="8"/>
    <x v="17"/>
    <x v="17"/>
    <s v="Request the Video Now, CS-CZ"/>
    <x v="215"/>
  </r>
  <r>
    <s v="All CSA"/>
    <x v="28"/>
    <x v="13"/>
    <x v="8"/>
    <x v="18"/>
    <x v="18"/>
    <s v="Tell us a little about yourself., CS-CZ"/>
    <x v="216"/>
  </r>
  <r>
    <s v="All CSA"/>
    <x v="28"/>
    <x v="13"/>
    <x v="8"/>
    <x v="19"/>
    <x v="19"/>
    <s v="Yes, CS-CZ"/>
    <x v="217"/>
  </r>
  <r>
    <s v="All CSA"/>
    <x v="28"/>
    <x v="13"/>
    <x v="8"/>
    <x v="20"/>
    <x v="20"/>
    <s v="Learn More, CS-CZ"/>
    <x v="218"/>
  </r>
  <r>
    <s v="All CSA"/>
    <x v="28"/>
    <x v="13"/>
    <x v="8"/>
    <x v="21"/>
    <x v="21"/>
    <s v="View Now, CS-CZ"/>
    <x v="219"/>
  </r>
  <r>
    <s v="All CSA"/>
    <x v="28"/>
    <x v="13"/>
    <x v="8"/>
    <x v="22"/>
    <x v="22"/>
    <s v="More Information, CS-CZ"/>
    <x v="220"/>
  </r>
  <r>
    <s v="All CSA"/>
    <x v="29"/>
    <x v="14"/>
    <x v="9"/>
    <x v="0"/>
    <x v="0"/>
    <s v="First Name, DA-DK"/>
    <x v="221"/>
  </r>
  <r>
    <s v="All CSA"/>
    <x v="29"/>
    <x v="14"/>
    <x v="9"/>
    <x v="1"/>
    <x v="1"/>
    <s v="Last Name, DA-DK"/>
    <x v="222"/>
  </r>
  <r>
    <s v="All CSA"/>
    <x v="29"/>
    <x v="14"/>
    <x v="9"/>
    <x v="2"/>
    <x v="2"/>
    <s v="Work Email, DA-DK"/>
    <x v="223"/>
  </r>
  <r>
    <s v="All CSA"/>
    <x v="29"/>
    <x v="14"/>
    <x v="9"/>
    <x v="3"/>
    <x v="3"/>
    <s v="Company Name, DA-DK"/>
    <x v="224"/>
  </r>
  <r>
    <s v="All CSA"/>
    <x v="29"/>
    <x v="14"/>
    <x v="9"/>
    <x v="4"/>
    <x v="4"/>
    <s v="Work Phone Number, DA-DK"/>
    <x v="225"/>
  </r>
  <r>
    <s v="All CSA"/>
    <x v="29"/>
    <x v="14"/>
    <x v="9"/>
    <x v="5"/>
    <x v="5"/>
    <s v="Country, DA-DK"/>
    <x v="93"/>
  </r>
  <r>
    <s v="All CSA"/>
    <x v="29"/>
    <x v="14"/>
    <x v="9"/>
    <x v="6"/>
    <x v="6"/>
    <s v="Extension, DA-DK"/>
    <x v="28"/>
  </r>
  <r>
    <s v="All CSA"/>
    <x v="29"/>
    <x v="14"/>
    <x v="9"/>
    <x v="7"/>
    <x v="7"/>
    <s v="Country Code, DA-DK"/>
    <x v="226"/>
  </r>
  <r>
    <s v="All CSA"/>
    <x v="29"/>
    <x v="14"/>
    <x v="9"/>
    <x v="8"/>
    <x v="8"/>
    <s v="Request the Resource Now, DA-DK"/>
    <x v="227"/>
  </r>
  <r>
    <s v="All CSA"/>
    <x v="29"/>
    <x v="14"/>
    <x v="9"/>
    <x v="9"/>
    <x v="9"/>
    <s v="Request the Content Now, DA-DK"/>
    <x v="228"/>
  </r>
  <r>
    <s v="All CSA"/>
    <x v="29"/>
    <x v="14"/>
    <x v="9"/>
    <x v="10"/>
    <x v="10"/>
    <s v="Request the Demo Now, DA-DK"/>
    <x v="229"/>
  </r>
  <r>
    <s v="All CSA"/>
    <x v="29"/>
    <x v="14"/>
    <x v="9"/>
    <x v="11"/>
    <x v="11"/>
    <s v="Request the Playbook Now, DA-DK"/>
    <x v="230"/>
  </r>
  <r>
    <s v="All CSA"/>
    <x v="29"/>
    <x v="14"/>
    <x v="9"/>
    <x v="12"/>
    <x v="12"/>
    <s v="Request the Guide Now, DA-DK"/>
    <x v="231"/>
  </r>
  <r>
    <s v="All CSA"/>
    <x v="29"/>
    <x v="14"/>
    <x v="9"/>
    <x v="13"/>
    <x v="13"/>
    <s v="Request the White Paper Now, DA-DK"/>
    <x v="232"/>
  </r>
  <r>
    <s v="All CSA"/>
    <x v="29"/>
    <x v="14"/>
    <x v="9"/>
    <x v="14"/>
    <x v="14"/>
    <s v="Request the Webinar Now, DA-DK"/>
    <x v="233"/>
  </r>
  <r>
    <s v="All CSA"/>
    <x v="29"/>
    <x v="14"/>
    <x v="9"/>
    <x v="15"/>
    <x v="15"/>
    <s v="Request the Report Now, DA-DK"/>
    <x v="234"/>
  </r>
  <r>
    <s v="All CSA"/>
    <x v="29"/>
    <x v="14"/>
    <x v="9"/>
    <x v="16"/>
    <x v="16"/>
    <s v="Request the Infographic Now, DA-DK"/>
    <x v="235"/>
  </r>
  <r>
    <s v="All CSA"/>
    <x v="29"/>
    <x v="14"/>
    <x v="9"/>
    <x v="17"/>
    <x v="17"/>
    <s v="Request the Video Now, DA-DK"/>
    <x v="236"/>
  </r>
  <r>
    <s v="All CSA"/>
    <x v="29"/>
    <x v="14"/>
    <x v="9"/>
    <x v="18"/>
    <x v="18"/>
    <s v="Tell us a little about yourself., DA-DK"/>
    <x v="237"/>
  </r>
  <r>
    <s v="All CSA"/>
    <x v="29"/>
    <x v="14"/>
    <x v="9"/>
    <x v="19"/>
    <x v="19"/>
    <s v="Yes, DA-DK"/>
    <x v="107"/>
  </r>
  <r>
    <s v="All CSA"/>
    <x v="29"/>
    <x v="14"/>
    <x v="9"/>
    <x v="20"/>
    <x v="20"/>
    <s v="Learn More, DA-DK"/>
    <x v="238"/>
  </r>
  <r>
    <s v="All CSA"/>
    <x v="29"/>
    <x v="14"/>
    <x v="9"/>
    <x v="21"/>
    <x v="21"/>
    <s v="View Now, DA-DK"/>
    <x v="239"/>
  </r>
  <r>
    <s v="All CSA"/>
    <x v="29"/>
    <x v="14"/>
    <x v="9"/>
    <x v="22"/>
    <x v="22"/>
    <s v="More Information, DA-DK"/>
    <x v="240"/>
  </r>
  <r>
    <s v="All CSA"/>
    <x v="30"/>
    <x v="3"/>
    <x v="3"/>
    <x v="0"/>
    <x v="0"/>
    <s v="First Name, ES-XL"/>
    <x v="68"/>
  </r>
  <r>
    <s v="All CSA"/>
    <x v="30"/>
    <x v="3"/>
    <x v="3"/>
    <x v="1"/>
    <x v="1"/>
    <s v="Last Name, ES-XL"/>
    <x v="69"/>
  </r>
  <r>
    <s v="All CSA"/>
    <x v="30"/>
    <x v="3"/>
    <x v="3"/>
    <x v="2"/>
    <x v="2"/>
    <s v="Work Email, ES-XL"/>
    <x v="70"/>
  </r>
  <r>
    <s v="All CSA"/>
    <x v="30"/>
    <x v="3"/>
    <x v="3"/>
    <x v="3"/>
    <x v="3"/>
    <s v="Company Name, ES-XL"/>
    <x v="71"/>
  </r>
  <r>
    <s v="All CSA"/>
    <x v="30"/>
    <x v="3"/>
    <x v="3"/>
    <x v="4"/>
    <x v="4"/>
    <s v="Work Phone Number, ES-XL"/>
    <x v="72"/>
  </r>
  <r>
    <s v="All CSA"/>
    <x v="30"/>
    <x v="3"/>
    <x v="3"/>
    <x v="5"/>
    <x v="5"/>
    <s v="Country, ES-XL"/>
    <x v="50"/>
  </r>
  <r>
    <s v="All CSA"/>
    <x v="30"/>
    <x v="3"/>
    <x v="3"/>
    <x v="6"/>
    <x v="6"/>
    <s v="Extension, ES-XL"/>
    <x v="73"/>
  </r>
  <r>
    <s v="All CSA"/>
    <x v="30"/>
    <x v="3"/>
    <x v="3"/>
    <x v="7"/>
    <x v="7"/>
    <s v="Country Code, ES-XL"/>
    <x v="52"/>
  </r>
  <r>
    <s v="All CSA"/>
    <x v="30"/>
    <x v="3"/>
    <x v="3"/>
    <x v="8"/>
    <x v="8"/>
    <s v="Request the Resource Now, ES-XL"/>
    <x v="74"/>
  </r>
  <r>
    <s v="All CSA"/>
    <x v="30"/>
    <x v="3"/>
    <x v="3"/>
    <x v="9"/>
    <x v="9"/>
    <s v="Request the Content Now, ES-XL"/>
    <x v="75"/>
  </r>
  <r>
    <s v="All CSA"/>
    <x v="30"/>
    <x v="3"/>
    <x v="3"/>
    <x v="10"/>
    <x v="10"/>
    <s v="Request the Demo Now, ES-XL"/>
    <x v="76"/>
  </r>
  <r>
    <s v="All CSA"/>
    <x v="30"/>
    <x v="3"/>
    <x v="3"/>
    <x v="11"/>
    <x v="11"/>
    <s v="Request the Playbook Now, ES-XL"/>
    <x v="77"/>
  </r>
  <r>
    <s v="All CSA"/>
    <x v="30"/>
    <x v="3"/>
    <x v="3"/>
    <x v="12"/>
    <x v="12"/>
    <s v="Request the Guide Now, ES-XL"/>
    <x v="78"/>
  </r>
  <r>
    <s v="All CSA"/>
    <x v="30"/>
    <x v="3"/>
    <x v="3"/>
    <x v="13"/>
    <x v="13"/>
    <s v="Request the White Paper Now, ES-XL"/>
    <x v="79"/>
  </r>
  <r>
    <s v="All CSA"/>
    <x v="30"/>
    <x v="3"/>
    <x v="3"/>
    <x v="14"/>
    <x v="14"/>
    <s v="Request the Webinar Now, ES-XL"/>
    <x v="80"/>
  </r>
  <r>
    <s v="All CSA"/>
    <x v="30"/>
    <x v="3"/>
    <x v="3"/>
    <x v="15"/>
    <x v="15"/>
    <s v="Request the Report Now, ES-XL"/>
    <x v="79"/>
  </r>
  <r>
    <s v="All CSA"/>
    <x v="30"/>
    <x v="3"/>
    <x v="3"/>
    <x v="16"/>
    <x v="16"/>
    <s v="Request the Infographic Now, ES-XL"/>
    <x v="81"/>
  </r>
  <r>
    <s v="All CSA"/>
    <x v="30"/>
    <x v="3"/>
    <x v="3"/>
    <x v="17"/>
    <x v="17"/>
    <s v="Request the Video Now, ES-XL"/>
    <x v="82"/>
  </r>
  <r>
    <s v="All CSA"/>
    <x v="30"/>
    <x v="3"/>
    <x v="3"/>
    <x v="18"/>
    <x v="18"/>
    <s v="Tell us a little about yourself., ES-XL"/>
    <x v="83"/>
  </r>
  <r>
    <s v="All CSA"/>
    <x v="30"/>
    <x v="3"/>
    <x v="3"/>
    <x v="19"/>
    <x v="19"/>
    <s v="Yes, ES-XL"/>
    <x v="84"/>
  </r>
  <r>
    <s v="All CSA"/>
    <x v="30"/>
    <x v="3"/>
    <x v="3"/>
    <x v="20"/>
    <x v="20"/>
    <s v="Learn More, ES-XL"/>
    <x v="85"/>
  </r>
  <r>
    <s v="All CSA"/>
    <x v="30"/>
    <x v="3"/>
    <x v="3"/>
    <x v="21"/>
    <x v="21"/>
    <s v="View Now, ES-XL"/>
    <x v="86"/>
  </r>
  <r>
    <s v="All CSA"/>
    <x v="30"/>
    <x v="3"/>
    <x v="3"/>
    <x v="22"/>
    <x v="22"/>
    <s v="More Information, ES-XL"/>
    <x v="87"/>
  </r>
  <r>
    <s v="All CSA"/>
    <x v="31"/>
    <x v="3"/>
    <x v="3"/>
    <x v="0"/>
    <x v="0"/>
    <s v="First Name, ES-XL"/>
    <x v="68"/>
  </r>
  <r>
    <s v="All CSA"/>
    <x v="31"/>
    <x v="3"/>
    <x v="3"/>
    <x v="1"/>
    <x v="1"/>
    <s v="Last Name, ES-XL"/>
    <x v="69"/>
  </r>
  <r>
    <s v="All CSA"/>
    <x v="31"/>
    <x v="3"/>
    <x v="3"/>
    <x v="2"/>
    <x v="2"/>
    <s v="Work Email, ES-XL"/>
    <x v="70"/>
  </r>
  <r>
    <s v="All CSA"/>
    <x v="31"/>
    <x v="3"/>
    <x v="3"/>
    <x v="3"/>
    <x v="3"/>
    <s v="Company Name, ES-XL"/>
    <x v="71"/>
  </r>
  <r>
    <s v="All CSA"/>
    <x v="31"/>
    <x v="3"/>
    <x v="3"/>
    <x v="4"/>
    <x v="4"/>
    <s v="Work Phone Number, ES-XL"/>
    <x v="72"/>
  </r>
  <r>
    <s v="All CSA"/>
    <x v="31"/>
    <x v="3"/>
    <x v="3"/>
    <x v="5"/>
    <x v="5"/>
    <s v="Country, ES-XL"/>
    <x v="50"/>
  </r>
  <r>
    <s v="All CSA"/>
    <x v="31"/>
    <x v="3"/>
    <x v="3"/>
    <x v="6"/>
    <x v="6"/>
    <s v="Extension, ES-XL"/>
    <x v="73"/>
  </r>
  <r>
    <s v="All CSA"/>
    <x v="31"/>
    <x v="3"/>
    <x v="3"/>
    <x v="7"/>
    <x v="7"/>
    <s v="Country Code, ES-XL"/>
    <x v="52"/>
  </r>
  <r>
    <s v="All CSA"/>
    <x v="31"/>
    <x v="3"/>
    <x v="3"/>
    <x v="8"/>
    <x v="8"/>
    <s v="Request the Resource Now, ES-XL"/>
    <x v="74"/>
  </r>
  <r>
    <s v="All CSA"/>
    <x v="31"/>
    <x v="3"/>
    <x v="3"/>
    <x v="9"/>
    <x v="9"/>
    <s v="Request the Content Now, ES-XL"/>
    <x v="75"/>
  </r>
  <r>
    <s v="All CSA"/>
    <x v="31"/>
    <x v="3"/>
    <x v="3"/>
    <x v="10"/>
    <x v="10"/>
    <s v="Request the Demo Now, ES-XL"/>
    <x v="76"/>
  </r>
  <r>
    <s v="All CSA"/>
    <x v="31"/>
    <x v="3"/>
    <x v="3"/>
    <x v="11"/>
    <x v="11"/>
    <s v="Request the Playbook Now, ES-XL"/>
    <x v="77"/>
  </r>
  <r>
    <s v="All CSA"/>
    <x v="31"/>
    <x v="3"/>
    <x v="3"/>
    <x v="12"/>
    <x v="12"/>
    <s v="Request the Guide Now, ES-XL"/>
    <x v="78"/>
  </r>
  <r>
    <s v="All CSA"/>
    <x v="31"/>
    <x v="3"/>
    <x v="3"/>
    <x v="13"/>
    <x v="13"/>
    <s v="Request the White Paper Now, ES-XL"/>
    <x v="79"/>
  </r>
  <r>
    <s v="All CSA"/>
    <x v="31"/>
    <x v="3"/>
    <x v="3"/>
    <x v="14"/>
    <x v="14"/>
    <s v="Request the Webinar Now, ES-XL"/>
    <x v="80"/>
  </r>
  <r>
    <s v="All CSA"/>
    <x v="31"/>
    <x v="3"/>
    <x v="3"/>
    <x v="15"/>
    <x v="15"/>
    <s v="Request the Report Now, ES-XL"/>
    <x v="79"/>
  </r>
  <r>
    <s v="All CSA"/>
    <x v="31"/>
    <x v="3"/>
    <x v="3"/>
    <x v="16"/>
    <x v="16"/>
    <s v="Request the Infographic Now, ES-XL"/>
    <x v="81"/>
  </r>
  <r>
    <s v="All CSA"/>
    <x v="31"/>
    <x v="3"/>
    <x v="3"/>
    <x v="17"/>
    <x v="17"/>
    <s v="Request the Video Now, ES-XL"/>
    <x v="82"/>
  </r>
  <r>
    <s v="All CSA"/>
    <x v="31"/>
    <x v="3"/>
    <x v="3"/>
    <x v="18"/>
    <x v="18"/>
    <s v="Tell us a little about yourself., ES-XL"/>
    <x v="83"/>
  </r>
  <r>
    <s v="All CSA"/>
    <x v="31"/>
    <x v="3"/>
    <x v="3"/>
    <x v="19"/>
    <x v="19"/>
    <s v="Yes, ES-XL"/>
    <x v="84"/>
  </r>
  <r>
    <s v="All CSA"/>
    <x v="31"/>
    <x v="3"/>
    <x v="3"/>
    <x v="20"/>
    <x v="20"/>
    <s v="Learn More, ES-XL"/>
    <x v="85"/>
  </r>
  <r>
    <s v="All CSA"/>
    <x v="31"/>
    <x v="3"/>
    <x v="3"/>
    <x v="21"/>
    <x v="21"/>
    <s v="View Now, ES-XL"/>
    <x v="86"/>
  </r>
  <r>
    <s v="All CSA"/>
    <x v="31"/>
    <x v="3"/>
    <x v="3"/>
    <x v="22"/>
    <x v="22"/>
    <s v="More Information, ES-XL"/>
    <x v="87"/>
  </r>
  <r>
    <s v="All CSA"/>
    <x v="32"/>
    <x v="0"/>
    <x v="0"/>
    <x v="0"/>
    <x v="0"/>
    <s v="First Name, AR-SA"/>
    <x v="0"/>
  </r>
  <r>
    <s v="All CSA"/>
    <x v="32"/>
    <x v="0"/>
    <x v="0"/>
    <x v="1"/>
    <x v="1"/>
    <s v="Last Name, AR-SA"/>
    <x v="1"/>
  </r>
  <r>
    <s v="All CSA"/>
    <x v="32"/>
    <x v="0"/>
    <x v="0"/>
    <x v="2"/>
    <x v="2"/>
    <s v="Work Email, AR-SA"/>
    <x v="2"/>
  </r>
  <r>
    <s v="All CSA"/>
    <x v="32"/>
    <x v="0"/>
    <x v="0"/>
    <x v="3"/>
    <x v="3"/>
    <s v="Company Name, AR-SA"/>
    <x v="3"/>
  </r>
  <r>
    <s v="All CSA"/>
    <x v="32"/>
    <x v="0"/>
    <x v="0"/>
    <x v="4"/>
    <x v="4"/>
    <s v="Work Phone Number, AR-SA"/>
    <x v="4"/>
  </r>
  <r>
    <s v="All CSA"/>
    <x v="32"/>
    <x v="0"/>
    <x v="0"/>
    <x v="5"/>
    <x v="5"/>
    <s v="Country, AR-SA"/>
    <x v="5"/>
  </r>
  <r>
    <s v="All CSA"/>
    <x v="32"/>
    <x v="0"/>
    <x v="0"/>
    <x v="6"/>
    <x v="6"/>
    <s v="Extension, AR-SA"/>
    <x v="6"/>
  </r>
  <r>
    <s v="All CSA"/>
    <x v="32"/>
    <x v="0"/>
    <x v="0"/>
    <x v="7"/>
    <x v="7"/>
    <s v="Country Code, AR-SA"/>
    <x v="7"/>
  </r>
  <r>
    <s v="All CSA"/>
    <x v="32"/>
    <x v="0"/>
    <x v="0"/>
    <x v="8"/>
    <x v="8"/>
    <s v="Request the Resource Now, AR-SA"/>
    <x v="8"/>
  </r>
  <r>
    <s v="All CSA"/>
    <x v="32"/>
    <x v="0"/>
    <x v="0"/>
    <x v="9"/>
    <x v="9"/>
    <s v="Request the Content Now, AR-SA"/>
    <x v="9"/>
  </r>
  <r>
    <s v="All CSA"/>
    <x v="32"/>
    <x v="0"/>
    <x v="0"/>
    <x v="10"/>
    <x v="10"/>
    <s v="Request the Demo Now, AR-SA"/>
    <x v="10"/>
  </r>
  <r>
    <s v="All CSA"/>
    <x v="32"/>
    <x v="0"/>
    <x v="0"/>
    <x v="11"/>
    <x v="11"/>
    <s v="Request the Playbook Now, AR-SA"/>
    <x v="11"/>
  </r>
  <r>
    <s v="All CSA"/>
    <x v="32"/>
    <x v="0"/>
    <x v="0"/>
    <x v="12"/>
    <x v="12"/>
    <s v="Request the Guide Now, AR-SA"/>
    <x v="11"/>
  </r>
  <r>
    <s v="All CSA"/>
    <x v="32"/>
    <x v="0"/>
    <x v="0"/>
    <x v="13"/>
    <x v="13"/>
    <s v="Request the White Paper Now, AR-SA"/>
    <x v="12"/>
  </r>
  <r>
    <s v="All CSA"/>
    <x v="32"/>
    <x v="0"/>
    <x v="0"/>
    <x v="14"/>
    <x v="14"/>
    <s v="Request the Webinar Now, AR-SA"/>
    <x v="13"/>
  </r>
  <r>
    <s v="All CSA"/>
    <x v="32"/>
    <x v="0"/>
    <x v="0"/>
    <x v="15"/>
    <x v="15"/>
    <s v="Request the Report Now, AR-SA"/>
    <x v="14"/>
  </r>
  <r>
    <s v="All CSA"/>
    <x v="32"/>
    <x v="0"/>
    <x v="0"/>
    <x v="16"/>
    <x v="16"/>
    <s v="Request the Infographic Now, AR-SA"/>
    <x v="15"/>
  </r>
  <r>
    <s v="All CSA"/>
    <x v="32"/>
    <x v="0"/>
    <x v="0"/>
    <x v="17"/>
    <x v="17"/>
    <s v="Request the Video Now, AR-SA"/>
    <x v="16"/>
  </r>
  <r>
    <s v="All CSA"/>
    <x v="32"/>
    <x v="0"/>
    <x v="0"/>
    <x v="18"/>
    <x v="18"/>
    <s v="Tell us a little about yourself., AR-SA"/>
    <x v="17"/>
  </r>
  <r>
    <s v="All CSA"/>
    <x v="32"/>
    <x v="0"/>
    <x v="0"/>
    <x v="19"/>
    <x v="19"/>
    <s v="Yes, AR-SA"/>
    <x v="18"/>
  </r>
  <r>
    <s v="All CSA"/>
    <x v="32"/>
    <x v="0"/>
    <x v="0"/>
    <x v="20"/>
    <x v="20"/>
    <s v="Learn More, AR-SA"/>
    <x v="19"/>
  </r>
  <r>
    <s v="All CSA"/>
    <x v="32"/>
    <x v="0"/>
    <x v="0"/>
    <x v="21"/>
    <x v="21"/>
    <s v="View Now, AR-SA"/>
    <x v="20"/>
  </r>
  <r>
    <s v="All CSA"/>
    <x v="32"/>
    <x v="0"/>
    <x v="0"/>
    <x v="22"/>
    <x v="22"/>
    <s v="More Information, AR-SA"/>
    <x v="21"/>
  </r>
  <r>
    <s v="All CSA"/>
    <x v="33"/>
    <x v="3"/>
    <x v="3"/>
    <x v="0"/>
    <x v="0"/>
    <s v="First Name, ES-XL"/>
    <x v="68"/>
  </r>
  <r>
    <s v="All CSA"/>
    <x v="33"/>
    <x v="3"/>
    <x v="3"/>
    <x v="1"/>
    <x v="1"/>
    <s v="Last Name, ES-XL"/>
    <x v="69"/>
  </r>
  <r>
    <s v="All CSA"/>
    <x v="33"/>
    <x v="3"/>
    <x v="3"/>
    <x v="2"/>
    <x v="2"/>
    <s v="Work Email, ES-XL"/>
    <x v="70"/>
  </r>
  <r>
    <s v="All CSA"/>
    <x v="33"/>
    <x v="3"/>
    <x v="3"/>
    <x v="3"/>
    <x v="3"/>
    <s v="Company Name, ES-XL"/>
    <x v="71"/>
  </r>
  <r>
    <s v="All CSA"/>
    <x v="33"/>
    <x v="3"/>
    <x v="3"/>
    <x v="4"/>
    <x v="4"/>
    <s v="Work Phone Number, ES-XL"/>
    <x v="72"/>
  </r>
  <r>
    <s v="All CSA"/>
    <x v="33"/>
    <x v="3"/>
    <x v="3"/>
    <x v="5"/>
    <x v="5"/>
    <s v="Country, ES-XL"/>
    <x v="50"/>
  </r>
  <r>
    <s v="All CSA"/>
    <x v="33"/>
    <x v="3"/>
    <x v="3"/>
    <x v="6"/>
    <x v="6"/>
    <s v="Extension, ES-XL"/>
    <x v="73"/>
  </r>
  <r>
    <s v="All CSA"/>
    <x v="33"/>
    <x v="3"/>
    <x v="3"/>
    <x v="7"/>
    <x v="7"/>
    <s v="Country Code, ES-XL"/>
    <x v="52"/>
  </r>
  <r>
    <s v="All CSA"/>
    <x v="33"/>
    <x v="3"/>
    <x v="3"/>
    <x v="8"/>
    <x v="8"/>
    <s v="Request the Resource Now, ES-XL"/>
    <x v="74"/>
  </r>
  <r>
    <s v="All CSA"/>
    <x v="33"/>
    <x v="3"/>
    <x v="3"/>
    <x v="9"/>
    <x v="9"/>
    <s v="Request the Content Now, ES-XL"/>
    <x v="75"/>
  </r>
  <r>
    <s v="All CSA"/>
    <x v="33"/>
    <x v="3"/>
    <x v="3"/>
    <x v="10"/>
    <x v="10"/>
    <s v="Request the Demo Now, ES-XL"/>
    <x v="76"/>
  </r>
  <r>
    <s v="All CSA"/>
    <x v="33"/>
    <x v="3"/>
    <x v="3"/>
    <x v="11"/>
    <x v="11"/>
    <s v="Request the Playbook Now, ES-XL"/>
    <x v="77"/>
  </r>
  <r>
    <s v="All CSA"/>
    <x v="33"/>
    <x v="3"/>
    <x v="3"/>
    <x v="12"/>
    <x v="12"/>
    <s v="Request the Guide Now, ES-XL"/>
    <x v="78"/>
  </r>
  <r>
    <s v="All CSA"/>
    <x v="33"/>
    <x v="3"/>
    <x v="3"/>
    <x v="13"/>
    <x v="13"/>
    <s v="Request the White Paper Now, ES-XL"/>
    <x v="79"/>
  </r>
  <r>
    <s v="All CSA"/>
    <x v="33"/>
    <x v="3"/>
    <x v="3"/>
    <x v="14"/>
    <x v="14"/>
    <s v="Request the Webinar Now, ES-XL"/>
    <x v="80"/>
  </r>
  <r>
    <s v="All CSA"/>
    <x v="33"/>
    <x v="3"/>
    <x v="3"/>
    <x v="15"/>
    <x v="15"/>
    <s v="Request the Report Now, ES-XL"/>
    <x v="79"/>
  </r>
  <r>
    <s v="All CSA"/>
    <x v="33"/>
    <x v="3"/>
    <x v="3"/>
    <x v="16"/>
    <x v="16"/>
    <s v="Request the Infographic Now, ES-XL"/>
    <x v="81"/>
  </r>
  <r>
    <s v="All CSA"/>
    <x v="33"/>
    <x v="3"/>
    <x v="3"/>
    <x v="17"/>
    <x v="17"/>
    <s v="Request the Video Now, ES-XL"/>
    <x v="82"/>
  </r>
  <r>
    <s v="All CSA"/>
    <x v="33"/>
    <x v="3"/>
    <x v="3"/>
    <x v="18"/>
    <x v="18"/>
    <s v="Tell us a little about yourself., ES-XL"/>
    <x v="83"/>
  </r>
  <r>
    <s v="All CSA"/>
    <x v="33"/>
    <x v="3"/>
    <x v="3"/>
    <x v="19"/>
    <x v="19"/>
    <s v="Yes, ES-XL"/>
    <x v="84"/>
  </r>
  <r>
    <s v="All CSA"/>
    <x v="33"/>
    <x v="3"/>
    <x v="3"/>
    <x v="20"/>
    <x v="20"/>
    <s v="Learn More, ES-XL"/>
    <x v="85"/>
  </r>
  <r>
    <s v="All CSA"/>
    <x v="33"/>
    <x v="3"/>
    <x v="3"/>
    <x v="21"/>
    <x v="21"/>
    <s v="View Now, ES-XL"/>
    <x v="86"/>
  </r>
  <r>
    <s v="All CSA"/>
    <x v="33"/>
    <x v="3"/>
    <x v="3"/>
    <x v="22"/>
    <x v="22"/>
    <s v="More Information, ES-XL"/>
    <x v="87"/>
  </r>
  <r>
    <s v="All CSA"/>
    <x v="34"/>
    <x v="1"/>
    <x v="1"/>
    <x v="0"/>
    <x v="0"/>
    <s v="First Name, EN-GB"/>
    <x v="22"/>
  </r>
  <r>
    <s v="All CSA"/>
    <x v="34"/>
    <x v="1"/>
    <x v="1"/>
    <x v="1"/>
    <x v="1"/>
    <s v="Last Name, EN-GB"/>
    <x v="23"/>
  </r>
  <r>
    <s v="All CSA"/>
    <x v="34"/>
    <x v="1"/>
    <x v="1"/>
    <x v="2"/>
    <x v="2"/>
    <s v="Work Email, EN-GB"/>
    <x v="24"/>
  </r>
  <r>
    <s v="All CSA"/>
    <x v="34"/>
    <x v="1"/>
    <x v="1"/>
    <x v="3"/>
    <x v="3"/>
    <s v="Company Name, EN-GB"/>
    <x v="25"/>
  </r>
  <r>
    <s v="All CSA"/>
    <x v="34"/>
    <x v="1"/>
    <x v="1"/>
    <x v="4"/>
    <x v="4"/>
    <s v="Work Phone Number, EN-GB"/>
    <x v="26"/>
  </r>
  <r>
    <s v="All CSA"/>
    <x v="34"/>
    <x v="1"/>
    <x v="1"/>
    <x v="5"/>
    <x v="5"/>
    <s v="Country, EN-GB"/>
    <x v="27"/>
  </r>
  <r>
    <s v="All CSA"/>
    <x v="34"/>
    <x v="1"/>
    <x v="1"/>
    <x v="6"/>
    <x v="6"/>
    <s v="Extension, EN-GB"/>
    <x v="28"/>
  </r>
  <r>
    <s v="All CSA"/>
    <x v="34"/>
    <x v="1"/>
    <x v="1"/>
    <x v="7"/>
    <x v="7"/>
    <s v="Country Code, EN-GB"/>
    <x v="29"/>
  </r>
  <r>
    <s v="All CSA"/>
    <x v="34"/>
    <x v="1"/>
    <x v="1"/>
    <x v="8"/>
    <x v="8"/>
    <s v="Request the Resource Now, EN-GB"/>
    <x v="30"/>
  </r>
  <r>
    <s v="All CSA"/>
    <x v="34"/>
    <x v="1"/>
    <x v="1"/>
    <x v="9"/>
    <x v="9"/>
    <s v="Request the Content Now, EN-GB"/>
    <x v="31"/>
  </r>
  <r>
    <s v="All CSA"/>
    <x v="34"/>
    <x v="1"/>
    <x v="1"/>
    <x v="10"/>
    <x v="10"/>
    <s v="Request the Demo Now, EN-GB"/>
    <x v="32"/>
  </r>
  <r>
    <s v="All CSA"/>
    <x v="34"/>
    <x v="1"/>
    <x v="1"/>
    <x v="11"/>
    <x v="11"/>
    <s v="Request the Playbook Now, EN-GB"/>
    <x v="33"/>
  </r>
  <r>
    <s v="All CSA"/>
    <x v="34"/>
    <x v="1"/>
    <x v="1"/>
    <x v="12"/>
    <x v="12"/>
    <s v="Request the Guide Now, EN-GB"/>
    <x v="34"/>
  </r>
  <r>
    <s v="All CSA"/>
    <x v="34"/>
    <x v="1"/>
    <x v="1"/>
    <x v="13"/>
    <x v="13"/>
    <s v="Request the White Paper Now, EN-GB"/>
    <x v="35"/>
  </r>
  <r>
    <s v="All CSA"/>
    <x v="34"/>
    <x v="1"/>
    <x v="1"/>
    <x v="14"/>
    <x v="14"/>
    <s v="Request the Webinar Now, EN-GB"/>
    <x v="36"/>
  </r>
  <r>
    <s v="All CSA"/>
    <x v="34"/>
    <x v="1"/>
    <x v="1"/>
    <x v="15"/>
    <x v="15"/>
    <s v="Request the Report Now, EN-GB"/>
    <x v="37"/>
  </r>
  <r>
    <s v="All CSA"/>
    <x v="34"/>
    <x v="1"/>
    <x v="1"/>
    <x v="16"/>
    <x v="16"/>
    <s v="Request the Infographic Now, EN-GB"/>
    <x v="38"/>
  </r>
  <r>
    <s v="All CSA"/>
    <x v="34"/>
    <x v="1"/>
    <x v="1"/>
    <x v="17"/>
    <x v="17"/>
    <s v="Request the Video Now, EN-GB"/>
    <x v="39"/>
  </r>
  <r>
    <s v="All CSA"/>
    <x v="34"/>
    <x v="1"/>
    <x v="1"/>
    <x v="18"/>
    <x v="18"/>
    <s v="Tell us a little about yourself., EN-GB"/>
    <x v="40"/>
  </r>
  <r>
    <s v="All CSA"/>
    <x v="34"/>
    <x v="1"/>
    <x v="1"/>
    <x v="19"/>
    <x v="19"/>
    <s v="Yes, EN-GB"/>
    <x v="41"/>
  </r>
  <r>
    <s v="All CSA"/>
    <x v="34"/>
    <x v="1"/>
    <x v="1"/>
    <x v="20"/>
    <x v="20"/>
    <s v="Learn More, EN-GB"/>
    <x v="42"/>
  </r>
  <r>
    <s v="All CSA"/>
    <x v="34"/>
    <x v="1"/>
    <x v="1"/>
    <x v="21"/>
    <x v="21"/>
    <s v="View Now, EN-GB"/>
    <x v="43"/>
  </r>
  <r>
    <s v="All CSA"/>
    <x v="34"/>
    <x v="1"/>
    <x v="1"/>
    <x v="22"/>
    <x v="22"/>
    <s v="More Information, EN-GB"/>
    <x v="44"/>
  </r>
  <r>
    <s v="All CSA"/>
    <x v="35"/>
    <x v="15"/>
    <x v="10"/>
    <x v="0"/>
    <x v="0"/>
    <s v="First Name, FI-FI"/>
    <x v="241"/>
  </r>
  <r>
    <s v="All CSA"/>
    <x v="35"/>
    <x v="15"/>
    <x v="10"/>
    <x v="1"/>
    <x v="1"/>
    <s v="Last Name, FI-FI"/>
    <x v="242"/>
  </r>
  <r>
    <s v="All CSA"/>
    <x v="35"/>
    <x v="15"/>
    <x v="10"/>
    <x v="2"/>
    <x v="2"/>
    <s v="Work Email, FI-FI"/>
    <x v="243"/>
  </r>
  <r>
    <s v="All CSA"/>
    <x v="35"/>
    <x v="15"/>
    <x v="10"/>
    <x v="3"/>
    <x v="3"/>
    <s v="Company Name, FI-FI"/>
    <x v="244"/>
  </r>
  <r>
    <s v="All CSA"/>
    <x v="35"/>
    <x v="15"/>
    <x v="10"/>
    <x v="4"/>
    <x v="4"/>
    <s v="Work Phone Number, FI-FI"/>
    <x v="245"/>
  </r>
  <r>
    <s v="All CSA"/>
    <x v="35"/>
    <x v="15"/>
    <x v="10"/>
    <x v="5"/>
    <x v="5"/>
    <s v="Country, FI-FI"/>
    <x v="246"/>
  </r>
  <r>
    <s v="All CSA"/>
    <x v="35"/>
    <x v="15"/>
    <x v="10"/>
    <x v="6"/>
    <x v="6"/>
    <s v="Extension, FI-FI"/>
    <x v="247"/>
  </r>
  <r>
    <s v="All CSA"/>
    <x v="35"/>
    <x v="15"/>
    <x v="10"/>
    <x v="7"/>
    <x v="7"/>
    <s v="Country Code, FI-FI"/>
    <x v="248"/>
  </r>
  <r>
    <s v="All CSA"/>
    <x v="35"/>
    <x v="15"/>
    <x v="10"/>
    <x v="8"/>
    <x v="8"/>
    <s v="Request the Resource Now, FI-FI"/>
    <x v="249"/>
  </r>
  <r>
    <s v="All CSA"/>
    <x v="35"/>
    <x v="15"/>
    <x v="10"/>
    <x v="9"/>
    <x v="9"/>
    <s v="Request the Content Now, FI-FI"/>
    <x v="250"/>
  </r>
  <r>
    <s v="All CSA"/>
    <x v="35"/>
    <x v="15"/>
    <x v="10"/>
    <x v="10"/>
    <x v="10"/>
    <s v="Request the Demo Now, FI-FI"/>
    <x v="251"/>
  </r>
  <r>
    <s v="All CSA"/>
    <x v="35"/>
    <x v="15"/>
    <x v="10"/>
    <x v="11"/>
    <x v="11"/>
    <s v="Request the Playbook Now, FI-FI"/>
    <x v="252"/>
  </r>
  <r>
    <s v="All CSA"/>
    <x v="35"/>
    <x v="15"/>
    <x v="10"/>
    <x v="12"/>
    <x v="12"/>
    <s v="Request the Guide Now, FI-FI"/>
    <x v="253"/>
  </r>
  <r>
    <s v="All CSA"/>
    <x v="35"/>
    <x v="15"/>
    <x v="10"/>
    <x v="13"/>
    <x v="13"/>
    <s v="Request the White Paper Now, FI-FI"/>
    <x v="254"/>
  </r>
  <r>
    <s v="All CSA"/>
    <x v="35"/>
    <x v="15"/>
    <x v="10"/>
    <x v="14"/>
    <x v="14"/>
    <s v="Request the Webinar Now, FI-FI"/>
    <x v="255"/>
  </r>
  <r>
    <s v="All CSA"/>
    <x v="35"/>
    <x v="15"/>
    <x v="10"/>
    <x v="15"/>
    <x v="15"/>
    <s v="Request the Report Now, FI-FI"/>
    <x v="254"/>
  </r>
  <r>
    <s v="All CSA"/>
    <x v="35"/>
    <x v="15"/>
    <x v="10"/>
    <x v="16"/>
    <x v="16"/>
    <s v="Request the Infographic Now, FI-FI"/>
    <x v="256"/>
  </r>
  <r>
    <s v="All CSA"/>
    <x v="35"/>
    <x v="15"/>
    <x v="10"/>
    <x v="17"/>
    <x v="17"/>
    <s v="Request the Video Now, FI-FI"/>
    <x v="257"/>
  </r>
  <r>
    <s v="All CSA"/>
    <x v="35"/>
    <x v="15"/>
    <x v="10"/>
    <x v="18"/>
    <x v="18"/>
    <s v="Tell us a little about yourself., FI-FI"/>
    <x v="258"/>
  </r>
  <r>
    <s v="All CSA"/>
    <x v="35"/>
    <x v="15"/>
    <x v="10"/>
    <x v="19"/>
    <x v="19"/>
    <s v="Yes, FI-FI"/>
    <x v="259"/>
  </r>
  <r>
    <s v="All CSA"/>
    <x v="35"/>
    <x v="15"/>
    <x v="10"/>
    <x v="20"/>
    <x v="20"/>
    <s v="Learn More, FI-FI"/>
    <x v="260"/>
  </r>
  <r>
    <s v="All CSA"/>
    <x v="35"/>
    <x v="15"/>
    <x v="10"/>
    <x v="21"/>
    <x v="21"/>
    <s v="View Now, FI-FI"/>
    <x v="261"/>
  </r>
  <r>
    <s v="All CSA"/>
    <x v="35"/>
    <x v="15"/>
    <x v="10"/>
    <x v="22"/>
    <x v="22"/>
    <s v="More Information, FI-FI"/>
    <x v="260"/>
  </r>
  <r>
    <s v="All CSA"/>
    <x v="36"/>
    <x v="9"/>
    <x v="6"/>
    <x v="0"/>
    <x v="0"/>
    <s v="First Name, FR-FR"/>
    <x v="134"/>
  </r>
  <r>
    <s v="All CSA"/>
    <x v="36"/>
    <x v="9"/>
    <x v="6"/>
    <x v="1"/>
    <x v="1"/>
    <s v="Last Name, FR-FR"/>
    <x v="135"/>
  </r>
  <r>
    <s v="All CSA"/>
    <x v="36"/>
    <x v="9"/>
    <x v="6"/>
    <x v="2"/>
    <x v="2"/>
    <s v="Work Email, FR-FR"/>
    <x v="136"/>
  </r>
  <r>
    <s v="All CSA"/>
    <x v="36"/>
    <x v="9"/>
    <x v="6"/>
    <x v="3"/>
    <x v="3"/>
    <s v="Company Name, FR-FR"/>
    <x v="137"/>
  </r>
  <r>
    <s v="All CSA"/>
    <x v="36"/>
    <x v="9"/>
    <x v="6"/>
    <x v="4"/>
    <x v="4"/>
    <s v="Work Phone Number, FR-FR"/>
    <x v="138"/>
  </r>
  <r>
    <s v="All CSA"/>
    <x v="36"/>
    <x v="9"/>
    <x v="6"/>
    <x v="5"/>
    <x v="5"/>
    <s v="Country, FR-FR"/>
    <x v="139"/>
  </r>
  <r>
    <s v="All CSA"/>
    <x v="36"/>
    <x v="9"/>
    <x v="6"/>
    <x v="6"/>
    <x v="6"/>
    <s v="Extension, FR-FR"/>
    <x v="28"/>
  </r>
  <r>
    <s v="All CSA"/>
    <x v="36"/>
    <x v="9"/>
    <x v="6"/>
    <x v="7"/>
    <x v="7"/>
    <s v="Country Code, FR-FR"/>
    <x v="140"/>
  </r>
  <r>
    <s v="All CSA"/>
    <x v="36"/>
    <x v="9"/>
    <x v="6"/>
    <x v="8"/>
    <x v="8"/>
    <s v="Request the Resource Now, FR-FR"/>
    <x v="141"/>
  </r>
  <r>
    <s v="All CSA"/>
    <x v="36"/>
    <x v="9"/>
    <x v="6"/>
    <x v="9"/>
    <x v="9"/>
    <s v="Request the Content Now, FR-FR"/>
    <x v="142"/>
  </r>
  <r>
    <s v="All CSA"/>
    <x v="36"/>
    <x v="9"/>
    <x v="6"/>
    <x v="10"/>
    <x v="10"/>
    <s v="Request the Demo Now, FR-FR"/>
    <x v="143"/>
  </r>
  <r>
    <s v="All CSA"/>
    <x v="36"/>
    <x v="9"/>
    <x v="6"/>
    <x v="11"/>
    <x v="11"/>
    <s v="Request the Playbook Now, FR-FR"/>
    <x v="144"/>
  </r>
  <r>
    <s v="All CSA"/>
    <x v="36"/>
    <x v="9"/>
    <x v="6"/>
    <x v="12"/>
    <x v="12"/>
    <s v="Request the Guide Now, FR-FR"/>
    <x v="145"/>
  </r>
  <r>
    <s v="All CSA"/>
    <x v="36"/>
    <x v="9"/>
    <x v="6"/>
    <x v="13"/>
    <x v="13"/>
    <s v="Request the White Paper Now, FR-FR"/>
    <x v="146"/>
  </r>
  <r>
    <s v="All CSA"/>
    <x v="36"/>
    <x v="9"/>
    <x v="6"/>
    <x v="14"/>
    <x v="14"/>
    <s v="Request the Webinar Now, FR-FR"/>
    <x v="147"/>
  </r>
  <r>
    <s v="All CSA"/>
    <x v="36"/>
    <x v="9"/>
    <x v="6"/>
    <x v="15"/>
    <x v="15"/>
    <s v="Request the Report Now, FR-FR"/>
    <x v="148"/>
  </r>
  <r>
    <s v="All CSA"/>
    <x v="36"/>
    <x v="9"/>
    <x v="6"/>
    <x v="16"/>
    <x v="16"/>
    <s v="Request the Infographic Now, FR-FR"/>
    <x v="149"/>
  </r>
  <r>
    <s v="All CSA"/>
    <x v="36"/>
    <x v="9"/>
    <x v="6"/>
    <x v="17"/>
    <x v="17"/>
    <s v="Request the Video Now, FR-FR"/>
    <x v="150"/>
  </r>
  <r>
    <s v="All CSA"/>
    <x v="36"/>
    <x v="9"/>
    <x v="6"/>
    <x v="18"/>
    <x v="18"/>
    <s v="Tell us a little about yourself., FR-FR"/>
    <x v="151"/>
  </r>
  <r>
    <s v="All CSA"/>
    <x v="36"/>
    <x v="9"/>
    <x v="6"/>
    <x v="19"/>
    <x v="19"/>
    <s v="Yes, FR-FR"/>
    <x v="152"/>
  </r>
  <r>
    <s v="All CSA"/>
    <x v="36"/>
    <x v="9"/>
    <x v="6"/>
    <x v="20"/>
    <x v="20"/>
    <s v="Learn More, FR-FR"/>
    <x v="153"/>
  </r>
  <r>
    <s v="All CSA"/>
    <x v="36"/>
    <x v="9"/>
    <x v="6"/>
    <x v="21"/>
    <x v="21"/>
    <s v="View Now, FR-FR"/>
    <x v="154"/>
  </r>
  <r>
    <s v="All CSA"/>
    <x v="36"/>
    <x v="9"/>
    <x v="6"/>
    <x v="22"/>
    <x v="22"/>
    <s v="More Information, FR-FR"/>
    <x v="155"/>
  </r>
  <r>
    <s v="All CSA"/>
    <x v="37"/>
    <x v="1"/>
    <x v="1"/>
    <x v="0"/>
    <x v="0"/>
    <s v="First Name, EN-GB"/>
    <x v="22"/>
  </r>
  <r>
    <s v="All CSA"/>
    <x v="37"/>
    <x v="1"/>
    <x v="1"/>
    <x v="1"/>
    <x v="1"/>
    <s v="Last Name, EN-GB"/>
    <x v="23"/>
  </r>
  <r>
    <s v="All CSA"/>
    <x v="37"/>
    <x v="1"/>
    <x v="1"/>
    <x v="2"/>
    <x v="2"/>
    <s v="Work Email, EN-GB"/>
    <x v="24"/>
  </r>
  <r>
    <s v="All CSA"/>
    <x v="37"/>
    <x v="1"/>
    <x v="1"/>
    <x v="3"/>
    <x v="3"/>
    <s v="Company Name, EN-GB"/>
    <x v="25"/>
  </r>
  <r>
    <s v="All CSA"/>
    <x v="37"/>
    <x v="1"/>
    <x v="1"/>
    <x v="4"/>
    <x v="4"/>
    <s v="Work Phone Number, EN-GB"/>
    <x v="26"/>
  </r>
  <r>
    <s v="All CSA"/>
    <x v="37"/>
    <x v="1"/>
    <x v="1"/>
    <x v="5"/>
    <x v="5"/>
    <s v="Country, EN-GB"/>
    <x v="27"/>
  </r>
  <r>
    <s v="All CSA"/>
    <x v="37"/>
    <x v="1"/>
    <x v="1"/>
    <x v="6"/>
    <x v="6"/>
    <s v="Extension, EN-GB"/>
    <x v="28"/>
  </r>
  <r>
    <s v="All CSA"/>
    <x v="37"/>
    <x v="1"/>
    <x v="1"/>
    <x v="7"/>
    <x v="7"/>
    <s v="Country Code, EN-GB"/>
    <x v="29"/>
  </r>
  <r>
    <s v="All CSA"/>
    <x v="37"/>
    <x v="1"/>
    <x v="1"/>
    <x v="8"/>
    <x v="8"/>
    <s v="Request the Resource Now, EN-GB"/>
    <x v="30"/>
  </r>
  <r>
    <s v="All CSA"/>
    <x v="37"/>
    <x v="1"/>
    <x v="1"/>
    <x v="9"/>
    <x v="9"/>
    <s v="Request the Content Now, EN-GB"/>
    <x v="31"/>
  </r>
  <r>
    <s v="All CSA"/>
    <x v="37"/>
    <x v="1"/>
    <x v="1"/>
    <x v="10"/>
    <x v="10"/>
    <s v="Request the Demo Now, EN-GB"/>
    <x v="32"/>
  </r>
  <r>
    <s v="All CSA"/>
    <x v="37"/>
    <x v="1"/>
    <x v="1"/>
    <x v="11"/>
    <x v="11"/>
    <s v="Request the Playbook Now, EN-GB"/>
    <x v="33"/>
  </r>
  <r>
    <s v="All CSA"/>
    <x v="37"/>
    <x v="1"/>
    <x v="1"/>
    <x v="12"/>
    <x v="12"/>
    <s v="Request the Guide Now, EN-GB"/>
    <x v="34"/>
  </r>
  <r>
    <s v="All CSA"/>
    <x v="37"/>
    <x v="1"/>
    <x v="1"/>
    <x v="13"/>
    <x v="13"/>
    <s v="Request the White Paper Now, EN-GB"/>
    <x v="35"/>
  </r>
  <r>
    <s v="All CSA"/>
    <x v="37"/>
    <x v="1"/>
    <x v="1"/>
    <x v="14"/>
    <x v="14"/>
    <s v="Request the Webinar Now, EN-GB"/>
    <x v="36"/>
  </r>
  <r>
    <s v="All CSA"/>
    <x v="37"/>
    <x v="1"/>
    <x v="1"/>
    <x v="15"/>
    <x v="15"/>
    <s v="Request the Report Now, EN-GB"/>
    <x v="37"/>
  </r>
  <r>
    <s v="All CSA"/>
    <x v="37"/>
    <x v="1"/>
    <x v="1"/>
    <x v="16"/>
    <x v="16"/>
    <s v="Request the Infographic Now, EN-GB"/>
    <x v="38"/>
  </r>
  <r>
    <s v="All CSA"/>
    <x v="37"/>
    <x v="1"/>
    <x v="1"/>
    <x v="17"/>
    <x v="17"/>
    <s v="Request the Video Now, EN-GB"/>
    <x v="39"/>
  </r>
  <r>
    <s v="All CSA"/>
    <x v="37"/>
    <x v="1"/>
    <x v="1"/>
    <x v="18"/>
    <x v="18"/>
    <s v="Tell us a little about yourself., EN-GB"/>
    <x v="40"/>
  </r>
  <r>
    <s v="All CSA"/>
    <x v="37"/>
    <x v="1"/>
    <x v="1"/>
    <x v="19"/>
    <x v="19"/>
    <s v="Yes, EN-GB"/>
    <x v="41"/>
  </r>
  <r>
    <s v="All CSA"/>
    <x v="37"/>
    <x v="1"/>
    <x v="1"/>
    <x v="20"/>
    <x v="20"/>
    <s v="Learn More, EN-GB"/>
    <x v="42"/>
  </r>
  <r>
    <s v="All CSA"/>
    <x v="37"/>
    <x v="1"/>
    <x v="1"/>
    <x v="21"/>
    <x v="21"/>
    <s v="View Now, EN-GB"/>
    <x v="43"/>
  </r>
  <r>
    <s v="All CSA"/>
    <x v="37"/>
    <x v="1"/>
    <x v="1"/>
    <x v="22"/>
    <x v="22"/>
    <s v="More Information, EN-GB"/>
    <x v="44"/>
  </r>
  <r>
    <s v="All CSA"/>
    <x v="38"/>
    <x v="16"/>
    <x v="4"/>
    <x v="0"/>
    <x v="0"/>
    <s v="First Name, DE-DE"/>
    <x v="88"/>
  </r>
  <r>
    <s v="All CSA"/>
    <x v="38"/>
    <x v="16"/>
    <x v="4"/>
    <x v="1"/>
    <x v="1"/>
    <s v="Last Name, DE-DE"/>
    <x v="89"/>
  </r>
  <r>
    <s v="All CSA"/>
    <x v="38"/>
    <x v="16"/>
    <x v="4"/>
    <x v="2"/>
    <x v="2"/>
    <s v="Work Email, DE-DE"/>
    <x v="90"/>
  </r>
  <r>
    <s v="All CSA"/>
    <x v="38"/>
    <x v="16"/>
    <x v="4"/>
    <x v="3"/>
    <x v="3"/>
    <s v="Company Name, DE-DE"/>
    <x v="91"/>
  </r>
  <r>
    <s v="All CSA"/>
    <x v="38"/>
    <x v="16"/>
    <x v="4"/>
    <x v="4"/>
    <x v="4"/>
    <s v="Work Phone Number, DE-DE"/>
    <x v="92"/>
  </r>
  <r>
    <s v="All CSA"/>
    <x v="38"/>
    <x v="16"/>
    <x v="4"/>
    <x v="5"/>
    <x v="5"/>
    <s v="Country, DE-DE"/>
    <x v="93"/>
  </r>
  <r>
    <s v="All CSA"/>
    <x v="38"/>
    <x v="16"/>
    <x v="4"/>
    <x v="6"/>
    <x v="6"/>
    <s v="Extension, DE-DE"/>
    <x v="94"/>
  </r>
  <r>
    <s v="All CSA"/>
    <x v="38"/>
    <x v="16"/>
    <x v="4"/>
    <x v="7"/>
    <x v="7"/>
    <s v="Country Code, DE-DE"/>
    <x v="95"/>
  </r>
  <r>
    <s v="All CSA"/>
    <x v="38"/>
    <x v="16"/>
    <x v="4"/>
    <x v="8"/>
    <x v="8"/>
    <s v="Request the Resource Now, DE-DE"/>
    <x v="96"/>
  </r>
  <r>
    <s v="All CSA"/>
    <x v="38"/>
    <x v="16"/>
    <x v="4"/>
    <x v="9"/>
    <x v="9"/>
    <s v="Request the Content Now, DE-DE"/>
    <x v="97"/>
  </r>
  <r>
    <s v="All CSA"/>
    <x v="38"/>
    <x v="16"/>
    <x v="4"/>
    <x v="10"/>
    <x v="10"/>
    <s v="Request the Demo Now, DE-DE"/>
    <x v="98"/>
  </r>
  <r>
    <s v="All CSA"/>
    <x v="38"/>
    <x v="16"/>
    <x v="4"/>
    <x v="11"/>
    <x v="11"/>
    <s v="Request the Playbook Now, DE-DE"/>
    <x v="99"/>
  </r>
  <r>
    <s v="All CSA"/>
    <x v="38"/>
    <x v="16"/>
    <x v="4"/>
    <x v="12"/>
    <x v="12"/>
    <s v="Request the Guide Now, DE-DE"/>
    <x v="100"/>
  </r>
  <r>
    <s v="All CSA"/>
    <x v="38"/>
    <x v="16"/>
    <x v="4"/>
    <x v="13"/>
    <x v="13"/>
    <s v="Request the White Paper Now, DE-DE"/>
    <x v="101"/>
  </r>
  <r>
    <s v="All CSA"/>
    <x v="38"/>
    <x v="16"/>
    <x v="4"/>
    <x v="14"/>
    <x v="14"/>
    <s v="Request the Webinar Now, DE-DE"/>
    <x v="102"/>
  </r>
  <r>
    <s v="All CSA"/>
    <x v="38"/>
    <x v="16"/>
    <x v="4"/>
    <x v="15"/>
    <x v="15"/>
    <s v="Request the Report Now, DE-DE"/>
    <x v="103"/>
  </r>
  <r>
    <s v="All CSA"/>
    <x v="38"/>
    <x v="16"/>
    <x v="4"/>
    <x v="16"/>
    <x v="16"/>
    <s v="Request the Infographic Now, DE-DE"/>
    <x v="104"/>
  </r>
  <r>
    <s v="All CSA"/>
    <x v="38"/>
    <x v="16"/>
    <x v="4"/>
    <x v="17"/>
    <x v="17"/>
    <s v="Request the Video Now, DE-DE"/>
    <x v="105"/>
  </r>
  <r>
    <s v="All CSA"/>
    <x v="38"/>
    <x v="16"/>
    <x v="4"/>
    <x v="18"/>
    <x v="18"/>
    <s v="Tell us a little about yourself., DE-DE"/>
    <x v="106"/>
  </r>
  <r>
    <s v="All CSA"/>
    <x v="38"/>
    <x v="16"/>
    <x v="4"/>
    <x v="19"/>
    <x v="19"/>
    <s v="Yes, DE-DE"/>
    <x v="107"/>
  </r>
  <r>
    <s v="All CSA"/>
    <x v="38"/>
    <x v="16"/>
    <x v="4"/>
    <x v="20"/>
    <x v="20"/>
    <s v="Learn More, DE-DE"/>
    <x v="108"/>
  </r>
  <r>
    <s v="All CSA"/>
    <x v="38"/>
    <x v="16"/>
    <x v="4"/>
    <x v="21"/>
    <x v="21"/>
    <s v="View Now, DE-DE"/>
    <x v="109"/>
  </r>
  <r>
    <s v="All CSA"/>
    <x v="38"/>
    <x v="16"/>
    <x v="4"/>
    <x v="22"/>
    <x v="22"/>
    <s v="More Information, DE-DE"/>
    <x v="110"/>
  </r>
  <r>
    <s v="All CSA"/>
    <x v="39"/>
    <x v="1"/>
    <x v="1"/>
    <x v="0"/>
    <x v="0"/>
    <s v="First Name, EN-GB"/>
    <x v="22"/>
  </r>
  <r>
    <s v="All CSA"/>
    <x v="39"/>
    <x v="1"/>
    <x v="1"/>
    <x v="1"/>
    <x v="1"/>
    <s v="Last Name, EN-GB"/>
    <x v="23"/>
  </r>
  <r>
    <s v="All CSA"/>
    <x v="39"/>
    <x v="1"/>
    <x v="1"/>
    <x v="2"/>
    <x v="2"/>
    <s v="Work Email, EN-GB"/>
    <x v="24"/>
  </r>
  <r>
    <s v="All CSA"/>
    <x v="39"/>
    <x v="1"/>
    <x v="1"/>
    <x v="3"/>
    <x v="3"/>
    <s v="Company Name, EN-GB"/>
    <x v="25"/>
  </r>
  <r>
    <s v="All CSA"/>
    <x v="39"/>
    <x v="1"/>
    <x v="1"/>
    <x v="4"/>
    <x v="4"/>
    <s v="Work Phone Number, EN-GB"/>
    <x v="26"/>
  </r>
  <r>
    <s v="All CSA"/>
    <x v="39"/>
    <x v="1"/>
    <x v="1"/>
    <x v="5"/>
    <x v="5"/>
    <s v="Country, EN-GB"/>
    <x v="27"/>
  </r>
  <r>
    <s v="All CSA"/>
    <x v="39"/>
    <x v="1"/>
    <x v="1"/>
    <x v="6"/>
    <x v="6"/>
    <s v="Extension, EN-GB"/>
    <x v="28"/>
  </r>
  <r>
    <s v="All CSA"/>
    <x v="39"/>
    <x v="1"/>
    <x v="1"/>
    <x v="7"/>
    <x v="7"/>
    <s v="Country Code, EN-GB"/>
    <x v="29"/>
  </r>
  <r>
    <s v="All CSA"/>
    <x v="39"/>
    <x v="1"/>
    <x v="1"/>
    <x v="8"/>
    <x v="8"/>
    <s v="Request the Resource Now, EN-GB"/>
    <x v="30"/>
  </r>
  <r>
    <s v="All CSA"/>
    <x v="39"/>
    <x v="1"/>
    <x v="1"/>
    <x v="9"/>
    <x v="9"/>
    <s v="Request the Content Now, EN-GB"/>
    <x v="31"/>
  </r>
  <r>
    <s v="All CSA"/>
    <x v="39"/>
    <x v="1"/>
    <x v="1"/>
    <x v="10"/>
    <x v="10"/>
    <s v="Request the Demo Now, EN-GB"/>
    <x v="32"/>
  </r>
  <r>
    <s v="All CSA"/>
    <x v="39"/>
    <x v="1"/>
    <x v="1"/>
    <x v="11"/>
    <x v="11"/>
    <s v="Request the Playbook Now, EN-GB"/>
    <x v="33"/>
  </r>
  <r>
    <s v="All CSA"/>
    <x v="39"/>
    <x v="1"/>
    <x v="1"/>
    <x v="12"/>
    <x v="12"/>
    <s v="Request the Guide Now, EN-GB"/>
    <x v="34"/>
  </r>
  <r>
    <s v="All CSA"/>
    <x v="39"/>
    <x v="1"/>
    <x v="1"/>
    <x v="13"/>
    <x v="13"/>
    <s v="Request the White Paper Now, EN-GB"/>
    <x v="35"/>
  </r>
  <r>
    <s v="All CSA"/>
    <x v="39"/>
    <x v="1"/>
    <x v="1"/>
    <x v="14"/>
    <x v="14"/>
    <s v="Request the Webinar Now, EN-GB"/>
    <x v="36"/>
  </r>
  <r>
    <s v="All CSA"/>
    <x v="39"/>
    <x v="1"/>
    <x v="1"/>
    <x v="15"/>
    <x v="15"/>
    <s v="Request the Report Now, EN-GB"/>
    <x v="37"/>
  </r>
  <r>
    <s v="All CSA"/>
    <x v="39"/>
    <x v="1"/>
    <x v="1"/>
    <x v="16"/>
    <x v="16"/>
    <s v="Request the Infographic Now, EN-GB"/>
    <x v="38"/>
  </r>
  <r>
    <s v="All CSA"/>
    <x v="39"/>
    <x v="1"/>
    <x v="1"/>
    <x v="17"/>
    <x v="17"/>
    <s v="Request the Video Now, EN-GB"/>
    <x v="39"/>
  </r>
  <r>
    <s v="All CSA"/>
    <x v="39"/>
    <x v="1"/>
    <x v="1"/>
    <x v="18"/>
    <x v="18"/>
    <s v="Tell us a little about yourself., EN-GB"/>
    <x v="40"/>
  </r>
  <r>
    <s v="All CSA"/>
    <x v="39"/>
    <x v="1"/>
    <x v="1"/>
    <x v="19"/>
    <x v="19"/>
    <s v="Yes, EN-GB"/>
    <x v="41"/>
  </r>
  <r>
    <s v="All CSA"/>
    <x v="39"/>
    <x v="1"/>
    <x v="1"/>
    <x v="20"/>
    <x v="20"/>
    <s v="Learn More, EN-GB"/>
    <x v="42"/>
  </r>
  <r>
    <s v="All CSA"/>
    <x v="39"/>
    <x v="1"/>
    <x v="1"/>
    <x v="21"/>
    <x v="21"/>
    <s v="View Now, EN-GB"/>
    <x v="43"/>
  </r>
  <r>
    <s v="All CSA"/>
    <x v="39"/>
    <x v="1"/>
    <x v="1"/>
    <x v="22"/>
    <x v="22"/>
    <s v="More Information, EN-GB"/>
    <x v="44"/>
  </r>
  <r>
    <s v="All CSA"/>
    <x v="40"/>
    <x v="1"/>
    <x v="1"/>
    <x v="0"/>
    <x v="0"/>
    <s v="First Name, EN-GB"/>
    <x v="22"/>
  </r>
  <r>
    <s v="All CSA"/>
    <x v="40"/>
    <x v="1"/>
    <x v="1"/>
    <x v="1"/>
    <x v="1"/>
    <s v="Last Name, EN-GB"/>
    <x v="23"/>
  </r>
  <r>
    <s v="All CSA"/>
    <x v="40"/>
    <x v="1"/>
    <x v="1"/>
    <x v="2"/>
    <x v="2"/>
    <s v="Work Email, EN-GB"/>
    <x v="24"/>
  </r>
  <r>
    <s v="All CSA"/>
    <x v="40"/>
    <x v="1"/>
    <x v="1"/>
    <x v="3"/>
    <x v="3"/>
    <s v="Company Name, EN-GB"/>
    <x v="25"/>
  </r>
  <r>
    <s v="All CSA"/>
    <x v="40"/>
    <x v="1"/>
    <x v="1"/>
    <x v="4"/>
    <x v="4"/>
    <s v="Work Phone Number, EN-GB"/>
    <x v="26"/>
  </r>
  <r>
    <s v="All CSA"/>
    <x v="40"/>
    <x v="1"/>
    <x v="1"/>
    <x v="5"/>
    <x v="5"/>
    <s v="Country, EN-GB"/>
    <x v="27"/>
  </r>
  <r>
    <s v="All CSA"/>
    <x v="40"/>
    <x v="1"/>
    <x v="1"/>
    <x v="6"/>
    <x v="6"/>
    <s v="Extension, EN-GB"/>
    <x v="28"/>
  </r>
  <r>
    <s v="All CSA"/>
    <x v="40"/>
    <x v="1"/>
    <x v="1"/>
    <x v="7"/>
    <x v="7"/>
    <s v="Country Code, EN-GB"/>
    <x v="29"/>
  </r>
  <r>
    <s v="All CSA"/>
    <x v="40"/>
    <x v="1"/>
    <x v="1"/>
    <x v="8"/>
    <x v="8"/>
    <s v="Request the Resource Now, EN-GB"/>
    <x v="30"/>
  </r>
  <r>
    <s v="All CSA"/>
    <x v="40"/>
    <x v="1"/>
    <x v="1"/>
    <x v="9"/>
    <x v="9"/>
    <s v="Request the Content Now, EN-GB"/>
    <x v="31"/>
  </r>
  <r>
    <s v="All CSA"/>
    <x v="40"/>
    <x v="1"/>
    <x v="1"/>
    <x v="10"/>
    <x v="10"/>
    <s v="Request the Demo Now, EN-GB"/>
    <x v="32"/>
  </r>
  <r>
    <s v="All CSA"/>
    <x v="40"/>
    <x v="1"/>
    <x v="1"/>
    <x v="11"/>
    <x v="11"/>
    <s v="Request the Playbook Now, EN-GB"/>
    <x v="33"/>
  </r>
  <r>
    <s v="All CSA"/>
    <x v="40"/>
    <x v="1"/>
    <x v="1"/>
    <x v="12"/>
    <x v="12"/>
    <s v="Request the Guide Now, EN-GB"/>
    <x v="34"/>
  </r>
  <r>
    <s v="All CSA"/>
    <x v="40"/>
    <x v="1"/>
    <x v="1"/>
    <x v="13"/>
    <x v="13"/>
    <s v="Request the White Paper Now, EN-GB"/>
    <x v="35"/>
  </r>
  <r>
    <s v="All CSA"/>
    <x v="40"/>
    <x v="1"/>
    <x v="1"/>
    <x v="14"/>
    <x v="14"/>
    <s v="Request the Webinar Now, EN-GB"/>
    <x v="36"/>
  </r>
  <r>
    <s v="All CSA"/>
    <x v="40"/>
    <x v="1"/>
    <x v="1"/>
    <x v="15"/>
    <x v="15"/>
    <s v="Request the Report Now, EN-GB"/>
    <x v="37"/>
  </r>
  <r>
    <s v="All CSA"/>
    <x v="40"/>
    <x v="1"/>
    <x v="1"/>
    <x v="16"/>
    <x v="16"/>
    <s v="Request the Infographic Now, EN-GB"/>
    <x v="38"/>
  </r>
  <r>
    <s v="All CSA"/>
    <x v="40"/>
    <x v="1"/>
    <x v="1"/>
    <x v="17"/>
    <x v="17"/>
    <s v="Request the Video Now, EN-GB"/>
    <x v="39"/>
  </r>
  <r>
    <s v="All CSA"/>
    <x v="40"/>
    <x v="1"/>
    <x v="1"/>
    <x v="18"/>
    <x v="18"/>
    <s v="Tell us a little about yourself., EN-GB"/>
    <x v="40"/>
  </r>
  <r>
    <s v="All CSA"/>
    <x v="40"/>
    <x v="1"/>
    <x v="1"/>
    <x v="19"/>
    <x v="19"/>
    <s v="Yes, EN-GB"/>
    <x v="41"/>
  </r>
  <r>
    <s v="All CSA"/>
    <x v="40"/>
    <x v="1"/>
    <x v="1"/>
    <x v="20"/>
    <x v="20"/>
    <s v="Learn More, EN-GB"/>
    <x v="42"/>
  </r>
  <r>
    <s v="All CSA"/>
    <x v="40"/>
    <x v="1"/>
    <x v="1"/>
    <x v="21"/>
    <x v="21"/>
    <s v="View Now, EN-GB"/>
    <x v="43"/>
  </r>
  <r>
    <s v="All CSA"/>
    <x v="40"/>
    <x v="1"/>
    <x v="1"/>
    <x v="22"/>
    <x v="22"/>
    <s v="More Information, EN-GB"/>
    <x v="44"/>
  </r>
  <r>
    <s v="All CSA"/>
    <x v="41"/>
    <x v="3"/>
    <x v="3"/>
    <x v="0"/>
    <x v="0"/>
    <s v="First Name, ES-XL"/>
    <x v="68"/>
  </r>
  <r>
    <s v="All CSA"/>
    <x v="41"/>
    <x v="3"/>
    <x v="3"/>
    <x v="1"/>
    <x v="1"/>
    <s v="Last Name, ES-XL"/>
    <x v="69"/>
  </r>
  <r>
    <s v="All CSA"/>
    <x v="41"/>
    <x v="3"/>
    <x v="3"/>
    <x v="2"/>
    <x v="2"/>
    <s v="Work Email, ES-XL"/>
    <x v="70"/>
  </r>
  <r>
    <s v="All CSA"/>
    <x v="41"/>
    <x v="3"/>
    <x v="3"/>
    <x v="3"/>
    <x v="3"/>
    <s v="Company Name, ES-XL"/>
    <x v="71"/>
  </r>
  <r>
    <s v="All CSA"/>
    <x v="41"/>
    <x v="3"/>
    <x v="3"/>
    <x v="4"/>
    <x v="4"/>
    <s v="Work Phone Number, ES-XL"/>
    <x v="72"/>
  </r>
  <r>
    <s v="All CSA"/>
    <x v="41"/>
    <x v="3"/>
    <x v="3"/>
    <x v="5"/>
    <x v="5"/>
    <s v="Country, ES-XL"/>
    <x v="50"/>
  </r>
  <r>
    <s v="All CSA"/>
    <x v="41"/>
    <x v="3"/>
    <x v="3"/>
    <x v="6"/>
    <x v="6"/>
    <s v="Extension, ES-XL"/>
    <x v="73"/>
  </r>
  <r>
    <s v="All CSA"/>
    <x v="41"/>
    <x v="3"/>
    <x v="3"/>
    <x v="7"/>
    <x v="7"/>
    <s v="Country Code, ES-XL"/>
    <x v="52"/>
  </r>
  <r>
    <s v="All CSA"/>
    <x v="41"/>
    <x v="3"/>
    <x v="3"/>
    <x v="8"/>
    <x v="8"/>
    <s v="Request the Resource Now, ES-XL"/>
    <x v="74"/>
  </r>
  <r>
    <s v="All CSA"/>
    <x v="41"/>
    <x v="3"/>
    <x v="3"/>
    <x v="9"/>
    <x v="9"/>
    <s v="Request the Content Now, ES-XL"/>
    <x v="75"/>
  </r>
  <r>
    <s v="All CSA"/>
    <x v="41"/>
    <x v="3"/>
    <x v="3"/>
    <x v="10"/>
    <x v="10"/>
    <s v="Request the Demo Now, ES-XL"/>
    <x v="76"/>
  </r>
  <r>
    <s v="All CSA"/>
    <x v="41"/>
    <x v="3"/>
    <x v="3"/>
    <x v="11"/>
    <x v="11"/>
    <s v="Request the Playbook Now, ES-XL"/>
    <x v="77"/>
  </r>
  <r>
    <s v="All CSA"/>
    <x v="41"/>
    <x v="3"/>
    <x v="3"/>
    <x v="12"/>
    <x v="12"/>
    <s v="Request the Guide Now, ES-XL"/>
    <x v="78"/>
  </r>
  <r>
    <s v="All CSA"/>
    <x v="41"/>
    <x v="3"/>
    <x v="3"/>
    <x v="13"/>
    <x v="13"/>
    <s v="Request the White Paper Now, ES-XL"/>
    <x v="79"/>
  </r>
  <r>
    <s v="All CSA"/>
    <x v="41"/>
    <x v="3"/>
    <x v="3"/>
    <x v="14"/>
    <x v="14"/>
    <s v="Request the Webinar Now, ES-XL"/>
    <x v="80"/>
  </r>
  <r>
    <s v="All CSA"/>
    <x v="41"/>
    <x v="3"/>
    <x v="3"/>
    <x v="15"/>
    <x v="15"/>
    <s v="Request the Report Now, ES-XL"/>
    <x v="79"/>
  </r>
  <r>
    <s v="All CSA"/>
    <x v="41"/>
    <x v="3"/>
    <x v="3"/>
    <x v="16"/>
    <x v="16"/>
    <s v="Request the Infographic Now, ES-XL"/>
    <x v="81"/>
  </r>
  <r>
    <s v="All CSA"/>
    <x v="41"/>
    <x v="3"/>
    <x v="3"/>
    <x v="17"/>
    <x v="17"/>
    <s v="Request the Video Now, ES-XL"/>
    <x v="82"/>
  </r>
  <r>
    <s v="All CSA"/>
    <x v="41"/>
    <x v="3"/>
    <x v="3"/>
    <x v="18"/>
    <x v="18"/>
    <s v="Tell us a little about yourself., ES-XL"/>
    <x v="83"/>
  </r>
  <r>
    <s v="All CSA"/>
    <x v="41"/>
    <x v="3"/>
    <x v="3"/>
    <x v="19"/>
    <x v="19"/>
    <s v="Yes, ES-XL"/>
    <x v="84"/>
  </r>
  <r>
    <s v="All CSA"/>
    <x v="41"/>
    <x v="3"/>
    <x v="3"/>
    <x v="20"/>
    <x v="20"/>
    <s v="Learn More, ES-XL"/>
    <x v="85"/>
  </r>
  <r>
    <s v="All CSA"/>
    <x v="41"/>
    <x v="3"/>
    <x v="3"/>
    <x v="21"/>
    <x v="21"/>
    <s v="View Now, ES-XL"/>
    <x v="86"/>
  </r>
  <r>
    <s v="All CSA"/>
    <x v="41"/>
    <x v="3"/>
    <x v="3"/>
    <x v="22"/>
    <x v="22"/>
    <s v="More Information, ES-XL"/>
    <x v="87"/>
  </r>
  <r>
    <s v="All CSA"/>
    <x v="42"/>
    <x v="3"/>
    <x v="3"/>
    <x v="0"/>
    <x v="0"/>
    <s v="First Name, ES-XL"/>
    <x v="68"/>
  </r>
  <r>
    <s v="All CSA"/>
    <x v="42"/>
    <x v="3"/>
    <x v="3"/>
    <x v="1"/>
    <x v="1"/>
    <s v="Last Name, ES-XL"/>
    <x v="69"/>
  </r>
  <r>
    <s v="All CSA"/>
    <x v="42"/>
    <x v="3"/>
    <x v="3"/>
    <x v="2"/>
    <x v="2"/>
    <s v="Work Email, ES-XL"/>
    <x v="70"/>
  </r>
  <r>
    <s v="All CSA"/>
    <x v="42"/>
    <x v="3"/>
    <x v="3"/>
    <x v="3"/>
    <x v="3"/>
    <s v="Company Name, ES-XL"/>
    <x v="71"/>
  </r>
  <r>
    <s v="All CSA"/>
    <x v="42"/>
    <x v="3"/>
    <x v="3"/>
    <x v="4"/>
    <x v="4"/>
    <s v="Work Phone Number, ES-XL"/>
    <x v="72"/>
  </r>
  <r>
    <s v="All CSA"/>
    <x v="42"/>
    <x v="3"/>
    <x v="3"/>
    <x v="5"/>
    <x v="5"/>
    <s v="Country, ES-XL"/>
    <x v="50"/>
  </r>
  <r>
    <s v="All CSA"/>
    <x v="42"/>
    <x v="3"/>
    <x v="3"/>
    <x v="6"/>
    <x v="6"/>
    <s v="Extension, ES-XL"/>
    <x v="73"/>
  </r>
  <r>
    <s v="All CSA"/>
    <x v="42"/>
    <x v="3"/>
    <x v="3"/>
    <x v="7"/>
    <x v="7"/>
    <s v="Country Code, ES-XL"/>
    <x v="52"/>
  </r>
  <r>
    <s v="All CSA"/>
    <x v="42"/>
    <x v="3"/>
    <x v="3"/>
    <x v="8"/>
    <x v="8"/>
    <s v="Request the Resource Now, ES-XL"/>
    <x v="74"/>
  </r>
  <r>
    <s v="All CSA"/>
    <x v="42"/>
    <x v="3"/>
    <x v="3"/>
    <x v="9"/>
    <x v="9"/>
    <s v="Request the Content Now, ES-XL"/>
    <x v="75"/>
  </r>
  <r>
    <s v="All CSA"/>
    <x v="42"/>
    <x v="3"/>
    <x v="3"/>
    <x v="10"/>
    <x v="10"/>
    <s v="Request the Demo Now, ES-XL"/>
    <x v="76"/>
  </r>
  <r>
    <s v="All CSA"/>
    <x v="42"/>
    <x v="3"/>
    <x v="3"/>
    <x v="11"/>
    <x v="11"/>
    <s v="Request the Playbook Now, ES-XL"/>
    <x v="77"/>
  </r>
  <r>
    <s v="All CSA"/>
    <x v="42"/>
    <x v="3"/>
    <x v="3"/>
    <x v="12"/>
    <x v="12"/>
    <s v="Request the Guide Now, ES-XL"/>
    <x v="78"/>
  </r>
  <r>
    <s v="All CSA"/>
    <x v="42"/>
    <x v="3"/>
    <x v="3"/>
    <x v="13"/>
    <x v="13"/>
    <s v="Request the White Paper Now, ES-XL"/>
    <x v="79"/>
  </r>
  <r>
    <s v="All CSA"/>
    <x v="42"/>
    <x v="3"/>
    <x v="3"/>
    <x v="14"/>
    <x v="14"/>
    <s v="Request the Webinar Now, ES-XL"/>
    <x v="80"/>
  </r>
  <r>
    <s v="All CSA"/>
    <x v="42"/>
    <x v="3"/>
    <x v="3"/>
    <x v="15"/>
    <x v="15"/>
    <s v="Request the Report Now, ES-XL"/>
    <x v="79"/>
  </r>
  <r>
    <s v="All CSA"/>
    <x v="42"/>
    <x v="3"/>
    <x v="3"/>
    <x v="16"/>
    <x v="16"/>
    <s v="Request the Infographic Now, ES-XL"/>
    <x v="81"/>
  </r>
  <r>
    <s v="All CSA"/>
    <x v="42"/>
    <x v="3"/>
    <x v="3"/>
    <x v="17"/>
    <x v="17"/>
    <s v="Request the Video Now, ES-XL"/>
    <x v="82"/>
  </r>
  <r>
    <s v="All CSA"/>
    <x v="42"/>
    <x v="3"/>
    <x v="3"/>
    <x v="18"/>
    <x v="18"/>
    <s v="Tell us a little about yourself., ES-XL"/>
    <x v="83"/>
  </r>
  <r>
    <s v="All CSA"/>
    <x v="42"/>
    <x v="3"/>
    <x v="3"/>
    <x v="19"/>
    <x v="19"/>
    <s v="Yes, ES-XL"/>
    <x v="84"/>
  </r>
  <r>
    <s v="All CSA"/>
    <x v="42"/>
    <x v="3"/>
    <x v="3"/>
    <x v="20"/>
    <x v="20"/>
    <s v="Learn More, ES-XL"/>
    <x v="85"/>
  </r>
  <r>
    <s v="All CSA"/>
    <x v="42"/>
    <x v="3"/>
    <x v="3"/>
    <x v="21"/>
    <x v="21"/>
    <s v="View Now, ES-XL"/>
    <x v="86"/>
  </r>
  <r>
    <s v="All CSA"/>
    <x v="42"/>
    <x v="3"/>
    <x v="3"/>
    <x v="22"/>
    <x v="22"/>
    <s v="More Information, ES-XL"/>
    <x v="87"/>
  </r>
  <r>
    <s v="All CSA"/>
    <x v="43"/>
    <x v="17"/>
    <x v="7"/>
    <x v="0"/>
    <x v="0"/>
    <s v="First Name, ZH-HK"/>
    <x v="175"/>
  </r>
  <r>
    <s v="All CSA"/>
    <x v="43"/>
    <x v="17"/>
    <x v="7"/>
    <x v="1"/>
    <x v="1"/>
    <s v="Last Name, ZH-HK"/>
    <x v="176"/>
  </r>
  <r>
    <s v="All CSA"/>
    <x v="43"/>
    <x v="17"/>
    <x v="7"/>
    <x v="2"/>
    <x v="2"/>
    <s v="Work Email, ZH-HK"/>
    <x v="262"/>
  </r>
  <r>
    <s v="All CSA"/>
    <x v="43"/>
    <x v="17"/>
    <x v="7"/>
    <x v="3"/>
    <x v="3"/>
    <s v="Company Name, ZH-HK"/>
    <x v="263"/>
  </r>
  <r>
    <s v="All CSA"/>
    <x v="43"/>
    <x v="17"/>
    <x v="7"/>
    <x v="4"/>
    <x v="4"/>
    <s v="Work Phone Number, ZH-HK"/>
    <x v="264"/>
  </r>
  <r>
    <s v="All CSA"/>
    <x v="43"/>
    <x v="17"/>
    <x v="7"/>
    <x v="5"/>
    <x v="5"/>
    <s v="Country, ZH-HK"/>
    <x v="265"/>
  </r>
  <r>
    <s v="All CSA"/>
    <x v="43"/>
    <x v="17"/>
    <x v="7"/>
    <x v="6"/>
    <x v="6"/>
    <s v="Extension, ZH-HK"/>
    <x v="266"/>
  </r>
  <r>
    <s v="All CSA"/>
    <x v="43"/>
    <x v="17"/>
    <x v="7"/>
    <x v="7"/>
    <x v="7"/>
    <s v="Country Code, ZH-HK"/>
    <x v="267"/>
  </r>
  <r>
    <s v="All CSA"/>
    <x v="43"/>
    <x v="17"/>
    <x v="7"/>
    <x v="8"/>
    <x v="8"/>
    <s v="Request the Resource Now, ZH-HK"/>
    <x v="268"/>
  </r>
  <r>
    <s v="All CSA"/>
    <x v="43"/>
    <x v="17"/>
    <x v="7"/>
    <x v="9"/>
    <x v="9"/>
    <s v="Request the Content Now, ZH-HK"/>
    <x v="269"/>
  </r>
  <r>
    <s v="All CSA"/>
    <x v="43"/>
    <x v="17"/>
    <x v="7"/>
    <x v="10"/>
    <x v="10"/>
    <s v="Request the Demo Now, ZH-HK"/>
    <x v="270"/>
  </r>
  <r>
    <s v="All CSA"/>
    <x v="43"/>
    <x v="17"/>
    <x v="7"/>
    <x v="11"/>
    <x v="11"/>
    <s v="Request the Playbook Now, ZH-HK"/>
    <x v="271"/>
  </r>
  <r>
    <s v="All CSA"/>
    <x v="43"/>
    <x v="17"/>
    <x v="7"/>
    <x v="12"/>
    <x v="12"/>
    <s v="Request the Guide Now, ZH-HK"/>
    <x v="272"/>
  </r>
  <r>
    <s v="All CSA"/>
    <x v="43"/>
    <x v="17"/>
    <x v="7"/>
    <x v="13"/>
    <x v="13"/>
    <s v="Request the White Paper Now, ZH-HK"/>
    <x v="273"/>
  </r>
  <r>
    <s v="All CSA"/>
    <x v="43"/>
    <x v="17"/>
    <x v="7"/>
    <x v="14"/>
    <x v="14"/>
    <s v="Request the Webinar Now, ZH-HK"/>
    <x v="274"/>
  </r>
  <r>
    <s v="All CSA"/>
    <x v="43"/>
    <x v="17"/>
    <x v="7"/>
    <x v="15"/>
    <x v="15"/>
    <s v="Request the Report Now, ZH-HK"/>
    <x v="275"/>
  </r>
  <r>
    <s v="All CSA"/>
    <x v="43"/>
    <x v="17"/>
    <x v="7"/>
    <x v="16"/>
    <x v="16"/>
    <s v="Request the Infographic Now, ZH-HK"/>
    <x v="276"/>
  </r>
  <r>
    <s v="All CSA"/>
    <x v="43"/>
    <x v="17"/>
    <x v="7"/>
    <x v="17"/>
    <x v="17"/>
    <s v="Request the Video Now, ZH-HK"/>
    <x v="277"/>
  </r>
  <r>
    <s v="All CSA"/>
    <x v="43"/>
    <x v="17"/>
    <x v="7"/>
    <x v="18"/>
    <x v="18"/>
    <s v="Tell us a little about yourself., ZH-HK"/>
    <x v="278"/>
  </r>
  <r>
    <s v="All CSA"/>
    <x v="43"/>
    <x v="17"/>
    <x v="7"/>
    <x v="19"/>
    <x v="19"/>
    <s v="Yes, ZH-HK"/>
    <x v="279"/>
  </r>
  <r>
    <s v="All CSA"/>
    <x v="43"/>
    <x v="17"/>
    <x v="7"/>
    <x v="20"/>
    <x v="20"/>
    <s v="Learn More, ZH-HK"/>
    <x v="280"/>
  </r>
  <r>
    <s v="All CSA"/>
    <x v="43"/>
    <x v="17"/>
    <x v="7"/>
    <x v="21"/>
    <x v="21"/>
    <s v="View Now, ZH-HK"/>
    <x v="281"/>
  </r>
  <r>
    <s v="All CSA"/>
    <x v="43"/>
    <x v="17"/>
    <x v="7"/>
    <x v="22"/>
    <x v="22"/>
    <s v="More Information, ZH-HK"/>
    <x v="282"/>
  </r>
  <r>
    <s v="All CSA"/>
    <x v="44"/>
    <x v="18"/>
    <x v="11"/>
    <x v="0"/>
    <x v="0"/>
    <s v="First Name, HU-HU"/>
    <x v="283"/>
  </r>
  <r>
    <s v="All CSA"/>
    <x v="44"/>
    <x v="18"/>
    <x v="11"/>
    <x v="1"/>
    <x v="1"/>
    <s v="Last Name, HU-HU"/>
    <x v="284"/>
  </r>
  <r>
    <s v="All CSA"/>
    <x v="44"/>
    <x v="18"/>
    <x v="11"/>
    <x v="2"/>
    <x v="2"/>
    <s v="Work Email, HU-HU"/>
    <x v="285"/>
  </r>
  <r>
    <s v="All CSA"/>
    <x v="44"/>
    <x v="18"/>
    <x v="11"/>
    <x v="3"/>
    <x v="3"/>
    <s v="Company Name, HU-HU"/>
    <x v="286"/>
  </r>
  <r>
    <s v="All CSA"/>
    <x v="44"/>
    <x v="18"/>
    <x v="11"/>
    <x v="4"/>
    <x v="4"/>
    <s v="Work Phone Number, HU-HU"/>
    <x v="287"/>
  </r>
  <r>
    <s v="All CSA"/>
    <x v="44"/>
    <x v="18"/>
    <x v="11"/>
    <x v="5"/>
    <x v="5"/>
    <s v="Country, HU-HU"/>
    <x v="288"/>
  </r>
  <r>
    <s v="All CSA"/>
    <x v="44"/>
    <x v="18"/>
    <x v="11"/>
    <x v="6"/>
    <x v="6"/>
    <s v="Extension, HU-HU"/>
    <x v="28"/>
  </r>
  <r>
    <s v="All CSA"/>
    <x v="44"/>
    <x v="18"/>
    <x v="11"/>
    <x v="7"/>
    <x v="7"/>
    <s v="Country Code, HU-HU"/>
    <x v="289"/>
  </r>
  <r>
    <s v="All CSA"/>
    <x v="44"/>
    <x v="18"/>
    <x v="11"/>
    <x v="8"/>
    <x v="8"/>
    <s v="Request the Resource Now, HU-HU"/>
    <x v="290"/>
  </r>
  <r>
    <s v="All CSA"/>
    <x v="44"/>
    <x v="18"/>
    <x v="11"/>
    <x v="9"/>
    <x v="9"/>
    <s v="Request the Content Now, HU-HU"/>
    <x v="291"/>
  </r>
  <r>
    <s v="All CSA"/>
    <x v="44"/>
    <x v="18"/>
    <x v="11"/>
    <x v="10"/>
    <x v="10"/>
    <s v="Request the Demo Now, HU-HU"/>
    <x v="292"/>
  </r>
  <r>
    <s v="All CSA"/>
    <x v="44"/>
    <x v="18"/>
    <x v="11"/>
    <x v="11"/>
    <x v="11"/>
    <s v="Request the Playbook Now, HU-HU"/>
    <x v="293"/>
  </r>
  <r>
    <s v="All CSA"/>
    <x v="44"/>
    <x v="18"/>
    <x v="11"/>
    <x v="12"/>
    <x v="12"/>
    <s v="Request the Guide Now, HU-HU"/>
    <x v="294"/>
  </r>
  <r>
    <s v="All CSA"/>
    <x v="44"/>
    <x v="18"/>
    <x v="11"/>
    <x v="13"/>
    <x v="13"/>
    <s v="Request the White Paper Now, HU-HU"/>
    <x v="295"/>
  </r>
  <r>
    <s v="All CSA"/>
    <x v="44"/>
    <x v="18"/>
    <x v="11"/>
    <x v="14"/>
    <x v="14"/>
    <s v="Request the Webinar Now, HU-HU"/>
    <x v="296"/>
  </r>
  <r>
    <s v="All CSA"/>
    <x v="44"/>
    <x v="18"/>
    <x v="11"/>
    <x v="15"/>
    <x v="15"/>
    <s v="Request the Report Now, HU-HU"/>
    <x v="297"/>
  </r>
  <r>
    <s v="All CSA"/>
    <x v="44"/>
    <x v="18"/>
    <x v="11"/>
    <x v="16"/>
    <x v="16"/>
    <s v="Request the Infographic Now, HU-HU"/>
    <x v="298"/>
  </r>
  <r>
    <s v="All CSA"/>
    <x v="44"/>
    <x v="18"/>
    <x v="11"/>
    <x v="17"/>
    <x v="17"/>
    <s v="Request the Video Now, HU-HU"/>
    <x v="299"/>
  </r>
  <r>
    <s v="All CSA"/>
    <x v="44"/>
    <x v="18"/>
    <x v="11"/>
    <x v="18"/>
    <x v="18"/>
    <s v="Tell us a little about yourself., HU-HU"/>
    <x v="300"/>
  </r>
  <r>
    <s v="All CSA"/>
    <x v="44"/>
    <x v="18"/>
    <x v="11"/>
    <x v="19"/>
    <x v="19"/>
    <s v="Yes, HU-HU"/>
    <x v="301"/>
  </r>
  <r>
    <s v="All CSA"/>
    <x v="44"/>
    <x v="18"/>
    <x v="11"/>
    <x v="20"/>
    <x v="20"/>
    <s v="Learn More, HU-HU"/>
    <x v="302"/>
  </r>
  <r>
    <s v="All CSA"/>
    <x v="44"/>
    <x v="18"/>
    <x v="11"/>
    <x v="21"/>
    <x v="21"/>
    <s v="View Now, HU-HU"/>
    <x v="303"/>
  </r>
  <r>
    <s v="All CSA"/>
    <x v="44"/>
    <x v="18"/>
    <x v="11"/>
    <x v="22"/>
    <x v="22"/>
    <s v="More Information, HU-HU"/>
    <x v="304"/>
  </r>
  <r>
    <s v="All CSA"/>
    <x v="45"/>
    <x v="1"/>
    <x v="1"/>
    <x v="0"/>
    <x v="0"/>
    <s v="First Name, EN-GB"/>
    <x v="22"/>
  </r>
  <r>
    <s v="All CSA"/>
    <x v="45"/>
    <x v="1"/>
    <x v="1"/>
    <x v="1"/>
    <x v="1"/>
    <s v="Last Name, EN-GB"/>
    <x v="23"/>
  </r>
  <r>
    <s v="All CSA"/>
    <x v="45"/>
    <x v="1"/>
    <x v="1"/>
    <x v="2"/>
    <x v="2"/>
    <s v="Work Email, EN-GB"/>
    <x v="24"/>
  </r>
  <r>
    <s v="All CSA"/>
    <x v="45"/>
    <x v="1"/>
    <x v="1"/>
    <x v="3"/>
    <x v="3"/>
    <s v="Company Name, EN-GB"/>
    <x v="25"/>
  </r>
  <r>
    <s v="All CSA"/>
    <x v="45"/>
    <x v="1"/>
    <x v="1"/>
    <x v="4"/>
    <x v="4"/>
    <s v="Work Phone Number, EN-GB"/>
    <x v="26"/>
  </r>
  <r>
    <s v="All CSA"/>
    <x v="45"/>
    <x v="1"/>
    <x v="1"/>
    <x v="5"/>
    <x v="5"/>
    <s v="Country, EN-GB"/>
    <x v="27"/>
  </r>
  <r>
    <s v="All CSA"/>
    <x v="45"/>
    <x v="1"/>
    <x v="1"/>
    <x v="6"/>
    <x v="6"/>
    <s v="Extension, EN-GB"/>
    <x v="28"/>
  </r>
  <r>
    <s v="All CSA"/>
    <x v="45"/>
    <x v="1"/>
    <x v="1"/>
    <x v="7"/>
    <x v="7"/>
    <s v="Country Code, EN-GB"/>
    <x v="29"/>
  </r>
  <r>
    <s v="All CSA"/>
    <x v="45"/>
    <x v="1"/>
    <x v="1"/>
    <x v="8"/>
    <x v="8"/>
    <s v="Request the Resource Now, EN-GB"/>
    <x v="30"/>
  </r>
  <r>
    <s v="All CSA"/>
    <x v="45"/>
    <x v="1"/>
    <x v="1"/>
    <x v="9"/>
    <x v="9"/>
    <s v="Request the Content Now, EN-GB"/>
    <x v="31"/>
  </r>
  <r>
    <s v="All CSA"/>
    <x v="45"/>
    <x v="1"/>
    <x v="1"/>
    <x v="10"/>
    <x v="10"/>
    <s v="Request the Demo Now, EN-GB"/>
    <x v="32"/>
  </r>
  <r>
    <s v="All CSA"/>
    <x v="45"/>
    <x v="1"/>
    <x v="1"/>
    <x v="11"/>
    <x v="11"/>
    <s v="Request the Playbook Now, EN-GB"/>
    <x v="33"/>
  </r>
  <r>
    <s v="All CSA"/>
    <x v="45"/>
    <x v="1"/>
    <x v="1"/>
    <x v="12"/>
    <x v="12"/>
    <s v="Request the Guide Now, EN-GB"/>
    <x v="34"/>
  </r>
  <r>
    <s v="All CSA"/>
    <x v="45"/>
    <x v="1"/>
    <x v="1"/>
    <x v="13"/>
    <x v="13"/>
    <s v="Request the White Paper Now, EN-GB"/>
    <x v="35"/>
  </r>
  <r>
    <s v="All CSA"/>
    <x v="45"/>
    <x v="1"/>
    <x v="1"/>
    <x v="14"/>
    <x v="14"/>
    <s v="Request the Webinar Now, EN-GB"/>
    <x v="36"/>
  </r>
  <r>
    <s v="All CSA"/>
    <x v="45"/>
    <x v="1"/>
    <x v="1"/>
    <x v="15"/>
    <x v="15"/>
    <s v="Request the Report Now, EN-GB"/>
    <x v="37"/>
  </r>
  <r>
    <s v="All CSA"/>
    <x v="45"/>
    <x v="1"/>
    <x v="1"/>
    <x v="16"/>
    <x v="16"/>
    <s v="Request the Infographic Now, EN-GB"/>
    <x v="38"/>
  </r>
  <r>
    <s v="All CSA"/>
    <x v="45"/>
    <x v="1"/>
    <x v="1"/>
    <x v="17"/>
    <x v="17"/>
    <s v="Request the Video Now, EN-GB"/>
    <x v="39"/>
  </r>
  <r>
    <s v="All CSA"/>
    <x v="45"/>
    <x v="1"/>
    <x v="1"/>
    <x v="18"/>
    <x v="18"/>
    <s v="Tell us a little about yourself., EN-GB"/>
    <x v="40"/>
  </r>
  <r>
    <s v="All CSA"/>
    <x v="45"/>
    <x v="1"/>
    <x v="1"/>
    <x v="19"/>
    <x v="19"/>
    <s v="Yes, EN-GB"/>
    <x v="41"/>
  </r>
  <r>
    <s v="All CSA"/>
    <x v="45"/>
    <x v="1"/>
    <x v="1"/>
    <x v="20"/>
    <x v="20"/>
    <s v="Learn More, EN-GB"/>
    <x v="42"/>
  </r>
  <r>
    <s v="All CSA"/>
    <x v="45"/>
    <x v="1"/>
    <x v="1"/>
    <x v="21"/>
    <x v="21"/>
    <s v="View Now, EN-GB"/>
    <x v="43"/>
  </r>
  <r>
    <s v="All CSA"/>
    <x v="45"/>
    <x v="1"/>
    <x v="1"/>
    <x v="22"/>
    <x v="22"/>
    <s v="More Information, EN-GB"/>
    <x v="44"/>
  </r>
  <r>
    <s v="All CSA"/>
    <x v="46"/>
    <x v="19"/>
    <x v="1"/>
    <x v="0"/>
    <x v="0"/>
    <s v="First Name, EN-IN"/>
    <x v="22"/>
  </r>
  <r>
    <s v="All CSA"/>
    <x v="46"/>
    <x v="19"/>
    <x v="1"/>
    <x v="1"/>
    <x v="1"/>
    <s v="Last Name, EN-IN"/>
    <x v="23"/>
  </r>
  <r>
    <s v="All CSA"/>
    <x v="46"/>
    <x v="19"/>
    <x v="1"/>
    <x v="2"/>
    <x v="2"/>
    <s v="Work Email, EN-IN"/>
    <x v="24"/>
  </r>
  <r>
    <s v="All CSA"/>
    <x v="46"/>
    <x v="19"/>
    <x v="1"/>
    <x v="3"/>
    <x v="3"/>
    <s v="Company Name, EN-IN"/>
    <x v="25"/>
  </r>
  <r>
    <s v="All CSA"/>
    <x v="46"/>
    <x v="19"/>
    <x v="1"/>
    <x v="4"/>
    <x v="4"/>
    <s v="Work Phone Number, EN-IN"/>
    <x v="26"/>
  </r>
  <r>
    <s v="All CSA"/>
    <x v="46"/>
    <x v="19"/>
    <x v="1"/>
    <x v="5"/>
    <x v="5"/>
    <s v="Country, EN-IN"/>
    <x v="27"/>
  </r>
  <r>
    <s v="All CSA"/>
    <x v="46"/>
    <x v="19"/>
    <x v="1"/>
    <x v="6"/>
    <x v="6"/>
    <s v="Extension, EN-IN"/>
    <x v="28"/>
  </r>
  <r>
    <s v="All CSA"/>
    <x v="46"/>
    <x v="19"/>
    <x v="1"/>
    <x v="7"/>
    <x v="7"/>
    <s v="Country Code, EN-IN"/>
    <x v="29"/>
  </r>
  <r>
    <s v="All CSA"/>
    <x v="46"/>
    <x v="19"/>
    <x v="1"/>
    <x v="8"/>
    <x v="8"/>
    <s v="Request the Resource Now, EN-IN"/>
    <x v="30"/>
  </r>
  <r>
    <s v="All CSA"/>
    <x v="46"/>
    <x v="19"/>
    <x v="1"/>
    <x v="9"/>
    <x v="9"/>
    <s v="Request the Content Now, EN-IN"/>
    <x v="31"/>
  </r>
  <r>
    <s v="All CSA"/>
    <x v="46"/>
    <x v="19"/>
    <x v="1"/>
    <x v="10"/>
    <x v="10"/>
    <s v="Request the Demo Now, EN-IN"/>
    <x v="32"/>
  </r>
  <r>
    <s v="All CSA"/>
    <x v="46"/>
    <x v="19"/>
    <x v="1"/>
    <x v="11"/>
    <x v="11"/>
    <s v="Request the Playbook Now, EN-IN"/>
    <x v="33"/>
  </r>
  <r>
    <s v="All CSA"/>
    <x v="46"/>
    <x v="19"/>
    <x v="1"/>
    <x v="12"/>
    <x v="12"/>
    <s v="Request the Guide Now, EN-IN"/>
    <x v="34"/>
  </r>
  <r>
    <s v="All CSA"/>
    <x v="46"/>
    <x v="19"/>
    <x v="1"/>
    <x v="13"/>
    <x v="13"/>
    <s v="Request the White Paper Now, EN-IN"/>
    <x v="35"/>
  </r>
  <r>
    <s v="All CSA"/>
    <x v="46"/>
    <x v="19"/>
    <x v="1"/>
    <x v="14"/>
    <x v="14"/>
    <s v="Request the Webinar Now, EN-IN"/>
    <x v="36"/>
  </r>
  <r>
    <s v="All CSA"/>
    <x v="46"/>
    <x v="19"/>
    <x v="1"/>
    <x v="15"/>
    <x v="15"/>
    <s v="Request the Report Now, EN-IN"/>
    <x v="37"/>
  </r>
  <r>
    <s v="All CSA"/>
    <x v="46"/>
    <x v="19"/>
    <x v="1"/>
    <x v="16"/>
    <x v="16"/>
    <s v="Request the Infographic Now, EN-IN"/>
    <x v="38"/>
  </r>
  <r>
    <s v="All CSA"/>
    <x v="46"/>
    <x v="19"/>
    <x v="1"/>
    <x v="17"/>
    <x v="17"/>
    <s v="Request the Video Now, EN-IN"/>
    <x v="39"/>
  </r>
  <r>
    <s v="All CSA"/>
    <x v="46"/>
    <x v="19"/>
    <x v="1"/>
    <x v="18"/>
    <x v="18"/>
    <s v="Tell us a little about yourself., EN-IN"/>
    <x v="40"/>
  </r>
  <r>
    <s v="All CSA"/>
    <x v="46"/>
    <x v="19"/>
    <x v="1"/>
    <x v="19"/>
    <x v="19"/>
    <s v="Yes, EN-IN"/>
    <x v="41"/>
  </r>
  <r>
    <s v="All CSA"/>
    <x v="46"/>
    <x v="19"/>
    <x v="1"/>
    <x v="20"/>
    <x v="20"/>
    <s v="Learn More, EN-IN"/>
    <x v="42"/>
  </r>
  <r>
    <s v="All CSA"/>
    <x v="46"/>
    <x v="19"/>
    <x v="1"/>
    <x v="21"/>
    <x v="21"/>
    <s v="View Now, EN-IN"/>
    <x v="43"/>
  </r>
  <r>
    <s v="All CSA"/>
    <x v="46"/>
    <x v="19"/>
    <x v="1"/>
    <x v="22"/>
    <x v="22"/>
    <s v="More Information, EN-IN"/>
    <x v="44"/>
  </r>
  <r>
    <s v="All CSA"/>
    <x v="47"/>
    <x v="20"/>
    <x v="12"/>
    <x v="0"/>
    <x v="0"/>
    <s v="First Name, ID-ID"/>
    <x v="305"/>
  </r>
  <r>
    <s v="All CSA"/>
    <x v="47"/>
    <x v="20"/>
    <x v="12"/>
    <x v="1"/>
    <x v="1"/>
    <s v="Last Name, ID-ID"/>
    <x v="306"/>
  </r>
  <r>
    <s v="All CSA"/>
    <x v="47"/>
    <x v="20"/>
    <x v="12"/>
    <x v="2"/>
    <x v="2"/>
    <s v="Work Email, ID-ID"/>
    <x v="307"/>
  </r>
  <r>
    <s v="All CSA"/>
    <x v="47"/>
    <x v="20"/>
    <x v="12"/>
    <x v="3"/>
    <x v="3"/>
    <s v="Company Name, ID-ID"/>
    <x v="308"/>
  </r>
  <r>
    <s v="All CSA"/>
    <x v="47"/>
    <x v="20"/>
    <x v="12"/>
    <x v="4"/>
    <x v="4"/>
    <s v="Work Phone Number, ID-ID"/>
    <x v="309"/>
  </r>
  <r>
    <s v="All CSA"/>
    <x v="47"/>
    <x v="20"/>
    <x v="12"/>
    <x v="5"/>
    <x v="5"/>
    <s v="Country, ID-ID"/>
    <x v="310"/>
  </r>
  <r>
    <s v="All CSA"/>
    <x v="47"/>
    <x v="20"/>
    <x v="12"/>
    <x v="6"/>
    <x v="6"/>
    <s v="Extension, ID-ID"/>
    <x v="311"/>
  </r>
  <r>
    <s v="All CSA"/>
    <x v="47"/>
    <x v="20"/>
    <x v="12"/>
    <x v="7"/>
    <x v="7"/>
    <s v="Country Code, ID-ID"/>
    <x v="312"/>
  </r>
  <r>
    <s v="All CSA"/>
    <x v="47"/>
    <x v="20"/>
    <x v="12"/>
    <x v="8"/>
    <x v="8"/>
    <s v="Request the Resource Now, ID-ID"/>
    <x v="313"/>
  </r>
  <r>
    <s v="All CSA"/>
    <x v="47"/>
    <x v="20"/>
    <x v="12"/>
    <x v="9"/>
    <x v="9"/>
    <s v="Request the Content Now, ID-ID"/>
    <x v="314"/>
  </r>
  <r>
    <s v="All CSA"/>
    <x v="47"/>
    <x v="20"/>
    <x v="12"/>
    <x v="10"/>
    <x v="10"/>
    <s v="Request the Demo Now, ID-ID"/>
    <x v="315"/>
  </r>
  <r>
    <s v="All CSA"/>
    <x v="47"/>
    <x v="20"/>
    <x v="12"/>
    <x v="11"/>
    <x v="11"/>
    <s v="Request the Playbook Now, ID-ID"/>
    <x v="316"/>
  </r>
  <r>
    <s v="All CSA"/>
    <x v="47"/>
    <x v="20"/>
    <x v="12"/>
    <x v="12"/>
    <x v="12"/>
    <s v="Request the Guide Now, ID-ID"/>
    <x v="317"/>
  </r>
  <r>
    <s v="All CSA"/>
    <x v="47"/>
    <x v="20"/>
    <x v="12"/>
    <x v="13"/>
    <x v="13"/>
    <s v="Request the White Paper Now, ID-ID"/>
    <x v="318"/>
  </r>
  <r>
    <s v="All CSA"/>
    <x v="47"/>
    <x v="20"/>
    <x v="12"/>
    <x v="14"/>
    <x v="14"/>
    <s v="Request the Webinar Now, ID-ID"/>
    <x v="319"/>
  </r>
  <r>
    <s v="All CSA"/>
    <x v="47"/>
    <x v="20"/>
    <x v="12"/>
    <x v="15"/>
    <x v="15"/>
    <s v="Request the Report Now, ID-ID"/>
    <x v="320"/>
  </r>
  <r>
    <s v="All CSA"/>
    <x v="47"/>
    <x v="20"/>
    <x v="12"/>
    <x v="16"/>
    <x v="16"/>
    <s v="Request the Infographic Now, ID-ID"/>
    <x v="321"/>
  </r>
  <r>
    <s v="All CSA"/>
    <x v="47"/>
    <x v="20"/>
    <x v="12"/>
    <x v="17"/>
    <x v="17"/>
    <s v="Request the Video Now, ID-ID"/>
    <x v="322"/>
  </r>
  <r>
    <s v="All CSA"/>
    <x v="47"/>
    <x v="20"/>
    <x v="12"/>
    <x v="18"/>
    <x v="18"/>
    <s v="Tell us a little about yourself., ID-ID"/>
    <x v="323"/>
  </r>
  <r>
    <s v="All CSA"/>
    <x v="47"/>
    <x v="20"/>
    <x v="12"/>
    <x v="19"/>
    <x v="19"/>
    <s v="Yes, ID-ID"/>
    <x v="324"/>
  </r>
  <r>
    <s v="All CSA"/>
    <x v="47"/>
    <x v="20"/>
    <x v="12"/>
    <x v="20"/>
    <x v="20"/>
    <s v="Learn More, ID-ID"/>
    <x v="325"/>
  </r>
  <r>
    <s v="All CSA"/>
    <x v="47"/>
    <x v="20"/>
    <x v="12"/>
    <x v="21"/>
    <x v="21"/>
    <s v="View Now, ID-ID"/>
    <x v="326"/>
  </r>
  <r>
    <s v="All CSA"/>
    <x v="47"/>
    <x v="20"/>
    <x v="12"/>
    <x v="22"/>
    <x v="22"/>
    <s v="More Information, ID-ID"/>
    <x v="327"/>
  </r>
  <r>
    <s v="All CSA"/>
    <x v="48"/>
    <x v="21"/>
    <x v="1"/>
    <x v="0"/>
    <x v="0"/>
    <s v="First Name, EN-IE"/>
    <x v="22"/>
  </r>
  <r>
    <s v="All CSA"/>
    <x v="48"/>
    <x v="21"/>
    <x v="1"/>
    <x v="1"/>
    <x v="1"/>
    <s v="Last Name, EN-IE"/>
    <x v="23"/>
  </r>
  <r>
    <s v="All CSA"/>
    <x v="48"/>
    <x v="21"/>
    <x v="1"/>
    <x v="2"/>
    <x v="2"/>
    <s v="Work Email, EN-IE"/>
    <x v="24"/>
  </r>
  <r>
    <s v="All CSA"/>
    <x v="48"/>
    <x v="21"/>
    <x v="1"/>
    <x v="3"/>
    <x v="3"/>
    <s v="Company Name, EN-IE"/>
    <x v="25"/>
  </r>
  <r>
    <s v="All CSA"/>
    <x v="48"/>
    <x v="21"/>
    <x v="1"/>
    <x v="4"/>
    <x v="4"/>
    <s v="Work Phone Number, EN-IE"/>
    <x v="26"/>
  </r>
  <r>
    <s v="All CSA"/>
    <x v="48"/>
    <x v="21"/>
    <x v="1"/>
    <x v="5"/>
    <x v="5"/>
    <s v="Country, EN-IE"/>
    <x v="27"/>
  </r>
  <r>
    <s v="All CSA"/>
    <x v="48"/>
    <x v="21"/>
    <x v="1"/>
    <x v="6"/>
    <x v="6"/>
    <s v="Extension, EN-IE"/>
    <x v="28"/>
  </r>
  <r>
    <s v="All CSA"/>
    <x v="48"/>
    <x v="21"/>
    <x v="1"/>
    <x v="7"/>
    <x v="7"/>
    <s v="Country Code, EN-IE"/>
    <x v="29"/>
  </r>
  <r>
    <s v="All CSA"/>
    <x v="48"/>
    <x v="21"/>
    <x v="1"/>
    <x v="8"/>
    <x v="8"/>
    <s v="Request the Resource Now, EN-IE"/>
    <x v="30"/>
  </r>
  <r>
    <s v="All CSA"/>
    <x v="48"/>
    <x v="21"/>
    <x v="1"/>
    <x v="9"/>
    <x v="9"/>
    <s v="Request the Content Now, EN-IE"/>
    <x v="31"/>
  </r>
  <r>
    <s v="All CSA"/>
    <x v="48"/>
    <x v="21"/>
    <x v="1"/>
    <x v="10"/>
    <x v="10"/>
    <s v="Request the Demo Now, EN-IE"/>
    <x v="32"/>
  </r>
  <r>
    <s v="All CSA"/>
    <x v="48"/>
    <x v="21"/>
    <x v="1"/>
    <x v="11"/>
    <x v="11"/>
    <s v="Request the Playbook Now, EN-IE"/>
    <x v="33"/>
  </r>
  <r>
    <s v="All CSA"/>
    <x v="48"/>
    <x v="21"/>
    <x v="1"/>
    <x v="12"/>
    <x v="12"/>
    <s v="Request the Guide Now, EN-IE"/>
    <x v="34"/>
  </r>
  <r>
    <s v="All CSA"/>
    <x v="48"/>
    <x v="21"/>
    <x v="1"/>
    <x v="13"/>
    <x v="13"/>
    <s v="Request the White Paper Now, EN-IE"/>
    <x v="35"/>
  </r>
  <r>
    <s v="All CSA"/>
    <x v="48"/>
    <x v="21"/>
    <x v="1"/>
    <x v="14"/>
    <x v="14"/>
    <s v="Request the Webinar Now, EN-IE"/>
    <x v="36"/>
  </r>
  <r>
    <s v="All CSA"/>
    <x v="48"/>
    <x v="21"/>
    <x v="1"/>
    <x v="15"/>
    <x v="15"/>
    <s v="Request the Report Now, EN-IE"/>
    <x v="37"/>
  </r>
  <r>
    <s v="All CSA"/>
    <x v="48"/>
    <x v="21"/>
    <x v="1"/>
    <x v="16"/>
    <x v="16"/>
    <s v="Request the Infographic Now, EN-IE"/>
    <x v="38"/>
  </r>
  <r>
    <s v="All CSA"/>
    <x v="48"/>
    <x v="21"/>
    <x v="1"/>
    <x v="17"/>
    <x v="17"/>
    <s v="Request the Video Now, EN-IE"/>
    <x v="39"/>
  </r>
  <r>
    <s v="All CSA"/>
    <x v="48"/>
    <x v="21"/>
    <x v="1"/>
    <x v="18"/>
    <x v="18"/>
    <s v="Tell us a little about yourself., EN-IE"/>
    <x v="40"/>
  </r>
  <r>
    <s v="All CSA"/>
    <x v="48"/>
    <x v="21"/>
    <x v="1"/>
    <x v="19"/>
    <x v="19"/>
    <s v="Yes, EN-IE"/>
    <x v="41"/>
  </r>
  <r>
    <s v="All CSA"/>
    <x v="48"/>
    <x v="21"/>
    <x v="1"/>
    <x v="20"/>
    <x v="20"/>
    <s v="Learn More, EN-IE"/>
    <x v="42"/>
  </r>
  <r>
    <s v="All CSA"/>
    <x v="48"/>
    <x v="21"/>
    <x v="1"/>
    <x v="21"/>
    <x v="21"/>
    <s v="View Now, EN-IE"/>
    <x v="43"/>
  </r>
  <r>
    <s v="All CSA"/>
    <x v="48"/>
    <x v="21"/>
    <x v="1"/>
    <x v="22"/>
    <x v="22"/>
    <s v="More Information, EN-IE"/>
    <x v="44"/>
  </r>
  <r>
    <s v="All CSA"/>
    <x v="49"/>
    <x v="0"/>
    <x v="0"/>
    <x v="0"/>
    <x v="0"/>
    <s v="First Name, AR-SA"/>
    <x v="0"/>
  </r>
  <r>
    <s v="All CSA"/>
    <x v="49"/>
    <x v="0"/>
    <x v="0"/>
    <x v="1"/>
    <x v="1"/>
    <s v="Last Name, AR-SA"/>
    <x v="1"/>
  </r>
  <r>
    <s v="All CSA"/>
    <x v="49"/>
    <x v="0"/>
    <x v="0"/>
    <x v="2"/>
    <x v="2"/>
    <s v="Work Email, AR-SA"/>
    <x v="2"/>
  </r>
  <r>
    <s v="All CSA"/>
    <x v="49"/>
    <x v="0"/>
    <x v="0"/>
    <x v="3"/>
    <x v="3"/>
    <s v="Company Name, AR-SA"/>
    <x v="3"/>
  </r>
  <r>
    <s v="All CSA"/>
    <x v="49"/>
    <x v="0"/>
    <x v="0"/>
    <x v="4"/>
    <x v="4"/>
    <s v="Work Phone Number, AR-SA"/>
    <x v="4"/>
  </r>
  <r>
    <s v="All CSA"/>
    <x v="49"/>
    <x v="0"/>
    <x v="0"/>
    <x v="5"/>
    <x v="5"/>
    <s v="Country, AR-SA"/>
    <x v="5"/>
  </r>
  <r>
    <s v="All CSA"/>
    <x v="49"/>
    <x v="0"/>
    <x v="0"/>
    <x v="6"/>
    <x v="6"/>
    <s v="Extension, AR-SA"/>
    <x v="6"/>
  </r>
  <r>
    <s v="All CSA"/>
    <x v="49"/>
    <x v="0"/>
    <x v="0"/>
    <x v="7"/>
    <x v="7"/>
    <s v="Country Code, AR-SA"/>
    <x v="7"/>
  </r>
  <r>
    <s v="All CSA"/>
    <x v="49"/>
    <x v="0"/>
    <x v="0"/>
    <x v="8"/>
    <x v="8"/>
    <s v="Request the Resource Now, AR-SA"/>
    <x v="8"/>
  </r>
  <r>
    <s v="All CSA"/>
    <x v="49"/>
    <x v="0"/>
    <x v="0"/>
    <x v="9"/>
    <x v="9"/>
    <s v="Request the Content Now, AR-SA"/>
    <x v="9"/>
  </r>
  <r>
    <s v="All CSA"/>
    <x v="49"/>
    <x v="0"/>
    <x v="0"/>
    <x v="10"/>
    <x v="10"/>
    <s v="Request the Demo Now, AR-SA"/>
    <x v="10"/>
  </r>
  <r>
    <s v="All CSA"/>
    <x v="49"/>
    <x v="0"/>
    <x v="0"/>
    <x v="11"/>
    <x v="11"/>
    <s v="Request the Playbook Now, AR-SA"/>
    <x v="11"/>
  </r>
  <r>
    <s v="All CSA"/>
    <x v="49"/>
    <x v="0"/>
    <x v="0"/>
    <x v="12"/>
    <x v="12"/>
    <s v="Request the Guide Now, AR-SA"/>
    <x v="11"/>
  </r>
  <r>
    <s v="All CSA"/>
    <x v="49"/>
    <x v="0"/>
    <x v="0"/>
    <x v="13"/>
    <x v="13"/>
    <s v="Request the White Paper Now, AR-SA"/>
    <x v="12"/>
  </r>
  <r>
    <s v="All CSA"/>
    <x v="49"/>
    <x v="0"/>
    <x v="0"/>
    <x v="14"/>
    <x v="14"/>
    <s v="Request the Webinar Now, AR-SA"/>
    <x v="13"/>
  </r>
  <r>
    <s v="All CSA"/>
    <x v="49"/>
    <x v="0"/>
    <x v="0"/>
    <x v="15"/>
    <x v="15"/>
    <s v="Request the Report Now, AR-SA"/>
    <x v="14"/>
  </r>
  <r>
    <s v="All CSA"/>
    <x v="49"/>
    <x v="0"/>
    <x v="0"/>
    <x v="16"/>
    <x v="16"/>
    <s v="Request the Infographic Now, AR-SA"/>
    <x v="15"/>
  </r>
  <r>
    <s v="All CSA"/>
    <x v="49"/>
    <x v="0"/>
    <x v="0"/>
    <x v="17"/>
    <x v="17"/>
    <s v="Request the Video Now, AR-SA"/>
    <x v="16"/>
  </r>
  <r>
    <s v="All CSA"/>
    <x v="49"/>
    <x v="0"/>
    <x v="0"/>
    <x v="18"/>
    <x v="18"/>
    <s v="Tell us a little about yourself., AR-SA"/>
    <x v="17"/>
  </r>
  <r>
    <s v="All CSA"/>
    <x v="49"/>
    <x v="0"/>
    <x v="0"/>
    <x v="19"/>
    <x v="19"/>
    <s v="Yes, AR-SA"/>
    <x v="18"/>
  </r>
  <r>
    <s v="All CSA"/>
    <x v="49"/>
    <x v="0"/>
    <x v="0"/>
    <x v="20"/>
    <x v="20"/>
    <s v="Learn More, AR-SA"/>
    <x v="19"/>
  </r>
  <r>
    <s v="All CSA"/>
    <x v="49"/>
    <x v="0"/>
    <x v="0"/>
    <x v="21"/>
    <x v="21"/>
    <s v="View Now, AR-SA"/>
    <x v="20"/>
  </r>
  <r>
    <s v="All CSA"/>
    <x v="49"/>
    <x v="0"/>
    <x v="0"/>
    <x v="22"/>
    <x v="22"/>
    <s v="More Information, AR-SA"/>
    <x v="21"/>
  </r>
  <r>
    <s v="All CSA"/>
    <x v="50"/>
    <x v="22"/>
    <x v="13"/>
    <x v="0"/>
    <x v="0"/>
    <s v="First Name, HE-IL"/>
    <x v="328"/>
  </r>
  <r>
    <s v="All CSA"/>
    <x v="50"/>
    <x v="22"/>
    <x v="13"/>
    <x v="1"/>
    <x v="1"/>
    <s v="Last Name, HE-IL"/>
    <x v="329"/>
  </r>
  <r>
    <s v="All CSA"/>
    <x v="50"/>
    <x v="22"/>
    <x v="13"/>
    <x v="2"/>
    <x v="2"/>
    <s v="Work Email, HE-IL"/>
    <x v="330"/>
  </r>
  <r>
    <s v="All CSA"/>
    <x v="50"/>
    <x v="22"/>
    <x v="13"/>
    <x v="3"/>
    <x v="3"/>
    <s v="Company Name, HE-IL"/>
    <x v="331"/>
  </r>
  <r>
    <s v="All CSA"/>
    <x v="50"/>
    <x v="22"/>
    <x v="13"/>
    <x v="4"/>
    <x v="4"/>
    <s v="Work Phone Number, HE-IL"/>
    <x v="332"/>
  </r>
  <r>
    <s v="All CSA"/>
    <x v="50"/>
    <x v="22"/>
    <x v="13"/>
    <x v="5"/>
    <x v="5"/>
    <s v="Country, HE-IL"/>
    <x v="333"/>
  </r>
  <r>
    <s v="All CSA"/>
    <x v="50"/>
    <x v="22"/>
    <x v="13"/>
    <x v="6"/>
    <x v="6"/>
    <s v="Extension, HE-IL"/>
    <x v="334"/>
  </r>
  <r>
    <s v="All CSA"/>
    <x v="50"/>
    <x v="22"/>
    <x v="13"/>
    <x v="7"/>
    <x v="7"/>
    <s v="Country Code, HE-IL"/>
    <x v="335"/>
  </r>
  <r>
    <s v="All CSA"/>
    <x v="50"/>
    <x v="22"/>
    <x v="13"/>
    <x v="8"/>
    <x v="8"/>
    <s v="Request the Resource Now, HE-IL"/>
    <x v="336"/>
  </r>
  <r>
    <s v="All CSA"/>
    <x v="50"/>
    <x v="22"/>
    <x v="13"/>
    <x v="9"/>
    <x v="9"/>
    <s v="Request the Content Now, HE-IL"/>
    <x v="337"/>
  </r>
  <r>
    <s v="All CSA"/>
    <x v="50"/>
    <x v="22"/>
    <x v="13"/>
    <x v="10"/>
    <x v="10"/>
    <s v="Request the Demo Now, HE-IL"/>
    <x v="338"/>
  </r>
  <r>
    <s v="All CSA"/>
    <x v="50"/>
    <x v="22"/>
    <x v="13"/>
    <x v="11"/>
    <x v="11"/>
    <s v="Request the Playbook Now, HE-IL"/>
    <x v="339"/>
  </r>
  <r>
    <s v="All CSA"/>
    <x v="50"/>
    <x v="22"/>
    <x v="13"/>
    <x v="12"/>
    <x v="12"/>
    <s v="Request the Guide Now, HE-IL"/>
    <x v="339"/>
  </r>
  <r>
    <s v="All CSA"/>
    <x v="50"/>
    <x v="22"/>
    <x v="13"/>
    <x v="13"/>
    <x v="13"/>
    <s v="Request the White Paper Now, HE-IL"/>
    <x v="340"/>
  </r>
  <r>
    <s v="All CSA"/>
    <x v="50"/>
    <x v="22"/>
    <x v="13"/>
    <x v="14"/>
    <x v="14"/>
    <s v="Request the Webinar Now, HE-IL"/>
    <x v="341"/>
  </r>
  <r>
    <s v="All CSA"/>
    <x v="50"/>
    <x v="22"/>
    <x v="13"/>
    <x v="15"/>
    <x v="15"/>
    <s v="Request the Report Now, HE-IL"/>
    <x v="342"/>
  </r>
  <r>
    <s v="All CSA"/>
    <x v="50"/>
    <x v="22"/>
    <x v="13"/>
    <x v="16"/>
    <x v="16"/>
    <s v="Request the Infographic Now, HE-IL"/>
    <x v="343"/>
  </r>
  <r>
    <s v="All CSA"/>
    <x v="50"/>
    <x v="22"/>
    <x v="13"/>
    <x v="17"/>
    <x v="17"/>
    <s v="Request the Video Now, HE-IL"/>
    <x v="344"/>
  </r>
  <r>
    <s v="All CSA"/>
    <x v="50"/>
    <x v="22"/>
    <x v="13"/>
    <x v="18"/>
    <x v="18"/>
    <s v="Tell us a little about yourself., HE-IL"/>
    <x v="345"/>
  </r>
  <r>
    <s v="All CSA"/>
    <x v="50"/>
    <x v="22"/>
    <x v="13"/>
    <x v="19"/>
    <x v="19"/>
    <s v="Yes, HE-IL"/>
    <x v="346"/>
  </r>
  <r>
    <s v="All CSA"/>
    <x v="50"/>
    <x v="22"/>
    <x v="13"/>
    <x v="20"/>
    <x v="20"/>
    <s v="Learn More, HE-IL"/>
    <x v="347"/>
  </r>
  <r>
    <s v="All CSA"/>
    <x v="50"/>
    <x v="22"/>
    <x v="13"/>
    <x v="21"/>
    <x v="21"/>
    <s v="View Now, HE-IL"/>
    <x v="348"/>
  </r>
  <r>
    <s v="All CSA"/>
    <x v="50"/>
    <x v="22"/>
    <x v="13"/>
    <x v="22"/>
    <x v="22"/>
    <s v="More Information, HE-IL"/>
    <x v="347"/>
  </r>
  <r>
    <s v="All CSA"/>
    <x v="51"/>
    <x v="23"/>
    <x v="14"/>
    <x v="0"/>
    <x v="0"/>
    <s v="First Name, IT-IT"/>
    <x v="156"/>
  </r>
  <r>
    <s v="All CSA"/>
    <x v="51"/>
    <x v="23"/>
    <x v="14"/>
    <x v="1"/>
    <x v="1"/>
    <s v="Last Name, IT-IT"/>
    <x v="349"/>
  </r>
  <r>
    <s v="All CSA"/>
    <x v="51"/>
    <x v="23"/>
    <x v="14"/>
    <x v="2"/>
    <x v="2"/>
    <s v="Work Email, IT-IT"/>
    <x v="350"/>
  </r>
  <r>
    <s v="All CSA"/>
    <x v="51"/>
    <x v="23"/>
    <x v="14"/>
    <x v="3"/>
    <x v="3"/>
    <s v="Company Name, IT-IT"/>
    <x v="351"/>
  </r>
  <r>
    <s v="All CSA"/>
    <x v="51"/>
    <x v="23"/>
    <x v="14"/>
    <x v="4"/>
    <x v="4"/>
    <s v="Work Phone Number, IT-IT"/>
    <x v="352"/>
  </r>
  <r>
    <s v="All CSA"/>
    <x v="51"/>
    <x v="23"/>
    <x v="14"/>
    <x v="5"/>
    <x v="5"/>
    <s v="Country, IT-IT"/>
    <x v="353"/>
  </r>
  <r>
    <s v="All CSA"/>
    <x v="51"/>
    <x v="23"/>
    <x v="14"/>
    <x v="6"/>
    <x v="6"/>
    <s v="Extension, IT-IT"/>
    <x v="354"/>
  </r>
  <r>
    <s v="All CSA"/>
    <x v="51"/>
    <x v="23"/>
    <x v="14"/>
    <x v="7"/>
    <x v="7"/>
    <s v="Country Code, IT-IT"/>
    <x v="355"/>
  </r>
  <r>
    <s v="All CSA"/>
    <x v="51"/>
    <x v="23"/>
    <x v="14"/>
    <x v="8"/>
    <x v="8"/>
    <s v="Request the Resource Now, IT-IT"/>
    <x v="356"/>
  </r>
  <r>
    <s v="All CSA"/>
    <x v="51"/>
    <x v="23"/>
    <x v="14"/>
    <x v="9"/>
    <x v="9"/>
    <s v="Request the Content Now, IT-IT"/>
    <x v="357"/>
  </r>
  <r>
    <s v="All CSA"/>
    <x v="51"/>
    <x v="23"/>
    <x v="14"/>
    <x v="10"/>
    <x v="10"/>
    <s v="Request the Demo Now, IT-IT"/>
    <x v="358"/>
  </r>
  <r>
    <s v="All CSA"/>
    <x v="51"/>
    <x v="23"/>
    <x v="14"/>
    <x v="11"/>
    <x v="11"/>
    <s v="Request the Playbook Now, IT-IT"/>
    <x v="359"/>
  </r>
  <r>
    <s v="All CSA"/>
    <x v="51"/>
    <x v="23"/>
    <x v="14"/>
    <x v="12"/>
    <x v="12"/>
    <s v="Request the Guide Now, IT-IT"/>
    <x v="360"/>
  </r>
  <r>
    <s v="All CSA"/>
    <x v="51"/>
    <x v="23"/>
    <x v="14"/>
    <x v="13"/>
    <x v="13"/>
    <s v="Request the White Paper Now, IT-IT"/>
    <x v="361"/>
  </r>
  <r>
    <s v="All CSA"/>
    <x v="51"/>
    <x v="23"/>
    <x v="14"/>
    <x v="14"/>
    <x v="14"/>
    <s v="Request the Webinar Now, IT-IT"/>
    <x v="362"/>
  </r>
  <r>
    <s v="All CSA"/>
    <x v="51"/>
    <x v="23"/>
    <x v="14"/>
    <x v="15"/>
    <x v="15"/>
    <s v="Request the Report Now, IT-IT"/>
    <x v="363"/>
  </r>
  <r>
    <s v="All CSA"/>
    <x v="51"/>
    <x v="23"/>
    <x v="14"/>
    <x v="16"/>
    <x v="16"/>
    <s v="Request the Infographic Now, IT-IT"/>
    <x v="364"/>
  </r>
  <r>
    <s v="All CSA"/>
    <x v="51"/>
    <x v="23"/>
    <x v="14"/>
    <x v="17"/>
    <x v="17"/>
    <s v="Request the Video Now, IT-IT"/>
    <x v="365"/>
  </r>
  <r>
    <s v="All CSA"/>
    <x v="51"/>
    <x v="23"/>
    <x v="14"/>
    <x v="18"/>
    <x v="18"/>
    <s v="Tell us a little about yourself., IT-IT"/>
    <x v="366"/>
  </r>
  <r>
    <s v="All CSA"/>
    <x v="51"/>
    <x v="23"/>
    <x v="14"/>
    <x v="19"/>
    <x v="19"/>
    <s v="Yes, IT-IT"/>
    <x v="367"/>
  </r>
  <r>
    <s v="All CSA"/>
    <x v="51"/>
    <x v="23"/>
    <x v="14"/>
    <x v="20"/>
    <x v="20"/>
    <s v="Learn More, IT-IT"/>
    <x v="368"/>
  </r>
  <r>
    <s v="All CSA"/>
    <x v="51"/>
    <x v="23"/>
    <x v="14"/>
    <x v="21"/>
    <x v="21"/>
    <s v="View Now, IT-IT"/>
    <x v="369"/>
  </r>
  <r>
    <s v="All CSA"/>
    <x v="51"/>
    <x v="23"/>
    <x v="14"/>
    <x v="22"/>
    <x v="22"/>
    <s v="More Information, IT-IT"/>
    <x v="370"/>
  </r>
  <r>
    <s v="All CSA"/>
    <x v="52"/>
    <x v="1"/>
    <x v="1"/>
    <x v="0"/>
    <x v="0"/>
    <s v="First Name, EN-GB"/>
    <x v="22"/>
  </r>
  <r>
    <s v="All CSA"/>
    <x v="52"/>
    <x v="1"/>
    <x v="1"/>
    <x v="1"/>
    <x v="1"/>
    <s v="Last Name, EN-GB"/>
    <x v="23"/>
  </r>
  <r>
    <s v="All CSA"/>
    <x v="52"/>
    <x v="1"/>
    <x v="1"/>
    <x v="2"/>
    <x v="2"/>
    <s v="Work Email, EN-GB"/>
    <x v="24"/>
  </r>
  <r>
    <s v="All CSA"/>
    <x v="52"/>
    <x v="1"/>
    <x v="1"/>
    <x v="3"/>
    <x v="3"/>
    <s v="Company Name, EN-GB"/>
    <x v="25"/>
  </r>
  <r>
    <s v="All CSA"/>
    <x v="52"/>
    <x v="1"/>
    <x v="1"/>
    <x v="4"/>
    <x v="4"/>
    <s v="Work Phone Number, EN-GB"/>
    <x v="26"/>
  </r>
  <r>
    <s v="All CSA"/>
    <x v="52"/>
    <x v="1"/>
    <x v="1"/>
    <x v="5"/>
    <x v="5"/>
    <s v="Country, EN-GB"/>
    <x v="27"/>
  </r>
  <r>
    <s v="All CSA"/>
    <x v="52"/>
    <x v="1"/>
    <x v="1"/>
    <x v="6"/>
    <x v="6"/>
    <s v="Extension, EN-GB"/>
    <x v="28"/>
  </r>
  <r>
    <s v="All CSA"/>
    <x v="52"/>
    <x v="1"/>
    <x v="1"/>
    <x v="7"/>
    <x v="7"/>
    <s v="Country Code, EN-GB"/>
    <x v="29"/>
  </r>
  <r>
    <s v="All CSA"/>
    <x v="52"/>
    <x v="1"/>
    <x v="1"/>
    <x v="8"/>
    <x v="8"/>
    <s v="Request the Resource Now, EN-GB"/>
    <x v="30"/>
  </r>
  <r>
    <s v="All CSA"/>
    <x v="52"/>
    <x v="1"/>
    <x v="1"/>
    <x v="9"/>
    <x v="9"/>
    <s v="Request the Content Now, EN-GB"/>
    <x v="31"/>
  </r>
  <r>
    <s v="All CSA"/>
    <x v="52"/>
    <x v="1"/>
    <x v="1"/>
    <x v="10"/>
    <x v="10"/>
    <s v="Request the Demo Now, EN-GB"/>
    <x v="32"/>
  </r>
  <r>
    <s v="All CSA"/>
    <x v="52"/>
    <x v="1"/>
    <x v="1"/>
    <x v="11"/>
    <x v="11"/>
    <s v="Request the Playbook Now, EN-GB"/>
    <x v="33"/>
  </r>
  <r>
    <s v="All CSA"/>
    <x v="52"/>
    <x v="1"/>
    <x v="1"/>
    <x v="12"/>
    <x v="12"/>
    <s v="Request the Guide Now, EN-GB"/>
    <x v="34"/>
  </r>
  <r>
    <s v="All CSA"/>
    <x v="52"/>
    <x v="1"/>
    <x v="1"/>
    <x v="13"/>
    <x v="13"/>
    <s v="Request the White Paper Now, EN-GB"/>
    <x v="35"/>
  </r>
  <r>
    <s v="All CSA"/>
    <x v="52"/>
    <x v="1"/>
    <x v="1"/>
    <x v="14"/>
    <x v="14"/>
    <s v="Request the Webinar Now, EN-GB"/>
    <x v="36"/>
  </r>
  <r>
    <s v="All CSA"/>
    <x v="52"/>
    <x v="1"/>
    <x v="1"/>
    <x v="15"/>
    <x v="15"/>
    <s v="Request the Report Now, EN-GB"/>
    <x v="37"/>
  </r>
  <r>
    <s v="All CSA"/>
    <x v="52"/>
    <x v="1"/>
    <x v="1"/>
    <x v="16"/>
    <x v="16"/>
    <s v="Request the Infographic Now, EN-GB"/>
    <x v="38"/>
  </r>
  <r>
    <s v="All CSA"/>
    <x v="52"/>
    <x v="1"/>
    <x v="1"/>
    <x v="17"/>
    <x v="17"/>
    <s v="Request the Video Now, EN-GB"/>
    <x v="39"/>
  </r>
  <r>
    <s v="All CSA"/>
    <x v="52"/>
    <x v="1"/>
    <x v="1"/>
    <x v="18"/>
    <x v="18"/>
    <s v="Tell us a little about yourself., EN-GB"/>
    <x v="40"/>
  </r>
  <r>
    <s v="All CSA"/>
    <x v="52"/>
    <x v="1"/>
    <x v="1"/>
    <x v="19"/>
    <x v="19"/>
    <s v="Yes, EN-GB"/>
    <x v="41"/>
  </r>
  <r>
    <s v="All CSA"/>
    <x v="52"/>
    <x v="1"/>
    <x v="1"/>
    <x v="20"/>
    <x v="20"/>
    <s v="Learn More, EN-GB"/>
    <x v="42"/>
  </r>
  <r>
    <s v="All CSA"/>
    <x v="52"/>
    <x v="1"/>
    <x v="1"/>
    <x v="21"/>
    <x v="21"/>
    <s v="View Now, EN-GB"/>
    <x v="43"/>
  </r>
  <r>
    <s v="All CSA"/>
    <x v="52"/>
    <x v="1"/>
    <x v="1"/>
    <x v="22"/>
    <x v="22"/>
    <s v="More Information, EN-GB"/>
    <x v="44"/>
  </r>
  <r>
    <s v="All CSA"/>
    <x v="53"/>
    <x v="24"/>
    <x v="15"/>
    <x v="0"/>
    <x v="0"/>
    <s v="First Name, JA-JP"/>
    <x v="371"/>
  </r>
  <r>
    <s v="All CSA"/>
    <x v="53"/>
    <x v="24"/>
    <x v="15"/>
    <x v="1"/>
    <x v="1"/>
    <s v="Last Name, JA-JP"/>
    <x v="372"/>
  </r>
  <r>
    <s v="All CSA"/>
    <x v="53"/>
    <x v="24"/>
    <x v="15"/>
    <x v="2"/>
    <x v="2"/>
    <s v="Work Email, JA-JP"/>
    <x v="373"/>
  </r>
  <r>
    <s v="All CSA"/>
    <x v="53"/>
    <x v="24"/>
    <x v="15"/>
    <x v="3"/>
    <x v="3"/>
    <s v="Company Name, JA-JP"/>
    <x v="374"/>
  </r>
  <r>
    <s v="All CSA"/>
    <x v="53"/>
    <x v="24"/>
    <x v="15"/>
    <x v="4"/>
    <x v="4"/>
    <s v="Work Phone Number, JA-JP"/>
    <x v="375"/>
  </r>
  <r>
    <s v="All CSA"/>
    <x v="53"/>
    <x v="24"/>
    <x v="15"/>
    <x v="5"/>
    <x v="5"/>
    <s v="Country, JA-JP"/>
    <x v="376"/>
  </r>
  <r>
    <s v="All CSA"/>
    <x v="53"/>
    <x v="24"/>
    <x v="15"/>
    <x v="6"/>
    <x v="6"/>
    <s v="Extension, JA-JP"/>
    <x v="377"/>
  </r>
  <r>
    <s v="All CSA"/>
    <x v="53"/>
    <x v="24"/>
    <x v="15"/>
    <x v="7"/>
    <x v="7"/>
    <s v="Country Code, JA-JP"/>
    <x v="378"/>
  </r>
  <r>
    <s v="All CSA"/>
    <x v="53"/>
    <x v="24"/>
    <x v="15"/>
    <x v="8"/>
    <x v="8"/>
    <s v="Request the Resource Now, JA-JP"/>
    <x v="379"/>
  </r>
  <r>
    <s v="All CSA"/>
    <x v="53"/>
    <x v="24"/>
    <x v="15"/>
    <x v="9"/>
    <x v="9"/>
    <s v="Request the Content Now, JA-JP"/>
    <x v="380"/>
  </r>
  <r>
    <s v="All CSA"/>
    <x v="53"/>
    <x v="24"/>
    <x v="15"/>
    <x v="10"/>
    <x v="10"/>
    <s v="Request the Demo Now, JA-JP"/>
    <x v="381"/>
  </r>
  <r>
    <s v="All CSA"/>
    <x v="53"/>
    <x v="24"/>
    <x v="15"/>
    <x v="11"/>
    <x v="11"/>
    <s v="Request the Playbook Now, JA-JP"/>
    <x v="382"/>
  </r>
  <r>
    <s v="All CSA"/>
    <x v="53"/>
    <x v="24"/>
    <x v="15"/>
    <x v="12"/>
    <x v="12"/>
    <s v="Request the Guide Now, JA-JP"/>
    <x v="383"/>
  </r>
  <r>
    <s v="All CSA"/>
    <x v="53"/>
    <x v="24"/>
    <x v="15"/>
    <x v="13"/>
    <x v="13"/>
    <s v="Request the White Paper Now, JA-JP"/>
    <x v="384"/>
  </r>
  <r>
    <s v="All CSA"/>
    <x v="53"/>
    <x v="24"/>
    <x v="15"/>
    <x v="14"/>
    <x v="14"/>
    <s v="Request the Webinar Now, JA-JP"/>
    <x v="385"/>
  </r>
  <r>
    <s v="All CSA"/>
    <x v="53"/>
    <x v="24"/>
    <x v="15"/>
    <x v="15"/>
    <x v="15"/>
    <s v="Request the Report Now, JA-JP"/>
    <x v="386"/>
  </r>
  <r>
    <s v="All CSA"/>
    <x v="53"/>
    <x v="24"/>
    <x v="15"/>
    <x v="16"/>
    <x v="16"/>
    <s v="Request the Infographic Now, JA-JP"/>
    <x v="387"/>
  </r>
  <r>
    <s v="All CSA"/>
    <x v="53"/>
    <x v="24"/>
    <x v="15"/>
    <x v="17"/>
    <x v="17"/>
    <s v="Request the Video Now, JA-JP"/>
    <x v="388"/>
  </r>
  <r>
    <s v="All CSA"/>
    <x v="53"/>
    <x v="24"/>
    <x v="15"/>
    <x v="18"/>
    <x v="18"/>
    <s v="Tell us a little about yourself., JA-JP"/>
    <x v="389"/>
  </r>
  <r>
    <s v="All CSA"/>
    <x v="53"/>
    <x v="24"/>
    <x v="15"/>
    <x v="19"/>
    <x v="19"/>
    <s v="Yes, JA-JP"/>
    <x v="41"/>
  </r>
  <r>
    <s v="All CSA"/>
    <x v="53"/>
    <x v="24"/>
    <x v="15"/>
    <x v="20"/>
    <x v="20"/>
    <s v="Learn More, JA-JP"/>
    <x v="390"/>
  </r>
  <r>
    <s v="All CSA"/>
    <x v="53"/>
    <x v="24"/>
    <x v="15"/>
    <x v="21"/>
    <x v="21"/>
    <s v="View Now, JA-JP"/>
    <x v="391"/>
  </r>
  <r>
    <s v="All CSA"/>
    <x v="53"/>
    <x v="24"/>
    <x v="15"/>
    <x v="22"/>
    <x v="22"/>
    <s v="More Information, JA-JP"/>
    <x v="392"/>
  </r>
  <r>
    <s v="All CSA"/>
    <x v="54"/>
    <x v="0"/>
    <x v="0"/>
    <x v="0"/>
    <x v="0"/>
    <s v="First Name, AR-SA"/>
    <x v="0"/>
  </r>
  <r>
    <s v="All CSA"/>
    <x v="54"/>
    <x v="0"/>
    <x v="0"/>
    <x v="1"/>
    <x v="1"/>
    <s v="Last Name, AR-SA"/>
    <x v="1"/>
  </r>
  <r>
    <s v="All CSA"/>
    <x v="54"/>
    <x v="0"/>
    <x v="0"/>
    <x v="2"/>
    <x v="2"/>
    <s v="Work Email, AR-SA"/>
    <x v="2"/>
  </r>
  <r>
    <s v="All CSA"/>
    <x v="54"/>
    <x v="0"/>
    <x v="0"/>
    <x v="3"/>
    <x v="3"/>
    <s v="Company Name, AR-SA"/>
    <x v="3"/>
  </r>
  <r>
    <s v="All CSA"/>
    <x v="54"/>
    <x v="0"/>
    <x v="0"/>
    <x v="4"/>
    <x v="4"/>
    <s v="Work Phone Number, AR-SA"/>
    <x v="4"/>
  </r>
  <r>
    <s v="All CSA"/>
    <x v="54"/>
    <x v="0"/>
    <x v="0"/>
    <x v="5"/>
    <x v="5"/>
    <s v="Country, AR-SA"/>
    <x v="5"/>
  </r>
  <r>
    <s v="All CSA"/>
    <x v="54"/>
    <x v="0"/>
    <x v="0"/>
    <x v="6"/>
    <x v="6"/>
    <s v="Extension, AR-SA"/>
    <x v="6"/>
  </r>
  <r>
    <s v="All CSA"/>
    <x v="54"/>
    <x v="0"/>
    <x v="0"/>
    <x v="7"/>
    <x v="7"/>
    <s v="Country Code, AR-SA"/>
    <x v="7"/>
  </r>
  <r>
    <s v="All CSA"/>
    <x v="54"/>
    <x v="0"/>
    <x v="0"/>
    <x v="8"/>
    <x v="8"/>
    <s v="Request the Resource Now, AR-SA"/>
    <x v="8"/>
  </r>
  <r>
    <s v="All CSA"/>
    <x v="54"/>
    <x v="0"/>
    <x v="0"/>
    <x v="9"/>
    <x v="9"/>
    <s v="Request the Content Now, AR-SA"/>
    <x v="9"/>
  </r>
  <r>
    <s v="All CSA"/>
    <x v="54"/>
    <x v="0"/>
    <x v="0"/>
    <x v="10"/>
    <x v="10"/>
    <s v="Request the Demo Now, AR-SA"/>
    <x v="10"/>
  </r>
  <r>
    <s v="All CSA"/>
    <x v="54"/>
    <x v="0"/>
    <x v="0"/>
    <x v="11"/>
    <x v="11"/>
    <s v="Request the Playbook Now, AR-SA"/>
    <x v="11"/>
  </r>
  <r>
    <s v="All CSA"/>
    <x v="54"/>
    <x v="0"/>
    <x v="0"/>
    <x v="12"/>
    <x v="12"/>
    <s v="Request the Guide Now, AR-SA"/>
    <x v="11"/>
  </r>
  <r>
    <s v="All CSA"/>
    <x v="54"/>
    <x v="0"/>
    <x v="0"/>
    <x v="13"/>
    <x v="13"/>
    <s v="Request the White Paper Now, AR-SA"/>
    <x v="12"/>
  </r>
  <r>
    <s v="All CSA"/>
    <x v="54"/>
    <x v="0"/>
    <x v="0"/>
    <x v="14"/>
    <x v="14"/>
    <s v="Request the Webinar Now, AR-SA"/>
    <x v="13"/>
  </r>
  <r>
    <s v="All CSA"/>
    <x v="54"/>
    <x v="0"/>
    <x v="0"/>
    <x v="15"/>
    <x v="15"/>
    <s v="Request the Report Now, AR-SA"/>
    <x v="14"/>
  </r>
  <r>
    <s v="All CSA"/>
    <x v="54"/>
    <x v="0"/>
    <x v="0"/>
    <x v="16"/>
    <x v="16"/>
    <s v="Request the Infographic Now, AR-SA"/>
    <x v="15"/>
  </r>
  <r>
    <s v="All CSA"/>
    <x v="54"/>
    <x v="0"/>
    <x v="0"/>
    <x v="17"/>
    <x v="17"/>
    <s v="Request the Video Now, AR-SA"/>
    <x v="16"/>
  </r>
  <r>
    <s v="All CSA"/>
    <x v="54"/>
    <x v="0"/>
    <x v="0"/>
    <x v="18"/>
    <x v="18"/>
    <s v="Tell us a little about yourself., AR-SA"/>
    <x v="17"/>
  </r>
  <r>
    <s v="All CSA"/>
    <x v="54"/>
    <x v="0"/>
    <x v="0"/>
    <x v="19"/>
    <x v="19"/>
    <s v="Yes, AR-SA"/>
    <x v="18"/>
  </r>
  <r>
    <s v="All CSA"/>
    <x v="54"/>
    <x v="0"/>
    <x v="0"/>
    <x v="20"/>
    <x v="20"/>
    <s v="Learn More, AR-SA"/>
    <x v="19"/>
  </r>
  <r>
    <s v="All CSA"/>
    <x v="54"/>
    <x v="0"/>
    <x v="0"/>
    <x v="21"/>
    <x v="21"/>
    <s v="View Now, AR-SA"/>
    <x v="20"/>
  </r>
  <r>
    <s v="All CSA"/>
    <x v="54"/>
    <x v="0"/>
    <x v="0"/>
    <x v="22"/>
    <x v="22"/>
    <s v="More Information, AR-SA"/>
    <x v="21"/>
  </r>
  <r>
    <s v="All CSA"/>
    <x v="55"/>
    <x v="6"/>
    <x v="5"/>
    <x v="0"/>
    <x v="0"/>
    <s v="First Name, RU-RU"/>
    <x v="111"/>
  </r>
  <r>
    <s v="All CSA"/>
    <x v="55"/>
    <x v="6"/>
    <x v="5"/>
    <x v="1"/>
    <x v="1"/>
    <s v="Last Name, RU-RU"/>
    <x v="112"/>
  </r>
  <r>
    <s v="All CSA"/>
    <x v="55"/>
    <x v="6"/>
    <x v="5"/>
    <x v="2"/>
    <x v="2"/>
    <s v="Work Email, RU-RU"/>
    <x v="113"/>
  </r>
  <r>
    <s v="All CSA"/>
    <x v="55"/>
    <x v="6"/>
    <x v="5"/>
    <x v="3"/>
    <x v="3"/>
    <s v="Company Name, RU-RU"/>
    <x v="114"/>
  </r>
  <r>
    <s v="All CSA"/>
    <x v="55"/>
    <x v="6"/>
    <x v="5"/>
    <x v="4"/>
    <x v="4"/>
    <s v="Work Phone Number, RU-RU"/>
    <x v="115"/>
  </r>
  <r>
    <s v="All CSA"/>
    <x v="55"/>
    <x v="6"/>
    <x v="5"/>
    <x v="5"/>
    <x v="5"/>
    <s v="Country, RU-RU"/>
    <x v="116"/>
  </r>
  <r>
    <s v="All CSA"/>
    <x v="55"/>
    <x v="6"/>
    <x v="5"/>
    <x v="6"/>
    <x v="6"/>
    <s v="Extension, RU-RU"/>
    <x v="117"/>
  </r>
  <r>
    <s v="All CSA"/>
    <x v="55"/>
    <x v="6"/>
    <x v="5"/>
    <x v="7"/>
    <x v="7"/>
    <s v="Country Code, RU-RU"/>
    <x v="118"/>
  </r>
  <r>
    <s v="All CSA"/>
    <x v="55"/>
    <x v="6"/>
    <x v="5"/>
    <x v="8"/>
    <x v="8"/>
    <s v="Request the Resource Now, RU-RU"/>
    <x v="119"/>
  </r>
  <r>
    <s v="All CSA"/>
    <x v="55"/>
    <x v="6"/>
    <x v="5"/>
    <x v="9"/>
    <x v="9"/>
    <s v="Request the Content Now, RU-RU"/>
    <x v="120"/>
  </r>
  <r>
    <s v="All CSA"/>
    <x v="55"/>
    <x v="6"/>
    <x v="5"/>
    <x v="10"/>
    <x v="10"/>
    <s v="Request the Demo Now, RU-RU"/>
    <x v="121"/>
  </r>
  <r>
    <s v="All CSA"/>
    <x v="55"/>
    <x v="6"/>
    <x v="5"/>
    <x v="11"/>
    <x v="11"/>
    <s v="Request the Playbook Now, RU-RU"/>
    <x v="122"/>
  </r>
  <r>
    <s v="All CSA"/>
    <x v="55"/>
    <x v="6"/>
    <x v="5"/>
    <x v="12"/>
    <x v="12"/>
    <s v="Request the Guide Now, RU-RU"/>
    <x v="123"/>
  </r>
  <r>
    <s v="All CSA"/>
    <x v="55"/>
    <x v="6"/>
    <x v="5"/>
    <x v="13"/>
    <x v="13"/>
    <s v="Request the White Paper Now, RU-RU"/>
    <x v="124"/>
  </r>
  <r>
    <s v="All CSA"/>
    <x v="55"/>
    <x v="6"/>
    <x v="5"/>
    <x v="14"/>
    <x v="14"/>
    <s v="Request the Webinar Now, RU-RU"/>
    <x v="125"/>
  </r>
  <r>
    <s v="All CSA"/>
    <x v="55"/>
    <x v="6"/>
    <x v="5"/>
    <x v="15"/>
    <x v="15"/>
    <s v="Request the Report Now, RU-RU"/>
    <x v="126"/>
  </r>
  <r>
    <s v="All CSA"/>
    <x v="55"/>
    <x v="6"/>
    <x v="5"/>
    <x v="16"/>
    <x v="16"/>
    <s v="Request the Infographic Now, RU-RU"/>
    <x v="127"/>
  </r>
  <r>
    <s v="All CSA"/>
    <x v="55"/>
    <x v="6"/>
    <x v="5"/>
    <x v="17"/>
    <x v="17"/>
    <s v="Request the Video Now, RU-RU"/>
    <x v="128"/>
  </r>
  <r>
    <s v="All CSA"/>
    <x v="55"/>
    <x v="6"/>
    <x v="5"/>
    <x v="18"/>
    <x v="18"/>
    <s v="Tell us a little about yourself., RU-RU"/>
    <x v="129"/>
  </r>
  <r>
    <s v="All CSA"/>
    <x v="55"/>
    <x v="6"/>
    <x v="5"/>
    <x v="19"/>
    <x v="19"/>
    <s v="Yes, RU-RU"/>
    <x v="130"/>
  </r>
  <r>
    <s v="All CSA"/>
    <x v="55"/>
    <x v="6"/>
    <x v="5"/>
    <x v="20"/>
    <x v="20"/>
    <s v="Learn More, RU-RU"/>
    <x v="131"/>
  </r>
  <r>
    <s v="All CSA"/>
    <x v="55"/>
    <x v="6"/>
    <x v="5"/>
    <x v="21"/>
    <x v="21"/>
    <s v="View Now, RU-RU"/>
    <x v="132"/>
  </r>
  <r>
    <s v="All CSA"/>
    <x v="55"/>
    <x v="6"/>
    <x v="5"/>
    <x v="22"/>
    <x v="22"/>
    <s v="More Information, RU-RU"/>
    <x v="133"/>
  </r>
  <r>
    <s v="All CSA"/>
    <x v="56"/>
    <x v="1"/>
    <x v="1"/>
    <x v="0"/>
    <x v="0"/>
    <s v="First Name, EN-GB"/>
    <x v="22"/>
  </r>
  <r>
    <s v="All CSA"/>
    <x v="56"/>
    <x v="1"/>
    <x v="1"/>
    <x v="1"/>
    <x v="1"/>
    <s v="Last Name, EN-GB"/>
    <x v="23"/>
  </r>
  <r>
    <s v="All CSA"/>
    <x v="56"/>
    <x v="1"/>
    <x v="1"/>
    <x v="2"/>
    <x v="2"/>
    <s v="Work Email, EN-GB"/>
    <x v="24"/>
  </r>
  <r>
    <s v="All CSA"/>
    <x v="56"/>
    <x v="1"/>
    <x v="1"/>
    <x v="3"/>
    <x v="3"/>
    <s v="Company Name, EN-GB"/>
    <x v="25"/>
  </r>
  <r>
    <s v="All CSA"/>
    <x v="56"/>
    <x v="1"/>
    <x v="1"/>
    <x v="4"/>
    <x v="4"/>
    <s v="Work Phone Number, EN-GB"/>
    <x v="26"/>
  </r>
  <r>
    <s v="All CSA"/>
    <x v="56"/>
    <x v="1"/>
    <x v="1"/>
    <x v="5"/>
    <x v="5"/>
    <s v="Country, EN-GB"/>
    <x v="27"/>
  </r>
  <r>
    <s v="All CSA"/>
    <x v="56"/>
    <x v="1"/>
    <x v="1"/>
    <x v="6"/>
    <x v="6"/>
    <s v="Extension, EN-GB"/>
    <x v="28"/>
  </r>
  <r>
    <s v="All CSA"/>
    <x v="56"/>
    <x v="1"/>
    <x v="1"/>
    <x v="7"/>
    <x v="7"/>
    <s v="Country Code, EN-GB"/>
    <x v="29"/>
  </r>
  <r>
    <s v="All CSA"/>
    <x v="56"/>
    <x v="1"/>
    <x v="1"/>
    <x v="8"/>
    <x v="8"/>
    <s v="Request the Resource Now, EN-GB"/>
    <x v="30"/>
  </r>
  <r>
    <s v="All CSA"/>
    <x v="56"/>
    <x v="1"/>
    <x v="1"/>
    <x v="9"/>
    <x v="9"/>
    <s v="Request the Content Now, EN-GB"/>
    <x v="31"/>
  </r>
  <r>
    <s v="All CSA"/>
    <x v="56"/>
    <x v="1"/>
    <x v="1"/>
    <x v="10"/>
    <x v="10"/>
    <s v="Request the Demo Now, EN-GB"/>
    <x v="32"/>
  </r>
  <r>
    <s v="All CSA"/>
    <x v="56"/>
    <x v="1"/>
    <x v="1"/>
    <x v="11"/>
    <x v="11"/>
    <s v="Request the Playbook Now, EN-GB"/>
    <x v="33"/>
  </r>
  <r>
    <s v="All CSA"/>
    <x v="56"/>
    <x v="1"/>
    <x v="1"/>
    <x v="12"/>
    <x v="12"/>
    <s v="Request the Guide Now, EN-GB"/>
    <x v="34"/>
  </r>
  <r>
    <s v="All CSA"/>
    <x v="56"/>
    <x v="1"/>
    <x v="1"/>
    <x v="13"/>
    <x v="13"/>
    <s v="Request the White Paper Now, EN-GB"/>
    <x v="35"/>
  </r>
  <r>
    <s v="All CSA"/>
    <x v="56"/>
    <x v="1"/>
    <x v="1"/>
    <x v="14"/>
    <x v="14"/>
    <s v="Request the Webinar Now, EN-GB"/>
    <x v="36"/>
  </r>
  <r>
    <s v="All CSA"/>
    <x v="56"/>
    <x v="1"/>
    <x v="1"/>
    <x v="15"/>
    <x v="15"/>
    <s v="Request the Report Now, EN-GB"/>
    <x v="37"/>
  </r>
  <r>
    <s v="All CSA"/>
    <x v="56"/>
    <x v="1"/>
    <x v="1"/>
    <x v="16"/>
    <x v="16"/>
    <s v="Request the Infographic Now, EN-GB"/>
    <x v="38"/>
  </r>
  <r>
    <s v="All CSA"/>
    <x v="56"/>
    <x v="1"/>
    <x v="1"/>
    <x v="17"/>
    <x v="17"/>
    <s v="Request the Video Now, EN-GB"/>
    <x v="39"/>
  </r>
  <r>
    <s v="All CSA"/>
    <x v="56"/>
    <x v="1"/>
    <x v="1"/>
    <x v="18"/>
    <x v="18"/>
    <s v="Tell us a little about yourself., EN-GB"/>
    <x v="40"/>
  </r>
  <r>
    <s v="All CSA"/>
    <x v="56"/>
    <x v="1"/>
    <x v="1"/>
    <x v="19"/>
    <x v="19"/>
    <s v="Yes, EN-GB"/>
    <x v="41"/>
  </r>
  <r>
    <s v="All CSA"/>
    <x v="56"/>
    <x v="1"/>
    <x v="1"/>
    <x v="20"/>
    <x v="20"/>
    <s v="Learn More, EN-GB"/>
    <x v="42"/>
  </r>
  <r>
    <s v="All CSA"/>
    <x v="56"/>
    <x v="1"/>
    <x v="1"/>
    <x v="21"/>
    <x v="21"/>
    <s v="View Now, EN-GB"/>
    <x v="43"/>
  </r>
  <r>
    <s v="All CSA"/>
    <x v="56"/>
    <x v="1"/>
    <x v="1"/>
    <x v="22"/>
    <x v="22"/>
    <s v="More Information, EN-GB"/>
    <x v="44"/>
  </r>
  <r>
    <s v="All CSA"/>
    <x v="57"/>
    <x v="25"/>
    <x v="16"/>
    <x v="0"/>
    <x v="0"/>
    <s v="First Name, KO-KR"/>
    <x v="393"/>
  </r>
  <r>
    <s v="All CSA"/>
    <x v="57"/>
    <x v="25"/>
    <x v="16"/>
    <x v="1"/>
    <x v="1"/>
    <s v="Last Name, KO-KR"/>
    <x v="394"/>
  </r>
  <r>
    <s v="All CSA"/>
    <x v="57"/>
    <x v="25"/>
    <x v="16"/>
    <x v="2"/>
    <x v="2"/>
    <s v="Work Email, KO-KR"/>
    <x v="395"/>
  </r>
  <r>
    <s v="All CSA"/>
    <x v="57"/>
    <x v="25"/>
    <x v="16"/>
    <x v="3"/>
    <x v="3"/>
    <s v="Company Name, KO-KR"/>
    <x v="396"/>
  </r>
  <r>
    <s v="All CSA"/>
    <x v="57"/>
    <x v="25"/>
    <x v="16"/>
    <x v="4"/>
    <x v="4"/>
    <s v="Work Phone Number, KO-KR"/>
    <x v="397"/>
  </r>
  <r>
    <s v="All CSA"/>
    <x v="57"/>
    <x v="25"/>
    <x v="16"/>
    <x v="5"/>
    <x v="5"/>
    <s v="Country, KO-KR"/>
    <x v="398"/>
  </r>
  <r>
    <s v="All CSA"/>
    <x v="57"/>
    <x v="25"/>
    <x v="16"/>
    <x v="6"/>
    <x v="6"/>
    <s v="Extension, KO-KR"/>
    <x v="399"/>
  </r>
  <r>
    <s v="All CSA"/>
    <x v="57"/>
    <x v="25"/>
    <x v="16"/>
    <x v="7"/>
    <x v="7"/>
    <s v="Country Code, KO-KR"/>
    <x v="400"/>
  </r>
  <r>
    <s v="All CSA"/>
    <x v="57"/>
    <x v="25"/>
    <x v="16"/>
    <x v="8"/>
    <x v="8"/>
    <s v="Request the Resource Now, KO-KR"/>
    <x v="401"/>
  </r>
  <r>
    <s v="All CSA"/>
    <x v="57"/>
    <x v="25"/>
    <x v="16"/>
    <x v="9"/>
    <x v="9"/>
    <s v="Request the Content Now, KO-KR"/>
    <x v="402"/>
  </r>
  <r>
    <s v="All CSA"/>
    <x v="57"/>
    <x v="25"/>
    <x v="16"/>
    <x v="10"/>
    <x v="10"/>
    <s v="Request the Demo Now, KO-KR"/>
    <x v="403"/>
  </r>
  <r>
    <s v="All CSA"/>
    <x v="57"/>
    <x v="25"/>
    <x v="16"/>
    <x v="11"/>
    <x v="11"/>
    <s v="Request the Playbook Now, KO-KR"/>
    <x v="404"/>
  </r>
  <r>
    <s v="All CSA"/>
    <x v="57"/>
    <x v="25"/>
    <x v="16"/>
    <x v="12"/>
    <x v="12"/>
    <s v="Request the Guide Now, KO-KR"/>
    <x v="405"/>
  </r>
  <r>
    <s v="All CSA"/>
    <x v="57"/>
    <x v="25"/>
    <x v="16"/>
    <x v="13"/>
    <x v="13"/>
    <s v="Request the White Paper Now, KO-KR"/>
    <x v="406"/>
  </r>
  <r>
    <s v="All CSA"/>
    <x v="57"/>
    <x v="25"/>
    <x v="16"/>
    <x v="14"/>
    <x v="14"/>
    <s v="Request the Webinar Now, KO-KR"/>
    <x v="407"/>
  </r>
  <r>
    <s v="All CSA"/>
    <x v="57"/>
    <x v="25"/>
    <x v="16"/>
    <x v="15"/>
    <x v="15"/>
    <s v="Request the Report Now, KO-KR"/>
    <x v="408"/>
  </r>
  <r>
    <s v="All CSA"/>
    <x v="57"/>
    <x v="25"/>
    <x v="16"/>
    <x v="16"/>
    <x v="16"/>
    <s v="Request the Infographic Now, KO-KR"/>
    <x v="409"/>
  </r>
  <r>
    <s v="All CSA"/>
    <x v="57"/>
    <x v="25"/>
    <x v="16"/>
    <x v="17"/>
    <x v="17"/>
    <s v="Request the Video Now, KO-KR"/>
    <x v="410"/>
  </r>
  <r>
    <s v="All CSA"/>
    <x v="57"/>
    <x v="25"/>
    <x v="16"/>
    <x v="18"/>
    <x v="18"/>
    <s v="Tell us a little about yourself., KO-KR"/>
    <x v="411"/>
  </r>
  <r>
    <s v="All CSA"/>
    <x v="57"/>
    <x v="25"/>
    <x v="16"/>
    <x v="19"/>
    <x v="19"/>
    <s v="Yes, KO-KR"/>
    <x v="412"/>
  </r>
  <r>
    <s v="All CSA"/>
    <x v="57"/>
    <x v="25"/>
    <x v="16"/>
    <x v="20"/>
    <x v="20"/>
    <s v="Learn More, KO-KR"/>
    <x v="413"/>
  </r>
  <r>
    <s v="All CSA"/>
    <x v="57"/>
    <x v="25"/>
    <x v="16"/>
    <x v="21"/>
    <x v="21"/>
    <s v="View Now, KO-KR"/>
    <x v="414"/>
  </r>
  <r>
    <s v="All CSA"/>
    <x v="57"/>
    <x v="25"/>
    <x v="16"/>
    <x v="22"/>
    <x v="22"/>
    <s v="More Information, KO-KR"/>
    <x v="415"/>
  </r>
  <r>
    <s v="All CSA"/>
    <x v="58"/>
    <x v="1"/>
    <x v="1"/>
    <x v="0"/>
    <x v="0"/>
    <s v="First Name, EN-GB"/>
    <x v="22"/>
  </r>
  <r>
    <s v="All CSA"/>
    <x v="58"/>
    <x v="1"/>
    <x v="1"/>
    <x v="1"/>
    <x v="1"/>
    <s v="Last Name, EN-GB"/>
    <x v="23"/>
  </r>
  <r>
    <s v="All CSA"/>
    <x v="58"/>
    <x v="1"/>
    <x v="1"/>
    <x v="2"/>
    <x v="2"/>
    <s v="Work Email, EN-GB"/>
    <x v="24"/>
  </r>
  <r>
    <s v="All CSA"/>
    <x v="58"/>
    <x v="1"/>
    <x v="1"/>
    <x v="3"/>
    <x v="3"/>
    <s v="Company Name, EN-GB"/>
    <x v="25"/>
  </r>
  <r>
    <s v="All CSA"/>
    <x v="58"/>
    <x v="1"/>
    <x v="1"/>
    <x v="4"/>
    <x v="4"/>
    <s v="Work Phone Number, EN-GB"/>
    <x v="26"/>
  </r>
  <r>
    <s v="All CSA"/>
    <x v="58"/>
    <x v="1"/>
    <x v="1"/>
    <x v="5"/>
    <x v="5"/>
    <s v="Country, EN-GB"/>
    <x v="27"/>
  </r>
  <r>
    <s v="All CSA"/>
    <x v="58"/>
    <x v="1"/>
    <x v="1"/>
    <x v="6"/>
    <x v="6"/>
    <s v="Extension, EN-GB"/>
    <x v="28"/>
  </r>
  <r>
    <s v="All CSA"/>
    <x v="58"/>
    <x v="1"/>
    <x v="1"/>
    <x v="7"/>
    <x v="7"/>
    <s v="Country Code, EN-GB"/>
    <x v="29"/>
  </r>
  <r>
    <s v="All CSA"/>
    <x v="58"/>
    <x v="1"/>
    <x v="1"/>
    <x v="8"/>
    <x v="8"/>
    <s v="Request the Resource Now, EN-GB"/>
    <x v="30"/>
  </r>
  <r>
    <s v="All CSA"/>
    <x v="58"/>
    <x v="1"/>
    <x v="1"/>
    <x v="9"/>
    <x v="9"/>
    <s v="Request the Content Now, EN-GB"/>
    <x v="31"/>
  </r>
  <r>
    <s v="All CSA"/>
    <x v="58"/>
    <x v="1"/>
    <x v="1"/>
    <x v="10"/>
    <x v="10"/>
    <s v="Request the Demo Now, EN-GB"/>
    <x v="32"/>
  </r>
  <r>
    <s v="All CSA"/>
    <x v="58"/>
    <x v="1"/>
    <x v="1"/>
    <x v="11"/>
    <x v="11"/>
    <s v="Request the Playbook Now, EN-GB"/>
    <x v="33"/>
  </r>
  <r>
    <s v="All CSA"/>
    <x v="58"/>
    <x v="1"/>
    <x v="1"/>
    <x v="12"/>
    <x v="12"/>
    <s v="Request the Guide Now, EN-GB"/>
    <x v="34"/>
  </r>
  <r>
    <s v="All CSA"/>
    <x v="58"/>
    <x v="1"/>
    <x v="1"/>
    <x v="13"/>
    <x v="13"/>
    <s v="Request the White Paper Now, EN-GB"/>
    <x v="35"/>
  </r>
  <r>
    <s v="All CSA"/>
    <x v="58"/>
    <x v="1"/>
    <x v="1"/>
    <x v="14"/>
    <x v="14"/>
    <s v="Request the Webinar Now, EN-GB"/>
    <x v="36"/>
  </r>
  <r>
    <s v="All CSA"/>
    <x v="58"/>
    <x v="1"/>
    <x v="1"/>
    <x v="15"/>
    <x v="15"/>
    <s v="Request the Report Now, EN-GB"/>
    <x v="37"/>
  </r>
  <r>
    <s v="All CSA"/>
    <x v="58"/>
    <x v="1"/>
    <x v="1"/>
    <x v="16"/>
    <x v="16"/>
    <s v="Request the Infographic Now, EN-GB"/>
    <x v="38"/>
  </r>
  <r>
    <s v="All CSA"/>
    <x v="58"/>
    <x v="1"/>
    <x v="1"/>
    <x v="17"/>
    <x v="17"/>
    <s v="Request the Video Now, EN-GB"/>
    <x v="39"/>
  </r>
  <r>
    <s v="All CSA"/>
    <x v="58"/>
    <x v="1"/>
    <x v="1"/>
    <x v="18"/>
    <x v="18"/>
    <s v="Tell us a little about yourself., EN-GB"/>
    <x v="40"/>
  </r>
  <r>
    <s v="All CSA"/>
    <x v="58"/>
    <x v="1"/>
    <x v="1"/>
    <x v="19"/>
    <x v="19"/>
    <s v="Yes, EN-GB"/>
    <x v="41"/>
  </r>
  <r>
    <s v="All CSA"/>
    <x v="58"/>
    <x v="1"/>
    <x v="1"/>
    <x v="20"/>
    <x v="20"/>
    <s v="Learn More, EN-GB"/>
    <x v="42"/>
  </r>
  <r>
    <s v="All CSA"/>
    <x v="58"/>
    <x v="1"/>
    <x v="1"/>
    <x v="21"/>
    <x v="21"/>
    <s v="View Now, EN-GB"/>
    <x v="43"/>
  </r>
  <r>
    <s v="All CSA"/>
    <x v="58"/>
    <x v="1"/>
    <x v="1"/>
    <x v="22"/>
    <x v="22"/>
    <s v="More Information, EN-GB"/>
    <x v="44"/>
  </r>
  <r>
    <s v="All CSA"/>
    <x v="59"/>
    <x v="0"/>
    <x v="0"/>
    <x v="0"/>
    <x v="0"/>
    <s v="First Name, AR-SA"/>
    <x v="0"/>
  </r>
  <r>
    <s v="All CSA"/>
    <x v="59"/>
    <x v="0"/>
    <x v="0"/>
    <x v="1"/>
    <x v="1"/>
    <s v="Last Name, AR-SA"/>
    <x v="1"/>
  </r>
  <r>
    <s v="All CSA"/>
    <x v="59"/>
    <x v="0"/>
    <x v="0"/>
    <x v="2"/>
    <x v="2"/>
    <s v="Work Email, AR-SA"/>
    <x v="2"/>
  </r>
  <r>
    <s v="All CSA"/>
    <x v="59"/>
    <x v="0"/>
    <x v="0"/>
    <x v="3"/>
    <x v="3"/>
    <s v="Company Name, AR-SA"/>
    <x v="3"/>
  </r>
  <r>
    <s v="All CSA"/>
    <x v="59"/>
    <x v="0"/>
    <x v="0"/>
    <x v="4"/>
    <x v="4"/>
    <s v="Work Phone Number, AR-SA"/>
    <x v="4"/>
  </r>
  <r>
    <s v="All CSA"/>
    <x v="59"/>
    <x v="0"/>
    <x v="0"/>
    <x v="5"/>
    <x v="5"/>
    <s v="Country, AR-SA"/>
    <x v="5"/>
  </r>
  <r>
    <s v="All CSA"/>
    <x v="59"/>
    <x v="0"/>
    <x v="0"/>
    <x v="6"/>
    <x v="6"/>
    <s v="Extension, AR-SA"/>
    <x v="6"/>
  </r>
  <r>
    <s v="All CSA"/>
    <x v="59"/>
    <x v="0"/>
    <x v="0"/>
    <x v="7"/>
    <x v="7"/>
    <s v="Country Code, AR-SA"/>
    <x v="7"/>
  </r>
  <r>
    <s v="All CSA"/>
    <x v="59"/>
    <x v="0"/>
    <x v="0"/>
    <x v="8"/>
    <x v="8"/>
    <s v="Request the Resource Now, AR-SA"/>
    <x v="8"/>
  </r>
  <r>
    <s v="All CSA"/>
    <x v="59"/>
    <x v="0"/>
    <x v="0"/>
    <x v="9"/>
    <x v="9"/>
    <s v="Request the Content Now, AR-SA"/>
    <x v="9"/>
  </r>
  <r>
    <s v="All CSA"/>
    <x v="59"/>
    <x v="0"/>
    <x v="0"/>
    <x v="10"/>
    <x v="10"/>
    <s v="Request the Demo Now, AR-SA"/>
    <x v="10"/>
  </r>
  <r>
    <s v="All CSA"/>
    <x v="59"/>
    <x v="0"/>
    <x v="0"/>
    <x v="11"/>
    <x v="11"/>
    <s v="Request the Playbook Now, AR-SA"/>
    <x v="11"/>
  </r>
  <r>
    <s v="All CSA"/>
    <x v="59"/>
    <x v="0"/>
    <x v="0"/>
    <x v="12"/>
    <x v="12"/>
    <s v="Request the Guide Now, AR-SA"/>
    <x v="11"/>
  </r>
  <r>
    <s v="All CSA"/>
    <x v="59"/>
    <x v="0"/>
    <x v="0"/>
    <x v="13"/>
    <x v="13"/>
    <s v="Request the White Paper Now, AR-SA"/>
    <x v="12"/>
  </r>
  <r>
    <s v="All CSA"/>
    <x v="59"/>
    <x v="0"/>
    <x v="0"/>
    <x v="14"/>
    <x v="14"/>
    <s v="Request the Webinar Now, AR-SA"/>
    <x v="13"/>
  </r>
  <r>
    <s v="All CSA"/>
    <x v="59"/>
    <x v="0"/>
    <x v="0"/>
    <x v="15"/>
    <x v="15"/>
    <s v="Request the Report Now, AR-SA"/>
    <x v="14"/>
  </r>
  <r>
    <s v="All CSA"/>
    <x v="59"/>
    <x v="0"/>
    <x v="0"/>
    <x v="16"/>
    <x v="16"/>
    <s v="Request the Infographic Now, AR-SA"/>
    <x v="15"/>
  </r>
  <r>
    <s v="All CSA"/>
    <x v="59"/>
    <x v="0"/>
    <x v="0"/>
    <x v="17"/>
    <x v="17"/>
    <s v="Request the Video Now, AR-SA"/>
    <x v="16"/>
  </r>
  <r>
    <s v="All CSA"/>
    <x v="59"/>
    <x v="0"/>
    <x v="0"/>
    <x v="18"/>
    <x v="18"/>
    <s v="Tell us a little about yourself., AR-SA"/>
    <x v="17"/>
  </r>
  <r>
    <s v="All CSA"/>
    <x v="59"/>
    <x v="0"/>
    <x v="0"/>
    <x v="19"/>
    <x v="19"/>
    <s v="Yes, AR-SA"/>
    <x v="18"/>
  </r>
  <r>
    <s v="All CSA"/>
    <x v="59"/>
    <x v="0"/>
    <x v="0"/>
    <x v="20"/>
    <x v="20"/>
    <s v="Learn More, AR-SA"/>
    <x v="19"/>
  </r>
  <r>
    <s v="All CSA"/>
    <x v="59"/>
    <x v="0"/>
    <x v="0"/>
    <x v="21"/>
    <x v="21"/>
    <s v="View Now, AR-SA"/>
    <x v="20"/>
  </r>
  <r>
    <s v="All CSA"/>
    <x v="59"/>
    <x v="0"/>
    <x v="0"/>
    <x v="22"/>
    <x v="22"/>
    <s v="More Information, AR-SA"/>
    <x v="21"/>
  </r>
  <r>
    <s v="All CSA"/>
    <x v="60"/>
    <x v="1"/>
    <x v="1"/>
    <x v="0"/>
    <x v="0"/>
    <s v="First Name, EN-GB"/>
    <x v="22"/>
  </r>
  <r>
    <s v="All CSA"/>
    <x v="60"/>
    <x v="1"/>
    <x v="1"/>
    <x v="1"/>
    <x v="1"/>
    <s v="Last Name, EN-GB"/>
    <x v="23"/>
  </r>
  <r>
    <s v="All CSA"/>
    <x v="60"/>
    <x v="1"/>
    <x v="1"/>
    <x v="2"/>
    <x v="2"/>
    <s v="Work Email, EN-GB"/>
    <x v="24"/>
  </r>
  <r>
    <s v="All CSA"/>
    <x v="60"/>
    <x v="1"/>
    <x v="1"/>
    <x v="3"/>
    <x v="3"/>
    <s v="Company Name, EN-GB"/>
    <x v="25"/>
  </r>
  <r>
    <s v="All CSA"/>
    <x v="60"/>
    <x v="1"/>
    <x v="1"/>
    <x v="4"/>
    <x v="4"/>
    <s v="Work Phone Number, EN-GB"/>
    <x v="26"/>
  </r>
  <r>
    <s v="All CSA"/>
    <x v="60"/>
    <x v="1"/>
    <x v="1"/>
    <x v="5"/>
    <x v="5"/>
    <s v="Country, EN-GB"/>
    <x v="27"/>
  </r>
  <r>
    <s v="All CSA"/>
    <x v="60"/>
    <x v="1"/>
    <x v="1"/>
    <x v="6"/>
    <x v="6"/>
    <s v="Extension, EN-GB"/>
    <x v="28"/>
  </r>
  <r>
    <s v="All CSA"/>
    <x v="60"/>
    <x v="1"/>
    <x v="1"/>
    <x v="7"/>
    <x v="7"/>
    <s v="Country Code, EN-GB"/>
    <x v="29"/>
  </r>
  <r>
    <s v="All CSA"/>
    <x v="60"/>
    <x v="1"/>
    <x v="1"/>
    <x v="8"/>
    <x v="8"/>
    <s v="Request the Resource Now, EN-GB"/>
    <x v="30"/>
  </r>
  <r>
    <s v="All CSA"/>
    <x v="60"/>
    <x v="1"/>
    <x v="1"/>
    <x v="9"/>
    <x v="9"/>
    <s v="Request the Content Now, EN-GB"/>
    <x v="31"/>
  </r>
  <r>
    <s v="All CSA"/>
    <x v="60"/>
    <x v="1"/>
    <x v="1"/>
    <x v="10"/>
    <x v="10"/>
    <s v="Request the Demo Now, EN-GB"/>
    <x v="32"/>
  </r>
  <r>
    <s v="All CSA"/>
    <x v="60"/>
    <x v="1"/>
    <x v="1"/>
    <x v="11"/>
    <x v="11"/>
    <s v="Request the Playbook Now, EN-GB"/>
    <x v="33"/>
  </r>
  <r>
    <s v="All CSA"/>
    <x v="60"/>
    <x v="1"/>
    <x v="1"/>
    <x v="12"/>
    <x v="12"/>
    <s v="Request the Guide Now, EN-GB"/>
    <x v="34"/>
  </r>
  <r>
    <s v="All CSA"/>
    <x v="60"/>
    <x v="1"/>
    <x v="1"/>
    <x v="13"/>
    <x v="13"/>
    <s v="Request the White Paper Now, EN-GB"/>
    <x v="35"/>
  </r>
  <r>
    <s v="All CSA"/>
    <x v="60"/>
    <x v="1"/>
    <x v="1"/>
    <x v="14"/>
    <x v="14"/>
    <s v="Request the Webinar Now, EN-GB"/>
    <x v="36"/>
  </r>
  <r>
    <s v="All CSA"/>
    <x v="60"/>
    <x v="1"/>
    <x v="1"/>
    <x v="15"/>
    <x v="15"/>
    <s v="Request the Report Now, EN-GB"/>
    <x v="37"/>
  </r>
  <r>
    <s v="All CSA"/>
    <x v="60"/>
    <x v="1"/>
    <x v="1"/>
    <x v="16"/>
    <x v="16"/>
    <s v="Request the Infographic Now, EN-GB"/>
    <x v="38"/>
  </r>
  <r>
    <s v="All CSA"/>
    <x v="60"/>
    <x v="1"/>
    <x v="1"/>
    <x v="17"/>
    <x v="17"/>
    <s v="Request the Video Now, EN-GB"/>
    <x v="39"/>
  </r>
  <r>
    <s v="All CSA"/>
    <x v="60"/>
    <x v="1"/>
    <x v="1"/>
    <x v="18"/>
    <x v="18"/>
    <s v="Tell us a little about yourself., EN-GB"/>
    <x v="40"/>
  </r>
  <r>
    <s v="All CSA"/>
    <x v="60"/>
    <x v="1"/>
    <x v="1"/>
    <x v="19"/>
    <x v="19"/>
    <s v="Yes, EN-GB"/>
    <x v="41"/>
  </r>
  <r>
    <s v="All CSA"/>
    <x v="60"/>
    <x v="1"/>
    <x v="1"/>
    <x v="20"/>
    <x v="20"/>
    <s v="Learn More, EN-GB"/>
    <x v="42"/>
  </r>
  <r>
    <s v="All CSA"/>
    <x v="60"/>
    <x v="1"/>
    <x v="1"/>
    <x v="21"/>
    <x v="21"/>
    <s v="View Now, EN-GB"/>
    <x v="43"/>
  </r>
  <r>
    <s v="All CSA"/>
    <x v="60"/>
    <x v="1"/>
    <x v="1"/>
    <x v="22"/>
    <x v="22"/>
    <s v="More Information, EN-GB"/>
    <x v="44"/>
  </r>
  <r>
    <s v="All CSA"/>
    <x v="61"/>
    <x v="1"/>
    <x v="1"/>
    <x v="0"/>
    <x v="0"/>
    <s v="First Name, EN-GB"/>
    <x v="22"/>
  </r>
  <r>
    <s v="All CSA"/>
    <x v="61"/>
    <x v="1"/>
    <x v="1"/>
    <x v="1"/>
    <x v="1"/>
    <s v="Last Name, EN-GB"/>
    <x v="23"/>
  </r>
  <r>
    <s v="All CSA"/>
    <x v="61"/>
    <x v="1"/>
    <x v="1"/>
    <x v="2"/>
    <x v="2"/>
    <s v="Work Email, EN-GB"/>
    <x v="24"/>
  </r>
  <r>
    <s v="All CSA"/>
    <x v="61"/>
    <x v="1"/>
    <x v="1"/>
    <x v="3"/>
    <x v="3"/>
    <s v="Company Name, EN-GB"/>
    <x v="25"/>
  </r>
  <r>
    <s v="All CSA"/>
    <x v="61"/>
    <x v="1"/>
    <x v="1"/>
    <x v="4"/>
    <x v="4"/>
    <s v="Work Phone Number, EN-GB"/>
    <x v="26"/>
  </r>
  <r>
    <s v="All CSA"/>
    <x v="61"/>
    <x v="1"/>
    <x v="1"/>
    <x v="5"/>
    <x v="5"/>
    <s v="Country, EN-GB"/>
    <x v="27"/>
  </r>
  <r>
    <s v="All CSA"/>
    <x v="61"/>
    <x v="1"/>
    <x v="1"/>
    <x v="6"/>
    <x v="6"/>
    <s v="Extension, EN-GB"/>
    <x v="28"/>
  </r>
  <r>
    <s v="All CSA"/>
    <x v="61"/>
    <x v="1"/>
    <x v="1"/>
    <x v="7"/>
    <x v="7"/>
    <s v="Country Code, EN-GB"/>
    <x v="29"/>
  </r>
  <r>
    <s v="All CSA"/>
    <x v="61"/>
    <x v="1"/>
    <x v="1"/>
    <x v="8"/>
    <x v="8"/>
    <s v="Request the Resource Now, EN-GB"/>
    <x v="30"/>
  </r>
  <r>
    <s v="All CSA"/>
    <x v="61"/>
    <x v="1"/>
    <x v="1"/>
    <x v="9"/>
    <x v="9"/>
    <s v="Request the Content Now, EN-GB"/>
    <x v="31"/>
  </r>
  <r>
    <s v="All CSA"/>
    <x v="61"/>
    <x v="1"/>
    <x v="1"/>
    <x v="10"/>
    <x v="10"/>
    <s v="Request the Demo Now, EN-GB"/>
    <x v="32"/>
  </r>
  <r>
    <s v="All CSA"/>
    <x v="61"/>
    <x v="1"/>
    <x v="1"/>
    <x v="11"/>
    <x v="11"/>
    <s v="Request the Playbook Now, EN-GB"/>
    <x v="33"/>
  </r>
  <r>
    <s v="All CSA"/>
    <x v="61"/>
    <x v="1"/>
    <x v="1"/>
    <x v="12"/>
    <x v="12"/>
    <s v="Request the Guide Now, EN-GB"/>
    <x v="34"/>
  </r>
  <r>
    <s v="All CSA"/>
    <x v="61"/>
    <x v="1"/>
    <x v="1"/>
    <x v="13"/>
    <x v="13"/>
    <s v="Request the White Paper Now, EN-GB"/>
    <x v="35"/>
  </r>
  <r>
    <s v="All CSA"/>
    <x v="61"/>
    <x v="1"/>
    <x v="1"/>
    <x v="14"/>
    <x v="14"/>
    <s v="Request the Webinar Now, EN-GB"/>
    <x v="36"/>
  </r>
  <r>
    <s v="All CSA"/>
    <x v="61"/>
    <x v="1"/>
    <x v="1"/>
    <x v="15"/>
    <x v="15"/>
    <s v="Request the Report Now, EN-GB"/>
    <x v="37"/>
  </r>
  <r>
    <s v="All CSA"/>
    <x v="61"/>
    <x v="1"/>
    <x v="1"/>
    <x v="16"/>
    <x v="16"/>
    <s v="Request the Infographic Now, EN-GB"/>
    <x v="38"/>
  </r>
  <r>
    <s v="All CSA"/>
    <x v="61"/>
    <x v="1"/>
    <x v="1"/>
    <x v="17"/>
    <x v="17"/>
    <s v="Request the Video Now, EN-GB"/>
    <x v="39"/>
  </r>
  <r>
    <s v="All CSA"/>
    <x v="61"/>
    <x v="1"/>
    <x v="1"/>
    <x v="18"/>
    <x v="18"/>
    <s v="Tell us a little about yourself., EN-GB"/>
    <x v="40"/>
  </r>
  <r>
    <s v="All CSA"/>
    <x v="61"/>
    <x v="1"/>
    <x v="1"/>
    <x v="19"/>
    <x v="19"/>
    <s v="Yes, EN-GB"/>
    <x v="41"/>
  </r>
  <r>
    <s v="All CSA"/>
    <x v="61"/>
    <x v="1"/>
    <x v="1"/>
    <x v="20"/>
    <x v="20"/>
    <s v="Learn More, EN-GB"/>
    <x v="42"/>
  </r>
  <r>
    <s v="All CSA"/>
    <x v="61"/>
    <x v="1"/>
    <x v="1"/>
    <x v="21"/>
    <x v="21"/>
    <s v="View Now, EN-GB"/>
    <x v="43"/>
  </r>
  <r>
    <s v="All CSA"/>
    <x v="61"/>
    <x v="1"/>
    <x v="1"/>
    <x v="22"/>
    <x v="22"/>
    <s v="More Information, EN-GB"/>
    <x v="44"/>
  </r>
  <r>
    <s v="All CSA"/>
    <x v="62"/>
    <x v="0"/>
    <x v="0"/>
    <x v="0"/>
    <x v="0"/>
    <s v="First Name, AR-SA"/>
    <x v="0"/>
  </r>
  <r>
    <s v="All CSA"/>
    <x v="62"/>
    <x v="0"/>
    <x v="0"/>
    <x v="1"/>
    <x v="1"/>
    <s v="Last Name, AR-SA"/>
    <x v="1"/>
  </r>
  <r>
    <s v="All CSA"/>
    <x v="62"/>
    <x v="0"/>
    <x v="0"/>
    <x v="2"/>
    <x v="2"/>
    <s v="Work Email, AR-SA"/>
    <x v="2"/>
  </r>
  <r>
    <s v="All CSA"/>
    <x v="62"/>
    <x v="0"/>
    <x v="0"/>
    <x v="3"/>
    <x v="3"/>
    <s v="Company Name, AR-SA"/>
    <x v="3"/>
  </r>
  <r>
    <s v="All CSA"/>
    <x v="62"/>
    <x v="0"/>
    <x v="0"/>
    <x v="4"/>
    <x v="4"/>
    <s v="Work Phone Number, AR-SA"/>
    <x v="4"/>
  </r>
  <r>
    <s v="All CSA"/>
    <x v="62"/>
    <x v="0"/>
    <x v="0"/>
    <x v="5"/>
    <x v="5"/>
    <s v="Country, AR-SA"/>
    <x v="5"/>
  </r>
  <r>
    <s v="All CSA"/>
    <x v="62"/>
    <x v="0"/>
    <x v="0"/>
    <x v="6"/>
    <x v="6"/>
    <s v="Extension, AR-SA"/>
    <x v="6"/>
  </r>
  <r>
    <s v="All CSA"/>
    <x v="62"/>
    <x v="0"/>
    <x v="0"/>
    <x v="7"/>
    <x v="7"/>
    <s v="Country Code, AR-SA"/>
    <x v="7"/>
  </r>
  <r>
    <s v="All CSA"/>
    <x v="62"/>
    <x v="0"/>
    <x v="0"/>
    <x v="8"/>
    <x v="8"/>
    <s v="Request the Resource Now, AR-SA"/>
    <x v="8"/>
  </r>
  <r>
    <s v="All CSA"/>
    <x v="62"/>
    <x v="0"/>
    <x v="0"/>
    <x v="9"/>
    <x v="9"/>
    <s v="Request the Content Now, AR-SA"/>
    <x v="9"/>
  </r>
  <r>
    <s v="All CSA"/>
    <x v="62"/>
    <x v="0"/>
    <x v="0"/>
    <x v="10"/>
    <x v="10"/>
    <s v="Request the Demo Now, AR-SA"/>
    <x v="10"/>
  </r>
  <r>
    <s v="All CSA"/>
    <x v="62"/>
    <x v="0"/>
    <x v="0"/>
    <x v="11"/>
    <x v="11"/>
    <s v="Request the Playbook Now, AR-SA"/>
    <x v="11"/>
  </r>
  <r>
    <s v="All CSA"/>
    <x v="62"/>
    <x v="0"/>
    <x v="0"/>
    <x v="12"/>
    <x v="12"/>
    <s v="Request the Guide Now, AR-SA"/>
    <x v="11"/>
  </r>
  <r>
    <s v="All CSA"/>
    <x v="62"/>
    <x v="0"/>
    <x v="0"/>
    <x v="13"/>
    <x v="13"/>
    <s v="Request the White Paper Now, AR-SA"/>
    <x v="12"/>
  </r>
  <r>
    <s v="All CSA"/>
    <x v="62"/>
    <x v="0"/>
    <x v="0"/>
    <x v="14"/>
    <x v="14"/>
    <s v="Request the Webinar Now, AR-SA"/>
    <x v="13"/>
  </r>
  <r>
    <s v="All CSA"/>
    <x v="62"/>
    <x v="0"/>
    <x v="0"/>
    <x v="15"/>
    <x v="15"/>
    <s v="Request the Report Now, AR-SA"/>
    <x v="14"/>
  </r>
  <r>
    <s v="All CSA"/>
    <x v="62"/>
    <x v="0"/>
    <x v="0"/>
    <x v="16"/>
    <x v="16"/>
    <s v="Request the Infographic Now, AR-SA"/>
    <x v="15"/>
  </r>
  <r>
    <s v="All CSA"/>
    <x v="62"/>
    <x v="0"/>
    <x v="0"/>
    <x v="17"/>
    <x v="17"/>
    <s v="Request the Video Now, AR-SA"/>
    <x v="16"/>
  </r>
  <r>
    <s v="All CSA"/>
    <x v="62"/>
    <x v="0"/>
    <x v="0"/>
    <x v="18"/>
    <x v="18"/>
    <s v="Tell us a little about yourself., AR-SA"/>
    <x v="17"/>
  </r>
  <r>
    <s v="All CSA"/>
    <x v="62"/>
    <x v="0"/>
    <x v="0"/>
    <x v="19"/>
    <x v="19"/>
    <s v="Yes, AR-SA"/>
    <x v="18"/>
  </r>
  <r>
    <s v="All CSA"/>
    <x v="62"/>
    <x v="0"/>
    <x v="0"/>
    <x v="20"/>
    <x v="20"/>
    <s v="Learn More, AR-SA"/>
    <x v="19"/>
  </r>
  <r>
    <s v="All CSA"/>
    <x v="62"/>
    <x v="0"/>
    <x v="0"/>
    <x v="21"/>
    <x v="21"/>
    <s v="View Now, AR-SA"/>
    <x v="20"/>
  </r>
  <r>
    <s v="All CSA"/>
    <x v="62"/>
    <x v="0"/>
    <x v="0"/>
    <x v="22"/>
    <x v="22"/>
    <s v="More Information, AR-SA"/>
    <x v="21"/>
  </r>
  <r>
    <s v="All CSA"/>
    <x v="63"/>
    <x v="1"/>
    <x v="1"/>
    <x v="0"/>
    <x v="0"/>
    <s v="First Name, EN-GB"/>
    <x v="22"/>
  </r>
  <r>
    <s v="All CSA"/>
    <x v="63"/>
    <x v="1"/>
    <x v="1"/>
    <x v="1"/>
    <x v="1"/>
    <s v="Last Name, EN-GB"/>
    <x v="23"/>
  </r>
  <r>
    <s v="All CSA"/>
    <x v="63"/>
    <x v="1"/>
    <x v="1"/>
    <x v="2"/>
    <x v="2"/>
    <s v="Work Email, EN-GB"/>
    <x v="24"/>
  </r>
  <r>
    <s v="All CSA"/>
    <x v="63"/>
    <x v="1"/>
    <x v="1"/>
    <x v="3"/>
    <x v="3"/>
    <s v="Company Name, EN-GB"/>
    <x v="25"/>
  </r>
  <r>
    <s v="All CSA"/>
    <x v="63"/>
    <x v="1"/>
    <x v="1"/>
    <x v="4"/>
    <x v="4"/>
    <s v="Work Phone Number, EN-GB"/>
    <x v="26"/>
  </r>
  <r>
    <s v="All CSA"/>
    <x v="63"/>
    <x v="1"/>
    <x v="1"/>
    <x v="5"/>
    <x v="5"/>
    <s v="Country, EN-GB"/>
    <x v="27"/>
  </r>
  <r>
    <s v="All CSA"/>
    <x v="63"/>
    <x v="1"/>
    <x v="1"/>
    <x v="6"/>
    <x v="6"/>
    <s v="Extension, EN-GB"/>
    <x v="28"/>
  </r>
  <r>
    <s v="All CSA"/>
    <x v="63"/>
    <x v="1"/>
    <x v="1"/>
    <x v="7"/>
    <x v="7"/>
    <s v="Country Code, EN-GB"/>
    <x v="29"/>
  </r>
  <r>
    <s v="All CSA"/>
    <x v="63"/>
    <x v="1"/>
    <x v="1"/>
    <x v="8"/>
    <x v="8"/>
    <s v="Request the Resource Now, EN-GB"/>
    <x v="30"/>
  </r>
  <r>
    <s v="All CSA"/>
    <x v="63"/>
    <x v="1"/>
    <x v="1"/>
    <x v="9"/>
    <x v="9"/>
    <s v="Request the Content Now, EN-GB"/>
    <x v="31"/>
  </r>
  <r>
    <s v="All CSA"/>
    <x v="63"/>
    <x v="1"/>
    <x v="1"/>
    <x v="10"/>
    <x v="10"/>
    <s v="Request the Demo Now, EN-GB"/>
    <x v="32"/>
  </r>
  <r>
    <s v="All CSA"/>
    <x v="63"/>
    <x v="1"/>
    <x v="1"/>
    <x v="11"/>
    <x v="11"/>
    <s v="Request the Playbook Now, EN-GB"/>
    <x v="33"/>
  </r>
  <r>
    <s v="All CSA"/>
    <x v="63"/>
    <x v="1"/>
    <x v="1"/>
    <x v="12"/>
    <x v="12"/>
    <s v="Request the Guide Now, EN-GB"/>
    <x v="34"/>
  </r>
  <r>
    <s v="All CSA"/>
    <x v="63"/>
    <x v="1"/>
    <x v="1"/>
    <x v="13"/>
    <x v="13"/>
    <s v="Request the White Paper Now, EN-GB"/>
    <x v="35"/>
  </r>
  <r>
    <s v="All CSA"/>
    <x v="63"/>
    <x v="1"/>
    <x v="1"/>
    <x v="14"/>
    <x v="14"/>
    <s v="Request the Webinar Now, EN-GB"/>
    <x v="36"/>
  </r>
  <r>
    <s v="All CSA"/>
    <x v="63"/>
    <x v="1"/>
    <x v="1"/>
    <x v="15"/>
    <x v="15"/>
    <s v="Request the Report Now, EN-GB"/>
    <x v="37"/>
  </r>
  <r>
    <s v="All CSA"/>
    <x v="63"/>
    <x v="1"/>
    <x v="1"/>
    <x v="16"/>
    <x v="16"/>
    <s v="Request the Infographic Now, EN-GB"/>
    <x v="38"/>
  </r>
  <r>
    <s v="All CSA"/>
    <x v="63"/>
    <x v="1"/>
    <x v="1"/>
    <x v="17"/>
    <x v="17"/>
    <s v="Request the Video Now, EN-GB"/>
    <x v="39"/>
  </r>
  <r>
    <s v="All CSA"/>
    <x v="63"/>
    <x v="1"/>
    <x v="1"/>
    <x v="18"/>
    <x v="18"/>
    <s v="Tell us a little about yourself., EN-GB"/>
    <x v="40"/>
  </r>
  <r>
    <s v="All CSA"/>
    <x v="63"/>
    <x v="1"/>
    <x v="1"/>
    <x v="19"/>
    <x v="19"/>
    <s v="Yes, EN-GB"/>
    <x v="41"/>
  </r>
  <r>
    <s v="All CSA"/>
    <x v="63"/>
    <x v="1"/>
    <x v="1"/>
    <x v="20"/>
    <x v="20"/>
    <s v="Learn More, EN-GB"/>
    <x v="42"/>
  </r>
  <r>
    <s v="All CSA"/>
    <x v="63"/>
    <x v="1"/>
    <x v="1"/>
    <x v="21"/>
    <x v="21"/>
    <s v="View Now, EN-GB"/>
    <x v="43"/>
  </r>
  <r>
    <s v="All CSA"/>
    <x v="63"/>
    <x v="1"/>
    <x v="1"/>
    <x v="22"/>
    <x v="22"/>
    <s v="More Information, EN-GB"/>
    <x v="44"/>
  </r>
  <r>
    <s v="All CSA"/>
    <x v="64"/>
    <x v="26"/>
    <x v="4"/>
    <x v="0"/>
    <x v="0"/>
    <s v="First Name, DE-LU"/>
    <x v="88"/>
  </r>
  <r>
    <s v="All CSA"/>
    <x v="64"/>
    <x v="26"/>
    <x v="4"/>
    <x v="1"/>
    <x v="1"/>
    <s v="Last Name, DE-LU"/>
    <x v="89"/>
  </r>
  <r>
    <s v="All CSA"/>
    <x v="64"/>
    <x v="26"/>
    <x v="4"/>
    <x v="2"/>
    <x v="2"/>
    <s v="Work Email, DE-LU"/>
    <x v="90"/>
  </r>
  <r>
    <s v="All CSA"/>
    <x v="64"/>
    <x v="26"/>
    <x v="4"/>
    <x v="3"/>
    <x v="3"/>
    <s v="Company Name, DE-LU"/>
    <x v="91"/>
  </r>
  <r>
    <s v="All CSA"/>
    <x v="64"/>
    <x v="26"/>
    <x v="4"/>
    <x v="4"/>
    <x v="4"/>
    <s v="Work Phone Number, DE-LU"/>
    <x v="92"/>
  </r>
  <r>
    <s v="All CSA"/>
    <x v="64"/>
    <x v="26"/>
    <x v="4"/>
    <x v="5"/>
    <x v="5"/>
    <s v="Country, DE-LU"/>
    <x v="93"/>
  </r>
  <r>
    <s v="All CSA"/>
    <x v="64"/>
    <x v="26"/>
    <x v="4"/>
    <x v="6"/>
    <x v="6"/>
    <s v="Extension, DE-LU"/>
    <x v="94"/>
  </r>
  <r>
    <s v="All CSA"/>
    <x v="64"/>
    <x v="26"/>
    <x v="4"/>
    <x v="7"/>
    <x v="7"/>
    <s v="Country Code, DE-LU"/>
    <x v="95"/>
  </r>
  <r>
    <s v="All CSA"/>
    <x v="64"/>
    <x v="26"/>
    <x v="4"/>
    <x v="8"/>
    <x v="8"/>
    <s v="Request the Resource Now, DE-LU"/>
    <x v="96"/>
  </r>
  <r>
    <s v="All CSA"/>
    <x v="64"/>
    <x v="26"/>
    <x v="4"/>
    <x v="9"/>
    <x v="9"/>
    <s v="Request the Content Now, DE-LU"/>
    <x v="97"/>
  </r>
  <r>
    <s v="All CSA"/>
    <x v="64"/>
    <x v="26"/>
    <x v="4"/>
    <x v="10"/>
    <x v="10"/>
    <s v="Request the Demo Now, DE-LU"/>
    <x v="98"/>
  </r>
  <r>
    <s v="All CSA"/>
    <x v="64"/>
    <x v="26"/>
    <x v="4"/>
    <x v="11"/>
    <x v="11"/>
    <s v="Request the Playbook Now, DE-LU"/>
    <x v="99"/>
  </r>
  <r>
    <s v="All CSA"/>
    <x v="64"/>
    <x v="26"/>
    <x v="4"/>
    <x v="12"/>
    <x v="12"/>
    <s v="Request the Guide Now, DE-LU"/>
    <x v="100"/>
  </r>
  <r>
    <s v="All CSA"/>
    <x v="64"/>
    <x v="26"/>
    <x v="4"/>
    <x v="13"/>
    <x v="13"/>
    <s v="Request the White Paper Now, DE-LU"/>
    <x v="101"/>
  </r>
  <r>
    <s v="All CSA"/>
    <x v="64"/>
    <x v="26"/>
    <x v="4"/>
    <x v="14"/>
    <x v="14"/>
    <s v="Request the Webinar Now, DE-LU"/>
    <x v="102"/>
  </r>
  <r>
    <s v="All CSA"/>
    <x v="64"/>
    <x v="26"/>
    <x v="4"/>
    <x v="15"/>
    <x v="15"/>
    <s v="Request the Report Now, DE-LU"/>
    <x v="103"/>
  </r>
  <r>
    <s v="All CSA"/>
    <x v="64"/>
    <x v="26"/>
    <x v="4"/>
    <x v="16"/>
    <x v="16"/>
    <s v="Request the Infographic Now, DE-LU"/>
    <x v="104"/>
  </r>
  <r>
    <s v="All CSA"/>
    <x v="64"/>
    <x v="26"/>
    <x v="4"/>
    <x v="17"/>
    <x v="17"/>
    <s v="Request the Video Now, DE-LU"/>
    <x v="105"/>
  </r>
  <r>
    <s v="All CSA"/>
    <x v="64"/>
    <x v="26"/>
    <x v="4"/>
    <x v="18"/>
    <x v="18"/>
    <s v="Tell us a little about yourself., DE-LU"/>
    <x v="106"/>
  </r>
  <r>
    <s v="All CSA"/>
    <x v="64"/>
    <x v="26"/>
    <x v="4"/>
    <x v="19"/>
    <x v="19"/>
    <s v="Yes, DE-LU"/>
    <x v="107"/>
  </r>
  <r>
    <s v="All CSA"/>
    <x v="64"/>
    <x v="26"/>
    <x v="4"/>
    <x v="20"/>
    <x v="20"/>
    <s v="Learn More, DE-LU"/>
    <x v="108"/>
  </r>
  <r>
    <s v="All CSA"/>
    <x v="64"/>
    <x v="26"/>
    <x v="4"/>
    <x v="21"/>
    <x v="21"/>
    <s v="View Now, DE-LU"/>
    <x v="109"/>
  </r>
  <r>
    <s v="All CSA"/>
    <x v="64"/>
    <x v="26"/>
    <x v="4"/>
    <x v="22"/>
    <x v="22"/>
    <s v="More Information, DE-LU"/>
    <x v="110"/>
  </r>
  <r>
    <s v="All CSA"/>
    <x v="65"/>
    <x v="1"/>
    <x v="1"/>
    <x v="0"/>
    <x v="0"/>
    <s v="First Name, EN-GB"/>
    <x v="22"/>
  </r>
  <r>
    <s v="All CSA"/>
    <x v="65"/>
    <x v="1"/>
    <x v="1"/>
    <x v="1"/>
    <x v="1"/>
    <s v="Last Name, EN-GB"/>
    <x v="23"/>
  </r>
  <r>
    <s v="All CSA"/>
    <x v="65"/>
    <x v="1"/>
    <x v="1"/>
    <x v="2"/>
    <x v="2"/>
    <s v="Work Email, EN-GB"/>
    <x v="24"/>
  </r>
  <r>
    <s v="All CSA"/>
    <x v="65"/>
    <x v="1"/>
    <x v="1"/>
    <x v="3"/>
    <x v="3"/>
    <s v="Company Name, EN-GB"/>
    <x v="25"/>
  </r>
  <r>
    <s v="All CSA"/>
    <x v="65"/>
    <x v="1"/>
    <x v="1"/>
    <x v="4"/>
    <x v="4"/>
    <s v="Work Phone Number, EN-GB"/>
    <x v="26"/>
  </r>
  <r>
    <s v="All CSA"/>
    <x v="65"/>
    <x v="1"/>
    <x v="1"/>
    <x v="5"/>
    <x v="5"/>
    <s v="Country, EN-GB"/>
    <x v="27"/>
  </r>
  <r>
    <s v="All CSA"/>
    <x v="65"/>
    <x v="1"/>
    <x v="1"/>
    <x v="6"/>
    <x v="6"/>
    <s v="Extension, EN-GB"/>
    <x v="28"/>
  </r>
  <r>
    <s v="All CSA"/>
    <x v="65"/>
    <x v="1"/>
    <x v="1"/>
    <x v="7"/>
    <x v="7"/>
    <s v="Country Code, EN-GB"/>
    <x v="29"/>
  </r>
  <r>
    <s v="All CSA"/>
    <x v="65"/>
    <x v="1"/>
    <x v="1"/>
    <x v="8"/>
    <x v="8"/>
    <s v="Request the Resource Now, EN-GB"/>
    <x v="30"/>
  </r>
  <r>
    <s v="All CSA"/>
    <x v="65"/>
    <x v="1"/>
    <x v="1"/>
    <x v="9"/>
    <x v="9"/>
    <s v="Request the Content Now, EN-GB"/>
    <x v="31"/>
  </r>
  <r>
    <s v="All CSA"/>
    <x v="65"/>
    <x v="1"/>
    <x v="1"/>
    <x v="10"/>
    <x v="10"/>
    <s v="Request the Demo Now, EN-GB"/>
    <x v="32"/>
  </r>
  <r>
    <s v="All CSA"/>
    <x v="65"/>
    <x v="1"/>
    <x v="1"/>
    <x v="11"/>
    <x v="11"/>
    <s v="Request the Playbook Now, EN-GB"/>
    <x v="33"/>
  </r>
  <r>
    <s v="All CSA"/>
    <x v="65"/>
    <x v="1"/>
    <x v="1"/>
    <x v="12"/>
    <x v="12"/>
    <s v="Request the Guide Now, EN-GB"/>
    <x v="34"/>
  </r>
  <r>
    <s v="All CSA"/>
    <x v="65"/>
    <x v="1"/>
    <x v="1"/>
    <x v="13"/>
    <x v="13"/>
    <s v="Request the White Paper Now, EN-GB"/>
    <x v="35"/>
  </r>
  <r>
    <s v="All CSA"/>
    <x v="65"/>
    <x v="1"/>
    <x v="1"/>
    <x v="14"/>
    <x v="14"/>
    <s v="Request the Webinar Now, EN-GB"/>
    <x v="36"/>
  </r>
  <r>
    <s v="All CSA"/>
    <x v="65"/>
    <x v="1"/>
    <x v="1"/>
    <x v="15"/>
    <x v="15"/>
    <s v="Request the Report Now, EN-GB"/>
    <x v="37"/>
  </r>
  <r>
    <s v="All CSA"/>
    <x v="65"/>
    <x v="1"/>
    <x v="1"/>
    <x v="16"/>
    <x v="16"/>
    <s v="Request the Infographic Now, EN-GB"/>
    <x v="38"/>
  </r>
  <r>
    <s v="All CSA"/>
    <x v="65"/>
    <x v="1"/>
    <x v="1"/>
    <x v="17"/>
    <x v="17"/>
    <s v="Request the Video Now, EN-GB"/>
    <x v="39"/>
  </r>
  <r>
    <s v="All CSA"/>
    <x v="65"/>
    <x v="1"/>
    <x v="1"/>
    <x v="18"/>
    <x v="18"/>
    <s v="Tell us a little about yourself., EN-GB"/>
    <x v="40"/>
  </r>
  <r>
    <s v="All CSA"/>
    <x v="65"/>
    <x v="1"/>
    <x v="1"/>
    <x v="19"/>
    <x v="19"/>
    <s v="Yes, EN-GB"/>
    <x v="41"/>
  </r>
  <r>
    <s v="All CSA"/>
    <x v="65"/>
    <x v="1"/>
    <x v="1"/>
    <x v="20"/>
    <x v="20"/>
    <s v="Learn More, EN-GB"/>
    <x v="42"/>
  </r>
  <r>
    <s v="All CSA"/>
    <x v="65"/>
    <x v="1"/>
    <x v="1"/>
    <x v="21"/>
    <x v="21"/>
    <s v="View Now, EN-GB"/>
    <x v="43"/>
  </r>
  <r>
    <s v="All CSA"/>
    <x v="65"/>
    <x v="1"/>
    <x v="1"/>
    <x v="22"/>
    <x v="22"/>
    <s v="More Information, EN-GB"/>
    <x v="44"/>
  </r>
  <r>
    <s v="All CSA"/>
    <x v="66"/>
    <x v="1"/>
    <x v="1"/>
    <x v="0"/>
    <x v="0"/>
    <s v="First Name, EN-GB"/>
    <x v="22"/>
  </r>
  <r>
    <s v="All CSA"/>
    <x v="66"/>
    <x v="1"/>
    <x v="1"/>
    <x v="1"/>
    <x v="1"/>
    <s v="Last Name, EN-GB"/>
    <x v="23"/>
  </r>
  <r>
    <s v="All CSA"/>
    <x v="66"/>
    <x v="1"/>
    <x v="1"/>
    <x v="2"/>
    <x v="2"/>
    <s v="Work Email, EN-GB"/>
    <x v="24"/>
  </r>
  <r>
    <s v="All CSA"/>
    <x v="66"/>
    <x v="1"/>
    <x v="1"/>
    <x v="3"/>
    <x v="3"/>
    <s v="Company Name, EN-GB"/>
    <x v="25"/>
  </r>
  <r>
    <s v="All CSA"/>
    <x v="66"/>
    <x v="1"/>
    <x v="1"/>
    <x v="4"/>
    <x v="4"/>
    <s v="Work Phone Number, EN-GB"/>
    <x v="26"/>
  </r>
  <r>
    <s v="All CSA"/>
    <x v="66"/>
    <x v="1"/>
    <x v="1"/>
    <x v="5"/>
    <x v="5"/>
    <s v="Country, EN-GB"/>
    <x v="27"/>
  </r>
  <r>
    <s v="All CSA"/>
    <x v="66"/>
    <x v="1"/>
    <x v="1"/>
    <x v="6"/>
    <x v="6"/>
    <s v="Extension, EN-GB"/>
    <x v="28"/>
  </r>
  <r>
    <s v="All CSA"/>
    <x v="66"/>
    <x v="1"/>
    <x v="1"/>
    <x v="7"/>
    <x v="7"/>
    <s v="Country Code, EN-GB"/>
    <x v="29"/>
  </r>
  <r>
    <s v="All CSA"/>
    <x v="66"/>
    <x v="1"/>
    <x v="1"/>
    <x v="8"/>
    <x v="8"/>
    <s v="Request the Resource Now, EN-GB"/>
    <x v="30"/>
  </r>
  <r>
    <s v="All CSA"/>
    <x v="66"/>
    <x v="1"/>
    <x v="1"/>
    <x v="9"/>
    <x v="9"/>
    <s v="Request the Content Now, EN-GB"/>
    <x v="31"/>
  </r>
  <r>
    <s v="All CSA"/>
    <x v="66"/>
    <x v="1"/>
    <x v="1"/>
    <x v="10"/>
    <x v="10"/>
    <s v="Request the Demo Now, EN-GB"/>
    <x v="32"/>
  </r>
  <r>
    <s v="All CSA"/>
    <x v="66"/>
    <x v="1"/>
    <x v="1"/>
    <x v="11"/>
    <x v="11"/>
    <s v="Request the Playbook Now, EN-GB"/>
    <x v="33"/>
  </r>
  <r>
    <s v="All CSA"/>
    <x v="66"/>
    <x v="1"/>
    <x v="1"/>
    <x v="12"/>
    <x v="12"/>
    <s v="Request the Guide Now, EN-GB"/>
    <x v="34"/>
  </r>
  <r>
    <s v="All CSA"/>
    <x v="66"/>
    <x v="1"/>
    <x v="1"/>
    <x v="13"/>
    <x v="13"/>
    <s v="Request the White Paper Now, EN-GB"/>
    <x v="35"/>
  </r>
  <r>
    <s v="All CSA"/>
    <x v="66"/>
    <x v="1"/>
    <x v="1"/>
    <x v="14"/>
    <x v="14"/>
    <s v="Request the Webinar Now, EN-GB"/>
    <x v="36"/>
  </r>
  <r>
    <s v="All CSA"/>
    <x v="66"/>
    <x v="1"/>
    <x v="1"/>
    <x v="15"/>
    <x v="15"/>
    <s v="Request the Report Now, EN-GB"/>
    <x v="37"/>
  </r>
  <r>
    <s v="All CSA"/>
    <x v="66"/>
    <x v="1"/>
    <x v="1"/>
    <x v="16"/>
    <x v="16"/>
    <s v="Request the Infographic Now, EN-GB"/>
    <x v="38"/>
  </r>
  <r>
    <s v="All CSA"/>
    <x v="66"/>
    <x v="1"/>
    <x v="1"/>
    <x v="17"/>
    <x v="17"/>
    <s v="Request the Video Now, EN-GB"/>
    <x v="39"/>
  </r>
  <r>
    <s v="All CSA"/>
    <x v="66"/>
    <x v="1"/>
    <x v="1"/>
    <x v="18"/>
    <x v="18"/>
    <s v="Tell us a little about yourself., EN-GB"/>
    <x v="40"/>
  </r>
  <r>
    <s v="All CSA"/>
    <x v="66"/>
    <x v="1"/>
    <x v="1"/>
    <x v="19"/>
    <x v="19"/>
    <s v="Yes, EN-GB"/>
    <x v="41"/>
  </r>
  <r>
    <s v="All CSA"/>
    <x v="66"/>
    <x v="1"/>
    <x v="1"/>
    <x v="20"/>
    <x v="20"/>
    <s v="Learn More, EN-GB"/>
    <x v="42"/>
  </r>
  <r>
    <s v="All CSA"/>
    <x v="66"/>
    <x v="1"/>
    <x v="1"/>
    <x v="21"/>
    <x v="21"/>
    <s v="View Now, EN-GB"/>
    <x v="43"/>
  </r>
  <r>
    <s v="All CSA"/>
    <x v="66"/>
    <x v="1"/>
    <x v="1"/>
    <x v="22"/>
    <x v="22"/>
    <s v="More Information, EN-GB"/>
    <x v="44"/>
  </r>
  <r>
    <s v="All CSA"/>
    <x v="67"/>
    <x v="9"/>
    <x v="6"/>
    <x v="0"/>
    <x v="0"/>
    <s v="First Name, FR-FR"/>
    <x v="134"/>
  </r>
  <r>
    <s v="All CSA"/>
    <x v="67"/>
    <x v="9"/>
    <x v="6"/>
    <x v="1"/>
    <x v="1"/>
    <s v="Last Name, FR-FR"/>
    <x v="135"/>
  </r>
  <r>
    <s v="All CSA"/>
    <x v="67"/>
    <x v="9"/>
    <x v="6"/>
    <x v="2"/>
    <x v="2"/>
    <s v="Work Email, FR-FR"/>
    <x v="136"/>
  </r>
  <r>
    <s v="All CSA"/>
    <x v="67"/>
    <x v="9"/>
    <x v="6"/>
    <x v="3"/>
    <x v="3"/>
    <s v="Company Name, FR-FR"/>
    <x v="137"/>
  </r>
  <r>
    <s v="All CSA"/>
    <x v="67"/>
    <x v="9"/>
    <x v="6"/>
    <x v="4"/>
    <x v="4"/>
    <s v="Work Phone Number, FR-FR"/>
    <x v="138"/>
  </r>
  <r>
    <s v="All CSA"/>
    <x v="67"/>
    <x v="9"/>
    <x v="6"/>
    <x v="5"/>
    <x v="5"/>
    <s v="Country, FR-FR"/>
    <x v="139"/>
  </r>
  <r>
    <s v="All CSA"/>
    <x v="67"/>
    <x v="9"/>
    <x v="6"/>
    <x v="6"/>
    <x v="6"/>
    <s v="Extension, FR-FR"/>
    <x v="28"/>
  </r>
  <r>
    <s v="All CSA"/>
    <x v="67"/>
    <x v="9"/>
    <x v="6"/>
    <x v="7"/>
    <x v="7"/>
    <s v="Country Code, FR-FR"/>
    <x v="140"/>
  </r>
  <r>
    <s v="All CSA"/>
    <x v="67"/>
    <x v="9"/>
    <x v="6"/>
    <x v="8"/>
    <x v="8"/>
    <s v="Request the Resource Now, FR-FR"/>
    <x v="141"/>
  </r>
  <r>
    <s v="All CSA"/>
    <x v="67"/>
    <x v="9"/>
    <x v="6"/>
    <x v="9"/>
    <x v="9"/>
    <s v="Request the Content Now, FR-FR"/>
    <x v="142"/>
  </r>
  <r>
    <s v="All CSA"/>
    <x v="67"/>
    <x v="9"/>
    <x v="6"/>
    <x v="10"/>
    <x v="10"/>
    <s v="Request the Demo Now, FR-FR"/>
    <x v="143"/>
  </r>
  <r>
    <s v="All CSA"/>
    <x v="67"/>
    <x v="9"/>
    <x v="6"/>
    <x v="11"/>
    <x v="11"/>
    <s v="Request the Playbook Now, FR-FR"/>
    <x v="144"/>
  </r>
  <r>
    <s v="All CSA"/>
    <x v="67"/>
    <x v="9"/>
    <x v="6"/>
    <x v="12"/>
    <x v="12"/>
    <s v="Request the Guide Now, FR-FR"/>
    <x v="145"/>
  </r>
  <r>
    <s v="All CSA"/>
    <x v="67"/>
    <x v="9"/>
    <x v="6"/>
    <x v="13"/>
    <x v="13"/>
    <s v="Request the White Paper Now, FR-FR"/>
    <x v="146"/>
  </r>
  <r>
    <s v="All CSA"/>
    <x v="67"/>
    <x v="9"/>
    <x v="6"/>
    <x v="14"/>
    <x v="14"/>
    <s v="Request the Webinar Now, FR-FR"/>
    <x v="147"/>
  </r>
  <r>
    <s v="All CSA"/>
    <x v="67"/>
    <x v="9"/>
    <x v="6"/>
    <x v="15"/>
    <x v="15"/>
    <s v="Request the Report Now, FR-FR"/>
    <x v="148"/>
  </r>
  <r>
    <s v="All CSA"/>
    <x v="67"/>
    <x v="9"/>
    <x v="6"/>
    <x v="16"/>
    <x v="16"/>
    <s v="Request the Infographic Now, FR-FR"/>
    <x v="149"/>
  </r>
  <r>
    <s v="All CSA"/>
    <x v="67"/>
    <x v="9"/>
    <x v="6"/>
    <x v="17"/>
    <x v="17"/>
    <s v="Request the Video Now, FR-FR"/>
    <x v="150"/>
  </r>
  <r>
    <s v="All CSA"/>
    <x v="67"/>
    <x v="9"/>
    <x v="6"/>
    <x v="18"/>
    <x v="18"/>
    <s v="Tell us a little about yourself., FR-FR"/>
    <x v="151"/>
  </r>
  <r>
    <s v="All CSA"/>
    <x v="67"/>
    <x v="9"/>
    <x v="6"/>
    <x v="19"/>
    <x v="19"/>
    <s v="Yes, FR-FR"/>
    <x v="152"/>
  </r>
  <r>
    <s v="All CSA"/>
    <x v="67"/>
    <x v="9"/>
    <x v="6"/>
    <x v="20"/>
    <x v="20"/>
    <s v="Learn More, FR-FR"/>
    <x v="153"/>
  </r>
  <r>
    <s v="All CSA"/>
    <x v="67"/>
    <x v="9"/>
    <x v="6"/>
    <x v="21"/>
    <x v="21"/>
    <s v="View Now, FR-FR"/>
    <x v="154"/>
  </r>
  <r>
    <s v="All CSA"/>
    <x v="67"/>
    <x v="9"/>
    <x v="6"/>
    <x v="22"/>
    <x v="22"/>
    <s v="More Information, FR-FR"/>
    <x v="155"/>
  </r>
  <r>
    <s v="All CSA"/>
    <x v="68"/>
    <x v="3"/>
    <x v="3"/>
    <x v="0"/>
    <x v="0"/>
    <s v="First Name, ES-XL"/>
    <x v="68"/>
  </r>
  <r>
    <s v="All CSA"/>
    <x v="68"/>
    <x v="3"/>
    <x v="3"/>
    <x v="1"/>
    <x v="1"/>
    <s v="Last Name, ES-XL"/>
    <x v="69"/>
  </r>
  <r>
    <s v="All CSA"/>
    <x v="68"/>
    <x v="3"/>
    <x v="3"/>
    <x v="2"/>
    <x v="2"/>
    <s v="Work Email, ES-XL"/>
    <x v="70"/>
  </r>
  <r>
    <s v="All CSA"/>
    <x v="68"/>
    <x v="3"/>
    <x v="3"/>
    <x v="3"/>
    <x v="3"/>
    <s v="Company Name, ES-XL"/>
    <x v="71"/>
  </r>
  <r>
    <s v="All CSA"/>
    <x v="68"/>
    <x v="3"/>
    <x v="3"/>
    <x v="4"/>
    <x v="4"/>
    <s v="Work Phone Number, ES-XL"/>
    <x v="72"/>
  </r>
  <r>
    <s v="All CSA"/>
    <x v="68"/>
    <x v="3"/>
    <x v="3"/>
    <x v="5"/>
    <x v="5"/>
    <s v="Country, ES-XL"/>
    <x v="50"/>
  </r>
  <r>
    <s v="All CSA"/>
    <x v="68"/>
    <x v="3"/>
    <x v="3"/>
    <x v="6"/>
    <x v="6"/>
    <s v="Extension, ES-XL"/>
    <x v="73"/>
  </r>
  <r>
    <s v="All CSA"/>
    <x v="68"/>
    <x v="3"/>
    <x v="3"/>
    <x v="7"/>
    <x v="7"/>
    <s v="Country Code, ES-XL"/>
    <x v="52"/>
  </r>
  <r>
    <s v="All CSA"/>
    <x v="68"/>
    <x v="3"/>
    <x v="3"/>
    <x v="8"/>
    <x v="8"/>
    <s v="Request the Resource Now, ES-XL"/>
    <x v="74"/>
  </r>
  <r>
    <s v="All CSA"/>
    <x v="68"/>
    <x v="3"/>
    <x v="3"/>
    <x v="9"/>
    <x v="9"/>
    <s v="Request the Content Now, ES-XL"/>
    <x v="75"/>
  </r>
  <r>
    <s v="All CSA"/>
    <x v="68"/>
    <x v="3"/>
    <x v="3"/>
    <x v="10"/>
    <x v="10"/>
    <s v="Request the Demo Now, ES-XL"/>
    <x v="76"/>
  </r>
  <r>
    <s v="All CSA"/>
    <x v="68"/>
    <x v="3"/>
    <x v="3"/>
    <x v="11"/>
    <x v="11"/>
    <s v="Request the Playbook Now, ES-XL"/>
    <x v="77"/>
  </r>
  <r>
    <s v="All CSA"/>
    <x v="68"/>
    <x v="3"/>
    <x v="3"/>
    <x v="12"/>
    <x v="12"/>
    <s v="Request the Guide Now, ES-XL"/>
    <x v="78"/>
  </r>
  <r>
    <s v="All CSA"/>
    <x v="68"/>
    <x v="3"/>
    <x v="3"/>
    <x v="13"/>
    <x v="13"/>
    <s v="Request the White Paper Now, ES-XL"/>
    <x v="79"/>
  </r>
  <r>
    <s v="All CSA"/>
    <x v="68"/>
    <x v="3"/>
    <x v="3"/>
    <x v="14"/>
    <x v="14"/>
    <s v="Request the Webinar Now, ES-XL"/>
    <x v="80"/>
  </r>
  <r>
    <s v="All CSA"/>
    <x v="68"/>
    <x v="3"/>
    <x v="3"/>
    <x v="15"/>
    <x v="15"/>
    <s v="Request the Report Now, ES-XL"/>
    <x v="79"/>
  </r>
  <r>
    <s v="All CSA"/>
    <x v="68"/>
    <x v="3"/>
    <x v="3"/>
    <x v="16"/>
    <x v="16"/>
    <s v="Request the Infographic Now, ES-XL"/>
    <x v="81"/>
  </r>
  <r>
    <s v="All CSA"/>
    <x v="68"/>
    <x v="3"/>
    <x v="3"/>
    <x v="17"/>
    <x v="17"/>
    <s v="Request the Video Now, ES-XL"/>
    <x v="82"/>
  </r>
  <r>
    <s v="All CSA"/>
    <x v="68"/>
    <x v="3"/>
    <x v="3"/>
    <x v="18"/>
    <x v="18"/>
    <s v="Tell us a little about yourself., ES-XL"/>
    <x v="83"/>
  </r>
  <r>
    <s v="All CSA"/>
    <x v="68"/>
    <x v="3"/>
    <x v="3"/>
    <x v="19"/>
    <x v="19"/>
    <s v="Yes, ES-XL"/>
    <x v="84"/>
  </r>
  <r>
    <s v="All CSA"/>
    <x v="68"/>
    <x v="3"/>
    <x v="3"/>
    <x v="20"/>
    <x v="20"/>
    <s v="Learn More, ES-XL"/>
    <x v="85"/>
  </r>
  <r>
    <s v="All CSA"/>
    <x v="68"/>
    <x v="3"/>
    <x v="3"/>
    <x v="21"/>
    <x v="21"/>
    <s v="View Now, ES-XL"/>
    <x v="86"/>
  </r>
  <r>
    <s v="All CSA"/>
    <x v="68"/>
    <x v="3"/>
    <x v="3"/>
    <x v="22"/>
    <x v="22"/>
    <s v="More Information, ES-XL"/>
    <x v="87"/>
  </r>
  <r>
    <s v="All CSA"/>
    <x v="69"/>
    <x v="1"/>
    <x v="1"/>
    <x v="0"/>
    <x v="0"/>
    <s v="First Name, EN-GB"/>
    <x v="22"/>
  </r>
  <r>
    <s v="All CSA"/>
    <x v="69"/>
    <x v="1"/>
    <x v="1"/>
    <x v="1"/>
    <x v="1"/>
    <s v="Last Name, EN-GB"/>
    <x v="23"/>
  </r>
  <r>
    <s v="All CSA"/>
    <x v="69"/>
    <x v="1"/>
    <x v="1"/>
    <x v="2"/>
    <x v="2"/>
    <s v="Work Email, EN-GB"/>
    <x v="24"/>
  </r>
  <r>
    <s v="All CSA"/>
    <x v="69"/>
    <x v="1"/>
    <x v="1"/>
    <x v="3"/>
    <x v="3"/>
    <s v="Company Name, EN-GB"/>
    <x v="25"/>
  </r>
  <r>
    <s v="All CSA"/>
    <x v="69"/>
    <x v="1"/>
    <x v="1"/>
    <x v="4"/>
    <x v="4"/>
    <s v="Work Phone Number, EN-GB"/>
    <x v="26"/>
  </r>
  <r>
    <s v="All CSA"/>
    <x v="69"/>
    <x v="1"/>
    <x v="1"/>
    <x v="5"/>
    <x v="5"/>
    <s v="Country, EN-GB"/>
    <x v="27"/>
  </r>
  <r>
    <s v="All CSA"/>
    <x v="69"/>
    <x v="1"/>
    <x v="1"/>
    <x v="6"/>
    <x v="6"/>
    <s v="Extension, EN-GB"/>
    <x v="28"/>
  </r>
  <r>
    <s v="All CSA"/>
    <x v="69"/>
    <x v="1"/>
    <x v="1"/>
    <x v="7"/>
    <x v="7"/>
    <s v="Country Code, EN-GB"/>
    <x v="29"/>
  </r>
  <r>
    <s v="All CSA"/>
    <x v="69"/>
    <x v="1"/>
    <x v="1"/>
    <x v="8"/>
    <x v="8"/>
    <s v="Request the Resource Now, EN-GB"/>
    <x v="30"/>
  </r>
  <r>
    <s v="All CSA"/>
    <x v="69"/>
    <x v="1"/>
    <x v="1"/>
    <x v="9"/>
    <x v="9"/>
    <s v="Request the Content Now, EN-GB"/>
    <x v="31"/>
  </r>
  <r>
    <s v="All CSA"/>
    <x v="69"/>
    <x v="1"/>
    <x v="1"/>
    <x v="10"/>
    <x v="10"/>
    <s v="Request the Demo Now, EN-GB"/>
    <x v="32"/>
  </r>
  <r>
    <s v="All CSA"/>
    <x v="69"/>
    <x v="1"/>
    <x v="1"/>
    <x v="11"/>
    <x v="11"/>
    <s v="Request the Playbook Now, EN-GB"/>
    <x v="33"/>
  </r>
  <r>
    <s v="All CSA"/>
    <x v="69"/>
    <x v="1"/>
    <x v="1"/>
    <x v="12"/>
    <x v="12"/>
    <s v="Request the Guide Now, EN-GB"/>
    <x v="34"/>
  </r>
  <r>
    <s v="All CSA"/>
    <x v="69"/>
    <x v="1"/>
    <x v="1"/>
    <x v="13"/>
    <x v="13"/>
    <s v="Request the White Paper Now, EN-GB"/>
    <x v="35"/>
  </r>
  <r>
    <s v="All CSA"/>
    <x v="69"/>
    <x v="1"/>
    <x v="1"/>
    <x v="14"/>
    <x v="14"/>
    <s v="Request the Webinar Now, EN-GB"/>
    <x v="36"/>
  </r>
  <r>
    <s v="All CSA"/>
    <x v="69"/>
    <x v="1"/>
    <x v="1"/>
    <x v="15"/>
    <x v="15"/>
    <s v="Request the Report Now, EN-GB"/>
    <x v="37"/>
  </r>
  <r>
    <s v="All CSA"/>
    <x v="69"/>
    <x v="1"/>
    <x v="1"/>
    <x v="16"/>
    <x v="16"/>
    <s v="Request the Infographic Now, EN-GB"/>
    <x v="38"/>
  </r>
  <r>
    <s v="All CSA"/>
    <x v="69"/>
    <x v="1"/>
    <x v="1"/>
    <x v="17"/>
    <x v="17"/>
    <s v="Request the Video Now, EN-GB"/>
    <x v="39"/>
  </r>
  <r>
    <s v="All CSA"/>
    <x v="69"/>
    <x v="1"/>
    <x v="1"/>
    <x v="18"/>
    <x v="18"/>
    <s v="Tell us a little about yourself., EN-GB"/>
    <x v="40"/>
  </r>
  <r>
    <s v="All CSA"/>
    <x v="69"/>
    <x v="1"/>
    <x v="1"/>
    <x v="19"/>
    <x v="19"/>
    <s v="Yes, EN-GB"/>
    <x v="41"/>
  </r>
  <r>
    <s v="All CSA"/>
    <x v="69"/>
    <x v="1"/>
    <x v="1"/>
    <x v="20"/>
    <x v="20"/>
    <s v="Learn More, EN-GB"/>
    <x v="42"/>
  </r>
  <r>
    <s v="All CSA"/>
    <x v="69"/>
    <x v="1"/>
    <x v="1"/>
    <x v="21"/>
    <x v="21"/>
    <s v="View Now, EN-GB"/>
    <x v="43"/>
  </r>
  <r>
    <s v="All CSA"/>
    <x v="69"/>
    <x v="1"/>
    <x v="1"/>
    <x v="22"/>
    <x v="22"/>
    <s v="More Information, EN-GB"/>
    <x v="44"/>
  </r>
  <r>
    <s v="All CSA"/>
    <x v="70"/>
    <x v="0"/>
    <x v="0"/>
    <x v="0"/>
    <x v="0"/>
    <s v="First Name, AR-SA"/>
    <x v="0"/>
  </r>
  <r>
    <s v="All CSA"/>
    <x v="70"/>
    <x v="0"/>
    <x v="0"/>
    <x v="1"/>
    <x v="1"/>
    <s v="Last Name, AR-SA"/>
    <x v="1"/>
  </r>
  <r>
    <s v="All CSA"/>
    <x v="70"/>
    <x v="0"/>
    <x v="0"/>
    <x v="2"/>
    <x v="2"/>
    <s v="Work Email, AR-SA"/>
    <x v="2"/>
  </r>
  <r>
    <s v="All CSA"/>
    <x v="70"/>
    <x v="0"/>
    <x v="0"/>
    <x v="3"/>
    <x v="3"/>
    <s v="Company Name, AR-SA"/>
    <x v="3"/>
  </r>
  <r>
    <s v="All CSA"/>
    <x v="70"/>
    <x v="0"/>
    <x v="0"/>
    <x v="4"/>
    <x v="4"/>
    <s v="Work Phone Number, AR-SA"/>
    <x v="4"/>
  </r>
  <r>
    <s v="All CSA"/>
    <x v="70"/>
    <x v="0"/>
    <x v="0"/>
    <x v="5"/>
    <x v="5"/>
    <s v="Country, AR-SA"/>
    <x v="5"/>
  </r>
  <r>
    <s v="All CSA"/>
    <x v="70"/>
    <x v="0"/>
    <x v="0"/>
    <x v="6"/>
    <x v="6"/>
    <s v="Extension, AR-SA"/>
    <x v="6"/>
  </r>
  <r>
    <s v="All CSA"/>
    <x v="70"/>
    <x v="0"/>
    <x v="0"/>
    <x v="7"/>
    <x v="7"/>
    <s v="Country Code, AR-SA"/>
    <x v="7"/>
  </r>
  <r>
    <s v="All CSA"/>
    <x v="70"/>
    <x v="0"/>
    <x v="0"/>
    <x v="8"/>
    <x v="8"/>
    <s v="Request the Resource Now, AR-SA"/>
    <x v="8"/>
  </r>
  <r>
    <s v="All CSA"/>
    <x v="70"/>
    <x v="0"/>
    <x v="0"/>
    <x v="9"/>
    <x v="9"/>
    <s v="Request the Content Now, AR-SA"/>
    <x v="9"/>
  </r>
  <r>
    <s v="All CSA"/>
    <x v="70"/>
    <x v="0"/>
    <x v="0"/>
    <x v="10"/>
    <x v="10"/>
    <s v="Request the Demo Now, AR-SA"/>
    <x v="10"/>
  </r>
  <r>
    <s v="All CSA"/>
    <x v="70"/>
    <x v="0"/>
    <x v="0"/>
    <x v="11"/>
    <x v="11"/>
    <s v="Request the Playbook Now, AR-SA"/>
    <x v="11"/>
  </r>
  <r>
    <s v="All CSA"/>
    <x v="70"/>
    <x v="0"/>
    <x v="0"/>
    <x v="12"/>
    <x v="12"/>
    <s v="Request the Guide Now, AR-SA"/>
    <x v="11"/>
  </r>
  <r>
    <s v="All CSA"/>
    <x v="70"/>
    <x v="0"/>
    <x v="0"/>
    <x v="13"/>
    <x v="13"/>
    <s v="Request the White Paper Now, AR-SA"/>
    <x v="12"/>
  </r>
  <r>
    <s v="All CSA"/>
    <x v="70"/>
    <x v="0"/>
    <x v="0"/>
    <x v="14"/>
    <x v="14"/>
    <s v="Request the Webinar Now, AR-SA"/>
    <x v="13"/>
  </r>
  <r>
    <s v="All CSA"/>
    <x v="70"/>
    <x v="0"/>
    <x v="0"/>
    <x v="15"/>
    <x v="15"/>
    <s v="Request the Report Now, AR-SA"/>
    <x v="14"/>
  </r>
  <r>
    <s v="All CSA"/>
    <x v="70"/>
    <x v="0"/>
    <x v="0"/>
    <x v="16"/>
    <x v="16"/>
    <s v="Request the Infographic Now, AR-SA"/>
    <x v="15"/>
  </r>
  <r>
    <s v="All CSA"/>
    <x v="70"/>
    <x v="0"/>
    <x v="0"/>
    <x v="17"/>
    <x v="17"/>
    <s v="Request the Video Now, AR-SA"/>
    <x v="16"/>
  </r>
  <r>
    <s v="All CSA"/>
    <x v="70"/>
    <x v="0"/>
    <x v="0"/>
    <x v="18"/>
    <x v="18"/>
    <s v="Tell us a little about yourself., AR-SA"/>
    <x v="17"/>
  </r>
  <r>
    <s v="All CSA"/>
    <x v="70"/>
    <x v="0"/>
    <x v="0"/>
    <x v="19"/>
    <x v="19"/>
    <s v="Yes, AR-SA"/>
    <x v="18"/>
  </r>
  <r>
    <s v="All CSA"/>
    <x v="70"/>
    <x v="0"/>
    <x v="0"/>
    <x v="20"/>
    <x v="20"/>
    <s v="Learn More, AR-SA"/>
    <x v="19"/>
  </r>
  <r>
    <s v="All CSA"/>
    <x v="70"/>
    <x v="0"/>
    <x v="0"/>
    <x v="21"/>
    <x v="21"/>
    <s v="View Now, AR-SA"/>
    <x v="20"/>
  </r>
  <r>
    <s v="All CSA"/>
    <x v="70"/>
    <x v="0"/>
    <x v="0"/>
    <x v="22"/>
    <x v="22"/>
    <s v="More Information, AR-SA"/>
    <x v="21"/>
  </r>
  <r>
    <s v="All CSA"/>
    <x v="71"/>
    <x v="1"/>
    <x v="1"/>
    <x v="0"/>
    <x v="0"/>
    <s v="First Name, EN-GB"/>
    <x v="22"/>
  </r>
  <r>
    <s v="All CSA"/>
    <x v="71"/>
    <x v="1"/>
    <x v="1"/>
    <x v="1"/>
    <x v="1"/>
    <s v="Last Name, EN-GB"/>
    <x v="23"/>
  </r>
  <r>
    <s v="All CSA"/>
    <x v="71"/>
    <x v="1"/>
    <x v="1"/>
    <x v="2"/>
    <x v="2"/>
    <s v="Work Email, EN-GB"/>
    <x v="24"/>
  </r>
  <r>
    <s v="All CSA"/>
    <x v="71"/>
    <x v="1"/>
    <x v="1"/>
    <x v="3"/>
    <x v="3"/>
    <s v="Company Name, EN-GB"/>
    <x v="25"/>
  </r>
  <r>
    <s v="All CSA"/>
    <x v="71"/>
    <x v="1"/>
    <x v="1"/>
    <x v="4"/>
    <x v="4"/>
    <s v="Work Phone Number, EN-GB"/>
    <x v="26"/>
  </r>
  <r>
    <s v="All CSA"/>
    <x v="71"/>
    <x v="1"/>
    <x v="1"/>
    <x v="5"/>
    <x v="5"/>
    <s v="Country, EN-GB"/>
    <x v="27"/>
  </r>
  <r>
    <s v="All CSA"/>
    <x v="71"/>
    <x v="1"/>
    <x v="1"/>
    <x v="6"/>
    <x v="6"/>
    <s v="Extension, EN-GB"/>
    <x v="28"/>
  </r>
  <r>
    <s v="All CSA"/>
    <x v="71"/>
    <x v="1"/>
    <x v="1"/>
    <x v="7"/>
    <x v="7"/>
    <s v="Country Code, EN-GB"/>
    <x v="29"/>
  </r>
  <r>
    <s v="All CSA"/>
    <x v="71"/>
    <x v="1"/>
    <x v="1"/>
    <x v="8"/>
    <x v="8"/>
    <s v="Request the Resource Now, EN-GB"/>
    <x v="30"/>
  </r>
  <r>
    <s v="All CSA"/>
    <x v="71"/>
    <x v="1"/>
    <x v="1"/>
    <x v="9"/>
    <x v="9"/>
    <s v="Request the Content Now, EN-GB"/>
    <x v="31"/>
  </r>
  <r>
    <s v="All CSA"/>
    <x v="71"/>
    <x v="1"/>
    <x v="1"/>
    <x v="10"/>
    <x v="10"/>
    <s v="Request the Demo Now, EN-GB"/>
    <x v="32"/>
  </r>
  <r>
    <s v="All CSA"/>
    <x v="71"/>
    <x v="1"/>
    <x v="1"/>
    <x v="11"/>
    <x v="11"/>
    <s v="Request the Playbook Now, EN-GB"/>
    <x v="33"/>
  </r>
  <r>
    <s v="All CSA"/>
    <x v="71"/>
    <x v="1"/>
    <x v="1"/>
    <x v="12"/>
    <x v="12"/>
    <s v="Request the Guide Now, EN-GB"/>
    <x v="34"/>
  </r>
  <r>
    <s v="All CSA"/>
    <x v="71"/>
    <x v="1"/>
    <x v="1"/>
    <x v="13"/>
    <x v="13"/>
    <s v="Request the White Paper Now, EN-GB"/>
    <x v="35"/>
  </r>
  <r>
    <s v="All CSA"/>
    <x v="71"/>
    <x v="1"/>
    <x v="1"/>
    <x v="14"/>
    <x v="14"/>
    <s v="Request the Webinar Now, EN-GB"/>
    <x v="36"/>
  </r>
  <r>
    <s v="All CSA"/>
    <x v="71"/>
    <x v="1"/>
    <x v="1"/>
    <x v="15"/>
    <x v="15"/>
    <s v="Request the Report Now, EN-GB"/>
    <x v="37"/>
  </r>
  <r>
    <s v="All CSA"/>
    <x v="71"/>
    <x v="1"/>
    <x v="1"/>
    <x v="16"/>
    <x v="16"/>
    <s v="Request the Infographic Now, EN-GB"/>
    <x v="38"/>
  </r>
  <r>
    <s v="All CSA"/>
    <x v="71"/>
    <x v="1"/>
    <x v="1"/>
    <x v="17"/>
    <x v="17"/>
    <s v="Request the Video Now, EN-GB"/>
    <x v="39"/>
  </r>
  <r>
    <s v="All CSA"/>
    <x v="71"/>
    <x v="1"/>
    <x v="1"/>
    <x v="18"/>
    <x v="18"/>
    <s v="Tell us a little about yourself., EN-GB"/>
    <x v="40"/>
  </r>
  <r>
    <s v="All CSA"/>
    <x v="71"/>
    <x v="1"/>
    <x v="1"/>
    <x v="19"/>
    <x v="19"/>
    <s v="Yes, EN-GB"/>
    <x v="41"/>
  </r>
  <r>
    <s v="All CSA"/>
    <x v="71"/>
    <x v="1"/>
    <x v="1"/>
    <x v="20"/>
    <x v="20"/>
    <s v="Learn More, EN-GB"/>
    <x v="42"/>
  </r>
  <r>
    <s v="All CSA"/>
    <x v="71"/>
    <x v="1"/>
    <x v="1"/>
    <x v="21"/>
    <x v="21"/>
    <s v="View Now, EN-GB"/>
    <x v="43"/>
  </r>
  <r>
    <s v="All CSA"/>
    <x v="71"/>
    <x v="1"/>
    <x v="1"/>
    <x v="22"/>
    <x v="22"/>
    <s v="More Information, EN-GB"/>
    <x v="44"/>
  </r>
  <r>
    <s v="All CSA"/>
    <x v="72"/>
    <x v="1"/>
    <x v="1"/>
    <x v="0"/>
    <x v="0"/>
    <s v="First Name, EN-GB"/>
    <x v="22"/>
  </r>
  <r>
    <s v="All CSA"/>
    <x v="72"/>
    <x v="1"/>
    <x v="1"/>
    <x v="1"/>
    <x v="1"/>
    <s v="Last Name, EN-GB"/>
    <x v="23"/>
  </r>
  <r>
    <s v="All CSA"/>
    <x v="72"/>
    <x v="1"/>
    <x v="1"/>
    <x v="2"/>
    <x v="2"/>
    <s v="Work Email, EN-GB"/>
    <x v="24"/>
  </r>
  <r>
    <s v="All CSA"/>
    <x v="72"/>
    <x v="1"/>
    <x v="1"/>
    <x v="3"/>
    <x v="3"/>
    <s v="Company Name, EN-GB"/>
    <x v="25"/>
  </r>
  <r>
    <s v="All CSA"/>
    <x v="72"/>
    <x v="1"/>
    <x v="1"/>
    <x v="4"/>
    <x v="4"/>
    <s v="Work Phone Number, EN-GB"/>
    <x v="26"/>
  </r>
  <r>
    <s v="All CSA"/>
    <x v="72"/>
    <x v="1"/>
    <x v="1"/>
    <x v="5"/>
    <x v="5"/>
    <s v="Country, EN-GB"/>
    <x v="27"/>
  </r>
  <r>
    <s v="All CSA"/>
    <x v="72"/>
    <x v="1"/>
    <x v="1"/>
    <x v="6"/>
    <x v="6"/>
    <s v="Extension, EN-GB"/>
    <x v="28"/>
  </r>
  <r>
    <s v="All CSA"/>
    <x v="72"/>
    <x v="1"/>
    <x v="1"/>
    <x v="7"/>
    <x v="7"/>
    <s v="Country Code, EN-GB"/>
    <x v="29"/>
  </r>
  <r>
    <s v="All CSA"/>
    <x v="72"/>
    <x v="1"/>
    <x v="1"/>
    <x v="8"/>
    <x v="8"/>
    <s v="Request the Resource Now, EN-GB"/>
    <x v="30"/>
  </r>
  <r>
    <s v="All CSA"/>
    <x v="72"/>
    <x v="1"/>
    <x v="1"/>
    <x v="9"/>
    <x v="9"/>
    <s v="Request the Content Now, EN-GB"/>
    <x v="31"/>
  </r>
  <r>
    <s v="All CSA"/>
    <x v="72"/>
    <x v="1"/>
    <x v="1"/>
    <x v="10"/>
    <x v="10"/>
    <s v="Request the Demo Now, EN-GB"/>
    <x v="32"/>
  </r>
  <r>
    <s v="All CSA"/>
    <x v="72"/>
    <x v="1"/>
    <x v="1"/>
    <x v="11"/>
    <x v="11"/>
    <s v="Request the Playbook Now, EN-GB"/>
    <x v="33"/>
  </r>
  <r>
    <s v="All CSA"/>
    <x v="72"/>
    <x v="1"/>
    <x v="1"/>
    <x v="12"/>
    <x v="12"/>
    <s v="Request the Guide Now, EN-GB"/>
    <x v="34"/>
  </r>
  <r>
    <s v="All CSA"/>
    <x v="72"/>
    <x v="1"/>
    <x v="1"/>
    <x v="13"/>
    <x v="13"/>
    <s v="Request the White Paper Now, EN-GB"/>
    <x v="35"/>
  </r>
  <r>
    <s v="All CSA"/>
    <x v="72"/>
    <x v="1"/>
    <x v="1"/>
    <x v="14"/>
    <x v="14"/>
    <s v="Request the Webinar Now, EN-GB"/>
    <x v="36"/>
  </r>
  <r>
    <s v="All CSA"/>
    <x v="72"/>
    <x v="1"/>
    <x v="1"/>
    <x v="15"/>
    <x v="15"/>
    <s v="Request the Report Now, EN-GB"/>
    <x v="37"/>
  </r>
  <r>
    <s v="All CSA"/>
    <x v="72"/>
    <x v="1"/>
    <x v="1"/>
    <x v="16"/>
    <x v="16"/>
    <s v="Request the Infographic Now, EN-GB"/>
    <x v="38"/>
  </r>
  <r>
    <s v="All CSA"/>
    <x v="72"/>
    <x v="1"/>
    <x v="1"/>
    <x v="17"/>
    <x v="17"/>
    <s v="Request the Video Now, EN-GB"/>
    <x v="39"/>
  </r>
  <r>
    <s v="All CSA"/>
    <x v="72"/>
    <x v="1"/>
    <x v="1"/>
    <x v="18"/>
    <x v="18"/>
    <s v="Tell us a little about yourself., EN-GB"/>
    <x v="40"/>
  </r>
  <r>
    <s v="All CSA"/>
    <x v="72"/>
    <x v="1"/>
    <x v="1"/>
    <x v="19"/>
    <x v="19"/>
    <s v="Yes, EN-GB"/>
    <x v="41"/>
  </r>
  <r>
    <s v="All CSA"/>
    <x v="72"/>
    <x v="1"/>
    <x v="1"/>
    <x v="20"/>
    <x v="20"/>
    <s v="Learn More, EN-GB"/>
    <x v="42"/>
  </r>
  <r>
    <s v="All CSA"/>
    <x v="72"/>
    <x v="1"/>
    <x v="1"/>
    <x v="21"/>
    <x v="21"/>
    <s v="View Now, EN-GB"/>
    <x v="43"/>
  </r>
  <r>
    <s v="All CSA"/>
    <x v="72"/>
    <x v="1"/>
    <x v="1"/>
    <x v="22"/>
    <x v="22"/>
    <s v="More Information, EN-GB"/>
    <x v="44"/>
  </r>
  <r>
    <s v="All CSA"/>
    <x v="73"/>
    <x v="27"/>
    <x v="17"/>
    <x v="0"/>
    <x v="0"/>
    <s v="First Name, NL-NL"/>
    <x v="416"/>
  </r>
  <r>
    <s v="All CSA"/>
    <x v="73"/>
    <x v="27"/>
    <x v="17"/>
    <x v="1"/>
    <x v="1"/>
    <s v="Last Name, NL-NL"/>
    <x v="417"/>
  </r>
  <r>
    <s v="All CSA"/>
    <x v="73"/>
    <x v="27"/>
    <x v="17"/>
    <x v="2"/>
    <x v="2"/>
    <s v="Work Email, NL-NL"/>
    <x v="418"/>
  </r>
  <r>
    <s v="All CSA"/>
    <x v="73"/>
    <x v="27"/>
    <x v="17"/>
    <x v="3"/>
    <x v="3"/>
    <s v="Company Name, NL-NL"/>
    <x v="419"/>
  </r>
  <r>
    <s v="All CSA"/>
    <x v="73"/>
    <x v="27"/>
    <x v="17"/>
    <x v="4"/>
    <x v="4"/>
    <s v="Work Phone Number, NL-NL"/>
    <x v="420"/>
  </r>
  <r>
    <s v="All CSA"/>
    <x v="73"/>
    <x v="27"/>
    <x v="17"/>
    <x v="5"/>
    <x v="5"/>
    <s v="Country, NL-NL"/>
    <x v="93"/>
  </r>
  <r>
    <s v="All CSA"/>
    <x v="73"/>
    <x v="27"/>
    <x v="17"/>
    <x v="6"/>
    <x v="6"/>
    <s v="Extension, NL-NL"/>
    <x v="421"/>
  </r>
  <r>
    <s v="All CSA"/>
    <x v="73"/>
    <x v="27"/>
    <x v="17"/>
    <x v="7"/>
    <x v="7"/>
    <s v="Country Code, NL-NL"/>
    <x v="422"/>
  </r>
  <r>
    <s v="All CSA"/>
    <x v="73"/>
    <x v="27"/>
    <x v="17"/>
    <x v="8"/>
    <x v="8"/>
    <s v="Request the Resource Now, NL-NL"/>
    <x v="423"/>
  </r>
  <r>
    <s v="All CSA"/>
    <x v="73"/>
    <x v="27"/>
    <x v="17"/>
    <x v="9"/>
    <x v="9"/>
    <s v="Request the Content Now, NL-NL"/>
    <x v="424"/>
  </r>
  <r>
    <s v="All CSA"/>
    <x v="73"/>
    <x v="27"/>
    <x v="17"/>
    <x v="10"/>
    <x v="10"/>
    <s v="Request the Demo Now, NL-NL"/>
    <x v="425"/>
  </r>
  <r>
    <s v="All CSA"/>
    <x v="73"/>
    <x v="27"/>
    <x v="17"/>
    <x v="11"/>
    <x v="11"/>
    <s v="Request the Playbook Now, NL-NL"/>
    <x v="426"/>
  </r>
  <r>
    <s v="All CSA"/>
    <x v="73"/>
    <x v="27"/>
    <x v="17"/>
    <x v="12"/>
    <x v="12"/>
    <s v="Request the Guide Now, NL-NL"/>
    <x v="427"/>
  </r>
  <r>
    <s v="All CSA"/>
    <x v="73"/>
    <x v="27"/>
    <x v="17"/>
    <x v="13"/>
    <x v="13"/>
    <s v="Request the White Paper Now, NL-NL"/>
    <x v="428"/>
  </r>
  <r>
    <s v="All CSA"/>
    <x v="73"/>
    <x v="27"/>
    <x v="17"/>
    <x v="14"/>
    <x v="14"/>
    <s v="Request the Webinar Now, NL-NL"/>
    <x v="429"/>
  </r>
  <r>
    <s v="All CSA"/>
    <x v="73"/>
    <x v="27"/>
    <x v="17"/>
    <x v="15"/>
    <x v="15"/>
    <s v="Request the Report Now, NL-NL"/>
    <x v="430"/>
  </r>
  <r>
    <s v="All CSA"/>
    <x v="73"/>
    <x v="27"/>
    <x v="17"/>
    <x v="16"/>
    <x v="16"/>
    <s v="Request the Infographic Now, NL-NL"/>
    <x v="431"/>
  </r>
  <r>
    <s v="All CSA"/>
    <x v="73"/>
    <x v="27"/>
    <x v="17"/>
    <x v="17"/>
    <x v="17"/>
    <s v="Request the Video Now, NL-NL"/>
    <x v="432"/>
  </r>
  <r>
    <s v="All CSA"/>
    <x v="73"/>
    <x v="27"/>
    <x v="17"/>
    <x v="18"/>
    <x v="18"/>
    <s v="Tell us a little about yourself., NL-NL"/>
    <x v="433"/>
  </r>
  <r>
    <s v="All CSA"/>
    <x v="73"/>
    <x v="27"/>
    <x v="17"/>
    <x v="19"/>
    <x v="19"/>
    <s v="Yes, NL-NL"/>
    <x v="107"/>
  </r>
  <r>
    <s v="All CSA"/>
    <x v="73"/>
    <x v="27"/>
    <x v="17"/>
    <x v="20"/>
    <x v="20"/>
    <s v="Learn More, NL-NL"/>
    <x v="434"/>
  </r>
  <r>
    <s v="All CSA"/>
    <x v="73"/>
    <x v="27"/>
    <x v="17"/>
    <x v="21"/>
    <x v="21"/>
    <s v="View Now, NL-NL"/>
    <x v="435"/>
  </r>
  <r>
    <s v="All CSA"/>
    <x v="73"/>
    <x v="27"/>
    <x v="17"/>
    <x v="22"/>
    <x v="22"/>
    <s v="More Information, NL-NL"/>
    <x v="434"/>
  </r>
  <r>
    <s v="All CSA"/>
    <x v="74"/>
    <x v="28"/>
    <x v="1"/>
    <x v="0"/>
    <x v="0"/>
    <s v="First Name, EN-NZ"/>
    <x v="22"/>
  </r>
  <r>
    <s v="All CSA"/>
    <x v="74"/>
    <x v="28"/>
    <x v="1"/>
    <x v="1"/>
    <x v="1"/>
    <s v="Last Name, EN-NZ"/>
    <x v="23"/>
  </r>
  <r>
    <s v="All CSA"/>
    <x v="74"/>
    <x v="28"/>
    <x v="1"/>
    <x v="2"/>
    <x v="2"/>
    <s v="Work Email, EN-NZ"/>
    <x v="24"/>
  </r>
  <r>
    <s v="All CSA"/>
    <x v="74"/>
    <x v="28"/>
    <x v="1"/>
    <x v="3"/>
    <x v="3"/>
    <s v="Company Name, EN-NZ"/>
    <x v="25"/>
  </r>
  <r>
    <s v="All CSA"/>
    <x v="74"/>
    <x v="28"/>
    <x v="1"/>
    <x v="4"/>
    <x v="4"/>
    <s v="Work Phone Number, EN-NZ"/>
    <x v="26"/>
  </r>
  <r>
    <s v="All CSA"/>
    <x v="74"/>
    <x v="28"/>
    <x v="1"/>
    <x v="5"/>
    <x v="5"/>
    <s v="Country, EN-NZ"/>
    <x v="27"/>
  </r>
  <r>
    <s v="All CSA"/>
    <x v="74"/>
    <x v="28"/>
    <x v="1"/>
    <x v="6"/>
    <x v="6"/>
    <s v="Extension, EN-NZ"/>
    <x v="28"/>
  </r>
  <r>
    <s v="All CSA"/>
    <x v="74"/>
    <x v="28"/>
    <x v="1"/>
    <x v="7"/>
    <x v="7"/>
    <s v="Country Code, EN-NZ"/>
    <x v="29"/>
  </r>
  <r>
    <s v="All CSA"/>
    <x v="74"/>
    <x v="28"/>
    <x v="1"/>
    <x v="8"/>
    <x v="8"/>
    <s v="Request the Resource Now, EN-NZ"/>
    <x v="30"/>
  </r>
  <r>
    <s v="All CSA"/>
    <x v="74"/>
    <x v="28"/>
    <x v="1"/>
    <x v="9"/>
    <x v="9"/>
    <s v="Request the Content Now, EN-NZ"/>
    <x v="31"/>
  </r>
  <r>
    <s v="All CSA"/>
    <x v="74"/>
    <x v="28"/>
    <x v="1"/>
    <x v="10"/>
    <x v="10"/>
    <s v="Request the Demo Now, EN-NZ"/>
    <x v="32"/>
  </r>
  <r>
    <s v="All CSA"/>
    <x v="74"/>
    <x v="28"/>
    <x v="1"/>
    <x v="11"/>
    <x v="11"/>
    <s v="Request the Playbook Now, EN-NZ"/>
    <x v="33"/>
  </r>
  <r>
    <s v="All CSA"/>
    <x v="74"/>
    <x v="28"/>
    <x v="1"/>
    <x v="12"/>
    <x v="12"/>
    <s v="Request the Guide Now, EN-NZ"/>
    <x v="34"/>
  </r>
  <r>
    <s v="All CSA"/>
    <x v="74"/>
    <x v="28"/>
    <x v="1"/>
    <x v="13"/>
    <x v="13"/>
    <s v="Request the White Paper Now, EN-NZ"/>
    <x v="35"/>
  </r>
  <r>
    <s v="All CSA"/>
    <x v="74"/>
    <x v="28"/>
    <x v="1"/>
    <x v="14"/>
    <x v="14"/>
    <s v="Request the Webinar Now, EN-NZ"/>
    <x v="36"/>
  </r>
  <r>
    <s v="All CSA"/>
    <x v="74"/>
    <x v="28"/>
    <x v="1"/>
    <x v="15"/>
    <x v="15"/>
    <s v="Request the Report Now, EN-NZ"/>
    <x v="37"/>
  </r>
  <r>
    <s v="All CSA"/>
    <x v="74"/>
    <x v="28"/>
    <x v="1"/>
    <x v="16"/>
    <x v="16"/>
    <s v="Request the Infographic Now, EN-NZ"/>
    <x v="38"/>
  </r>
  <r>
    <s v="All CSA"/>
    <x v="74"/>
    <x v="28"/>
    <x v="1"/>
    <x v="17"/>
    <x v="17"/>
    <s v="Request the Video Now, EN-NZ"/>
    <x v="39"/>
  </r>
  <r>
    <s v="All CSA"/>
    <x v="74"/>
    <x v="28"/>
    <x v="1"/>
    <x v="18"/>
    <x v="18"/>
    <s v="Tell us a little about yourself., EN-NZ"/>
    <x v="40"/>
  </r>
  <r>
    <s v="All CSA"/>
    <x v="74"/>
    <x v="28"/>
    <x v="1"/>
    <x v="19"/>
    <x v="19"/>
    <s v="Yes, EN-NZ"/>
    <x v="41"/>
  </r>
  <r>
    <s v="All CSA"/>
    <x v="74"/>
    <x v="28"/>
    <x v="1"/>
    <x v="20"/>
    <x v="20"/>
    <s v="Learn More, EN-NZ"/>
    <x v="42"/>
  </r>
  <r>
    <s v="All CSA"/>
    <x v="74"/>
    <x v="28"/>
    <x v="1"/>
    <x v="21"/>
    <x v="21"/>
    <s v="View Now, EN-NZ"/>
    <x v="43"/>
  </r>
  <r>
    <s v="All CSA"/>
    <x v="74"/>
    <x v="28"/>
    <x v="1"/>
    <x v="22"/>
    <x v="22"/>
    <s v="More Information, EN-NZ"/>
    <x v="44"/>
  </r>
  <r>
    <s v="All CSA"/>
    <x v="75"/>
    <x v="1"/>
    <x v="1"/>
    <x v="0"/>
    <x v="0"/>
    <s v="First Name, EN-GB"/>
    <x v="22"/>
  </r>
  <r>
    <s v="All CSA"/>
    <x v="75"/>
    <x v="1"/>
    <x v="1"/>
    <x v="1"/>
    <x v="1"/>
    <s v="Last Name, EN-GB"/>
    <x v="23"/>
  </r>
  <r>
    <s v="All CSA"/>
    <x v="75"/>
    <x v="1"/>
    <x v="1"/>
    <x v="2"/>
    <x v="2"/>
    <s v="Work Email, EN-GB"/>
    <x v="24"/>
  </r>
  <r>
    <s v="All CSA"/>
    <x v="75"/>
    <x v="1"/>
    <x v="1"/>
    <x v="3"/>
    <x v="3"/>
    <s v="Company Name, EN-GB"/>
    <x v="25"/>
  </r>
  <r>
    <s v="All CSA"/>
    <x v="75"/>
    <x v="1"/>
    <x v="1"/>
    <x v="4"/>
    <x v="4"/>
    <s v="Work Phone Number, EN-GB"/>
    <x v="26"/>
  </r>
  <r>
    <s v="All CSA"/>
    <x v="75"/>
    <x v="1"/>
    <x v="1"/>
    <x v="5"/>
    <x v="5"/>
    <s v="Country, EN-GB"/>
    <x v="27"/>
  </r>
  <r>
    <s v="All CSA"/>
    <x v="75"/>
    <x v="1"/>
    <x v="1"/>
    <x v="6"/>
    <x v="6"/>
    <s v="Extension, EN-GB"/>
    <x v="28"/>
  </r>
  <r>
    <s v="All CSA"/>
    <x v="75"/>
    <x v="1"/>
    <x v="1"/>
    <x v="7"/>
    <x v="7"/>
    <s v="Country Code, EN-GB"/>
    <x v="29"/>
  </r>
  <r>
    <s v="All CSA"/>
    <x v="75"/>
    <x v="1"/>
    <x v="1"/>
    <x v="8"/>
    <x v="8"/>
    <s v="Request the Resource Now, EN-GB"/>
    <x v="30"/>
  </r>
  <r>
    <s v="All CSA"/>
    <x v="75"/>
    <x v="1"/>
    <x v="1"/>
    <x v="9"/>
    <x v="9"/>
    <s v="Request the Content Now, EN-GB"/>
    <x v="31"/>
  </r>
  <r>
    <s v="All CSA"/>
    <x v="75"/>
    <x v="1"/>
    <x v="1"/>
    <x v="10"/>
    <x v="10"/>
    <s v="Request the Demo Now, EN-GB"/>
    <x v="32"/>
  </r>
  <r>
    <s v="All CSA"/>
    <x v="75"/>
    <x v="1"/>
    <x v="1"/>
    <x v="11"/>
    <x v="11"/>
    <s v="Request the Playbook Now, EN-GB"/>
    <x v="33"/>
  </r>
  <r>
    <s v="All CSA"/>
    <x v="75"/>
    <x v="1"/>
    <x v="1"/>
    <x v="12"/>
    <x v="12"/>
    <s v="Request the Guide Now, EN-GB"/>
    <x v="34"/>
  </r>
  <r>
    <s v="All CSA"/>
    <x v="75"/>
    <x v="1"/>
    <x v="1"/>
    <x v="13"/>
    <x v="13"/>
    <s v="Request the White Paper Now, EN-GB"/>
    <x v="35"/>
  </r>
  <r>
    <s v="All CSA"/>
    <x v="75"/>
    <x v="1"/>
    <x v="1"/>
    <x v="14"/>
    <x v="14"/>
    <s v="Request the Webinar Now, EN-GB"/>
    <x v="36"/>
  </r>
  <r>
    <s v="All CSA"/>
    <x v="75"/>
    <x v="1"/>
    <x v="1"/>
    <x v="15"/>
    <x v="15"/>
    <s v="Request the Report Now, EN-GB"/>
    <x v="37"/>
  </r>
  <r>
    <s v="All CSA"/>
    <x v="75"/>
    <x v="1"/>
    <x v="1"/>
    <x v="16"/>
    <x v="16"/>
    <s v="Request the Infographic Now, EN-GB"/>
    <x v="38"/>
  </r>
  <r>
    <s v="All CSA"/>
    <x v="75"/>
    <x v="1"/>
    <x v="1"/>
    <x v="17"/>
    <x v="17"/>
    <s v="Request the Video Now, EN-GB"/>
    <x v="39"/>
  </r>
  <r>
    <s v="All CSA"/>
    <x v="75"/>
    <x v="1"/>
    <x v="1"/>
    <x v="18"/>
    <x v="18"/>
    <s v="Tell us a little about yourself., EN-GB"/>
    <x v="40"/>
  </r>
  <r>
    <s v="All CSA"/>
    <x v="75"/>
    <x v="1"/>
    <x v="1"/>
    <x v="19"/>
    <x v="19"/>
    <s v="Yes, EN-GB"/>
    <x v="41"/>
  </r>
  <r>
    <s v="All CSA"/>
    <x v="75"/>
    <x v="1"/>
    <x v="1"/>
    <x v="20"/>
    <x v="20"/>
    <s v="Learn More, EN-GB"/>
    <x v="42"/>
  </r>
  <r>
    <s v="All CSA"/>
    <x v="75"/>
    <x v="1"/>
    <x v="1"/>
    <x v="21"/>
    <x v="21"/>
    <s v="View Now, EN-GB"/>
    <x v="43"/>
  </r>
  <r>
    <s v="All CSA"/>
    <x v="75"/>
    <x v="1"/>
    <x v="1"/>
    <x v="22"/>
    <x v="22"/>
    <s v="More Information, EN-GB"/>
    <x v="44"/>
  </r>
  <r>
    <s v="All CSA"/>
    <x v="76"/>
    <x v="1"/>
    <x v="1"/>
    <x v="0"/>
    <x v="0"/>
    <s v="First Name, EN-GB"/>
    <x v="22"/>
  </r>
  <r>
    <s v="All CSA"/>
    <x v="76"/>
    <x v="1"/>
    <x v="1"/>
    <x v="1"/>
    <x v="1"/>
    <s v="Last Name, EN-GB"/>
    <x v="23"/>
  </r>
  <r>
    <s v="All CSA"/>
    <x v="76"/>
    <x v="1"/>
    <x v="1"/>
    <x v="2"/>
    <x v="2"/>
    <s v="Work Email, EN-GB"/>
    <x v="24"/>
  </r>
  <r>
    <s v="All CSA"/>
    <x v="76"/>
    <x v="1"/>
    <x v="1"/>
    <x v="3"/>
    <x v="3"/>
    <s v="Company Name, EN-GB"/>
    <x v="25"/>
  </r>
  <r>
    <s v="All CSA"/>
    <x v="76"/>
    <x v="1"/>
    <x v="1"/>
    <x v="4"/>
    <x v="4"/>
    <s v="Work Phone Number, EN-GB"/>
    <x v="26"/>
  </r>
  <r>
    <s v="All CSA"/>
    <x v="76"/>
    <x v="1"/>
    <x v="1"/>
    <x v="5"/>
    <x v="5"/>
    <s v="Country, EN-GB"/>
    <x v="27"/>
  </r>
  <r>
    <s v="All CSA"/>
    <x v="76"/>
    <x v="1"/>
    <x v="1"/>
    <x v="6"/>
    <x v="6"/>
    <s v="Extension, EN-GB"/>
    <x v="28"/>
  </r>
  <r>
    <s v="All CSA"/>
    <x v="76"/>
    <x v="1"/>
    <x v="1"/>
    <x v="7"/>
    <x v="7"/>
    <s v="Country Code, EN-GB"/>
    <x v="29"/>
  </r>
  <r>
    <s v="All CSA"/>
    <x v="76"/>
    <x v="1"/>
    <x v="1"/>
    <x v="8"/>
    <x v="8"/>
    <s v="Request the Resource Now, EN-GB"/>
    <x v="30"/>
  </r>
  <r>
    <s v="All CSA"/>
    <x v="76"/>
    <x v="1"/>
    <x v="1"/>
    <x v="9"/>
    <x v="9"/>
    <s v="Request the Content Now, EN-GB"/>
    <x v="31"/>
  </r>
  <r>
    <s v="All CSA"/>
    <x v="76"/>
    <x v="1"/>
    <x v="1"/>
    <x v="10"/>
    <x v="10"/>
    <s v="Request the Demo Now, EN-GB"/>
    <x v="32"/>
  </r>
  <r>
    <s v="All CSA"/>
    <x v="76"/>
    <x v="1"/>
    <x v="1"/>
    <x v="11"/>
    <x v="11"/>
    <s v="Request the Playbook Now, EN-GB"/>
    <x v="33"/>
  </r>
  <r>
    <s v="All CSA"/>
    <x v="76"/>
    <x v="1"/>
    <x v="1"/>
    <x v="12"/>
    <x v="12"/>
    <s v="Request the Guide Now, EN-GB"/>
    <x v="34"/>
  </r>
  <r>
    <s v="All CSA"/>
    <x v="76"/>
    <x v="1"/>
    <x v="1"/>
    <x v="13"/>
    <x v="13"/>
    <s v="Request the White Paper Now, EN-GB"/>
    <x v="35"/>
  </r>
  <r>
    <s v="All CSA"/>
    <x v="76"/>
    <x v="1"/>
    <x v="1"/>
    <x v="14"/>
    <x v="14"/>
    <s v="Request the Webinar Now, EN-GB"/>
    <x v="36"/>
  </r>
  <r>
    <s v="All CSA"/>
    <x v="76"/>
    <x v="1"/>
    <x v="1"/>
    <x v="15"/>
    <x v="15"/>
    <s v="Request the Report Now, EN-GB"/>
    <x v="37"/>
  </r>
  <r>
    <s v="All CSA"/>
    <x v="76"/>
    <x v="1"/>
    <x v="1"/>
    <x v="16"/>
    <x v="16"/>
    <s v="Request the Infographic Now, EN-GB"/>
    <x v="38"/>
  </r>
  <r>
    <s v="All CSA"/>
    <x v="76"/>
    <x v="1"/>
    <x v="1"/>
    <x v="17"/>
    <x v="17"/>
    <s v="Request the Video Now, EN-GB"/>
    <x v="39"/>
  </r>
  <r>
    <s v="All CSA"/>
    <x v="76"/>
    <x v="1"/>
    <x v="1"/>
    <x v="18"/>
    <x v="18"/>
    <s v="Tell us a little about yourself., EN-GB"/>
    <x v="40"/>
  </r>
  <r>
    <s v="All CSA"/>
    <x v="76"/>
    <x v="1"/>
    <x v="1"/>
    <x v="19"/>
    <x v="19"/>
    <s v="Yes, EN-GB"/>
    <x v="41"/>
  </r>
  <r>
    <s v="All CSA"/>
    <x v="76"/>
    <x v="1"/>
    <x v="1"/>
    <x v="20"/>
    <x v="20"/>
    <s v="Learn More, EN-GB"/>
    <x v="42"/>
  </r>
  <r>
    <s v="All CSA"/>
    <x v="76"/>
    <x v="1"/>
    <x v="1"/>
    <x v="21"/>
    <x v="21"/>
    <s v="View Now, EN-GB"/>
    <x v="43"/>
  </r>
  <r>
    <s v="All CSA"/>
    <x v="76"/>
    <x v="1"/>
    <x v="1"/>
    <x v="22"/>
    <x v="22"/>
    <s v="More Information, EN-GB"/>
    <x v="44"/>
  </r>
  <r>
    <s v="All CSA"/>
    <x v="77"/>
    <x v="29"/>
    <x v="18"/>
    <x v="0"/>
    <x v="0"/>
    <s v="First Name, NB-NO"/>
    <x v="221"/>
  </r>
  <r>
    <s v="All CSA"/>
    <x v="77"/>
    <x v="29"/>
    <x v="18"/>
    <x v="1"/>
    <x v="1"/>
    <s v="Last Name, NB-NO"/>
    <x v="436"/>
  </r>
  <r>
    <s v="All CSA"/>
    <x v="77"/>
    <x v="29"/>
    <x v="18"/>
    <x v="2"/>
    <x v="2"/>
    <s v="Work Email, NB-NO"/>
    <x v="437"/>
  </r>
  <r>
    <s v="All CSA"/>
    <x v="77"/>
    <x v="29"/>
    <x v="18"/>
    <x v="3"/>
    <x v="3"/>
    <s v="Company Name, NB-NO"/>
    <x v="438"/>
  </r>
  <r>
    <s v="All CSA"/>
    <x v="77"/>
    <x v="29"/>
    <x v="18"/>
    <x v="4"/>
    <x v="4"/>
    <s v="Work Phone Number, NB-NO"/>
    <x v="439"/>
  </r>
  <r>
    <s v="All CSA"/>
    <x v="77"/>
    <x v="29"/>
    <x v="18"/>
    <x v="5"/>
    <x v="5"/>
    <s v="Country, NB-NO"/>
    <x v="93"/>
  </r>
  <r>
    <s v="All CSA"/>
    <x v="77"/>
    <x v="29"/>
    <x v="18"/>
    <x v="6"/>
    <x v="6"/>
    <s v="Extension, NB-NO"/>
    <x v="440"/>
  </r>
  <r>
    <s v="All CSA"/>
    <x v="77"/>
    <x v="29"/>
    <x v="18"/>
    <x v="7"/>
    <x v="7"/>
    <s v="Country Code, NB-NO"/>
    <x v="441"/>
  </r>
  <r>
    <s v="All CSA"/>
    <x v="77"/>
    <x v="29"/>
    <x v="18"/>
    <x v="8"/>
    <x v="8"/>
    <s v="Request the Resource Now, NB-NO"/>
    <x v="442"/>
  </r>
  <r>
    <s v="All CSA"/>
    <x v="77"/>
    <x v="29"/>
    <x v="18"/>
    <x v="9"/>
    <x v="9"/>
    <s v="Request the Content Now, NB-NO"/>
    <x v="443"/>
  </r>
  <r>
    <s v="All CSA"/>
    <x v="77"/>
    <x v="29"/>
    <x v="18"/>
    <x v="10"/>
    <x v="10"/>
    <s v="Request the Demo Now, NB-NO"/>
    <x v="444"/>
  </r>
  <r>
    <s v="All CSA"/>
    <x v="77"/>
    <x v="29"/>
    <x v="18"/>
    <x v="11"/>
    <x v="11"/>
    <s v="Request the Playbook Now, NB-NO"/>
    <x v="445"/>
  </r>
  <r>
    <s v="All CSA"/>
    <x v="77"/>
    <x v="29"/>
    <x v="18"/>
    <x v="12"/>
    <x v="12"/>
    <s v="Request the Guide Now, NB-NO"/>
    <x v="446"/>
  </r>
  <r>
    <s v="All CSA"/>
    <x v="77"/>
    <x v="29"/>
    <x v="18"/>
    <x v="13"/>
    <x v="13"/>
    <s v="Request the White Paper Now, NB-NO"/>
    <x v="447"/>
  </r>
  <r>
    <s v="All CSA"/>
    <x v="77"/>
    <x v="29"/>
    <x v="18"/>
    <x v="14"/>
    <x v="14"/>
    <s v="Request the Webinar Now, NB-NO"/>
    <x v="448"/>
  </r>
  <r>
    <s v="All CSA"/>
    <x v="77"/>
    <x v="29"/>
    <x v="18"/>
    <x v="15"/>
    <x v="15"/>
    <s v="Request the Report Now, NB-NO"/>
    <x v="449"/>
  </r>
  <r>
    <s v="All CSA"/>
    <x v="77"/>
    <x v="29"/>
    <x v="18"/>
    <x v="16"/>
    <x v="16"/>
    <s v="Request the Infographic Now, NB-NO"/>
    <x v="450"/>
  </r>
  <r>
    <s v="All CSA"/>
    <x v="77"/>
    <x v="29"/>
    <x v="18"/>
    <x v="17"/>
    <x v="17"/>
    <s v="Request the Video Now, NB-NO"/>
    <x v="451"/>
  </r>
  <r>
    <s v="All CSA"/>
    <x v="77"/>
    <x v="29"/>
    <x v="18"/>
    <x v="18"/>
    <x v="18"/>
    <s v="Tell us a little about yourself., NB-NO"/>
    <x v="452"/>
  </r>
  <r>
    <s v="All CSA"/>
    <x v="77"/>
    <x v="29"/>
    <x v="18"/>
    <x v="19"/>
    <x v="19"/>
    <s v="Yes, NB-NO"/>
    <x v="107"/>
  </r>
  <r>
    <s v="All CSA"/>
    <x v="77"/>
    <x v="29"/>
    <x v="18"/>
    <x v="20"/>
    <x v="20"/>
    <s v="Learn More, NB-NO"/>
    <x v="453"/>
  </r>
  <r>
    <s v="All CSA"/>
    <x v="77"/>
    <x v="29"/>
    <x v="18"/>
    <x v="21"/>
    <x v="21"/>
    <s v="View Now, NB-NO"/>
    <x v="454"/>
  </r>
  <r>
    <s v="All CSA"/>
    <x v="77"/>
    <x v="29"/>
    <x v="18"/>
    <x v="22"/>
    <x v="22"/>
    <s v="More Information, NB-NO"/>
    <x v="453"/>
  </r>
  <r>
    <s v="All CSA"/>
    <x v="78"/>
    <x v="0"/>
    <x v="0"/>
    <x v="0"/>
    <x v="0"/>
    <s v="First Name, AR-SA"/>
    <x v="0"/>
  </r>
  <r>
    <s v="All CSA"/>
    <x v="78"/>
    <x v="0"/>
    <x v="0"/>
    <x v="1"/>
    <x v="1"/>
    <s v="Last Name, AR-SA"/>
    <x v="1"/>
  </r>
  <r>
    <s v="All CSA"/>
    <x v="78"/>
    <x v="0"/>
    <x v="0"/>
    <x v="2"/>
    <x v="2"/>
    <s v="Work Email, AR-SA"/>
    <x v="2"/>
  </r>
  <r>
    <s v="All CSA"/>
    <x v="78"/>
    <x v="0"/>
    <x v="0"/>
    <x v="3"/>
    <x v="3"/>
    <s v="Company Name, AR-SA"/>
    <x v="3"/>
  </r>
  <r>
    <s v="All CSA"/>
    <x v="78"/>
    <x v="0"/>
    <x v="0"/>
    <x v="4"/>
    <x v="4"/>
    <s v="Work Phone Number, AR-SA"/>
    <x v="4"/>
  </r>
  <r>
    <s v="All CSA"/>
    <x v="78"/>
    <x v="0"/>
    <x v="0"/>
    <x v="5"/>
    <x v="5"/>
    <s v="Country, AR-SA"/>
    <x v="5"/>
  </r>
  <r>
    <s v="All CSA"/>
    <x v="78"/>
    <x v="0"/>
    <x v="0"/>
    <x v="6"/>
    <x v="6"/>
    <s v="Extension, AR-SA"/>
    <x v="6"/>
  </r>
  <r>
    <s v="All CSA"/>
    <x v="78"/>
    <x v="0"/>
    <x v="0"/>
    <x v="7"/>
    <x v="7"/>
    <s v="Country Code, AR-SA"/>
    <x v="7"/>
  </r>
  <r>
    <s v="All CSA"/>
    <x v="78"/>
    <x v="0"/>
    <x v="0"/>
    <x v="8"/>
    <x v="8"/>
    <s v="Request the Resource Now, AR-SA"/>
    <x v="8"/>
  </r>
  <r>
    <s v="All CSA"/>
    <x v="78"/>
    <x v="0"/>
    <x v="0"/>
    <x v="9"/>
    <x v="9"/>
    <s v="Request the Content Now, AR-SA"/>
    <x v="9"/>
  </r>
  <r>
    <s v="All CSA"/>
    <x v="78"/>
    <x v="0"/>
    <x v="0"/>
    <x v="10"/>
    <x v="10"/>
    <s v="Request the Demo Now, AR-SA"/>
    <x v="10"/>
  </r>
  <r>
    <s v="All CSA"/>
    <x v="78"/>
    <x v="0"/>
    <x v="0"/>
    <x v="11"/>
    <x v="11"/>
    <s v="Request the Playbook Now, AR-SA"/>
    <x v="11"/>
  </r>
  <r>
    <s v="All CSA"/>
    <x v="78"/>
    <x v="0"/>
    <x v="0"/>
    <x v="12"/>
    <x v="12"/>
    <s v="Request the Guide Now, AR-SA"/>
    <x v="11"/>
  </r>
  <r>
    <s v="All CSA"/>
    <x v="78"/>
    <x v="0"/>
    <x v="0"/>
    <x v="13"/>
    <x v="13"/>
    <s v="Request the White Paper Now, AR-SA"/>
    <x v="12"/>
  </r>
  <r>
    <s v="All CSA"/>
    <x v="78"/>
    <x v="0"/>
    <x v="0"/>
    <x v="14"/>
    <x v="14"/>
    <s v="Request the Webinar Now, AR-SA"/>
    <x v="13"/>
  </r>
  <r>
    <s v="All CSA"/>
    <x v="78"/>
    <x v="0"/>
    <x v="0"/>
    <x v="15"/>
    <x v="15"/>
    <s v="Request the Report Now, AR-SA"/>
    <x v="14"/>
  </r>
  <r>
    <s v="All CSA"/>
    <x v="78"/>
    <x v="0"/>
    <x v="0"/>
    <x v="16"/>
    <x v="16"/>
    <s v="Request the Infographic Now, AR-SA"/>
    <x v="15"/>
  </r>
  <r>
    <s v="All CSA"/>
    <x v="78"/>
    <x v="0"/>
    <x v="0"/>
    <x v="17"/>
    <x v="17"/>
    <s v="Request the Video Now, AR-SA"/>
    <x v="16"/>
  </r>
  <r>
    <s v="All CSA"/>
    <x v="78"/>
    <x v="0"/>
    <x v="0"/>
    <x v="18"/>
    <x v="18"/>
    <s v="Tell us a little about yourself., AR-SA"/>
    <x v="17"/>
  </r>
  <r>
    <s v="All CSA"/>
    <x v="78"/>
    <x v="0"/>
    <x v="0"/>
    <x v="19"/>
    <x v="19"/>
    <s v="Yes, AR-SA"/>
    <x v="18"/>
  </r>
  <r>
    <s v="All CSA"/>
    <x v="78"/>
    <x v="0"/>
    <x v="0"/>
    <x v="20"/>
    <x v="20"/>
    <s v="Learn More, AR-SA"/>
    <x v="19"/>
  </r>
  <r>
    <s v="All CSA"/>
    <x v="78"/>
    <x v="0"/>
    <x v="0"/>
    <x v="21"/>
    <x v="21"/>
    <s v="View Now, AR-SA"/>
    <x v="20"/>
  </r>
  <r>
    <s v="All CSA"/>
    <x v="78"/>
    <x v="0"/>
    <x v="0"/>
    <x v="22"/>
    <x v="22"/>
    <s v="More Information, AR-SA"/>
    <x v="21"/>
  </r>
  <r>
    <s v="All CSA"/>
    <x v="79"/>
    <x v="1"/>
    <x v="1"/>
    <x v="0"/>
    <x v="0"/>
    <s v="First Name, EN-GB"/>
    <x v="22"/>
  </r>
  <r>
    <s v="All CSA"/>
    <x v="79"/>
    <x v="1"/>
    <x v="1"/>
    <x v="1"/>
    <x v="1"/>
    <s v="Last Name, EN-GB"/>
    <x v="23"/>
  </r>
  <r>
    <s v="All CSA"/>
    <x v="79"/>
    <x v="1"/>
    <x v="1"/>
    <x v="2"/>
    <x v="2"/>
    <s v="Work Email, EN-GB"/>
    <x v="24"/>
  </r>
  <r>
    <s v="All CSA"/>
    <x v="79"/>
    <x v="1"/>
    <x v="1"/>
    <x v="3"/>
    <x v="3"/>
    <s v="Company Name, EN-GB"/>
    <x v="25"/>
  </r>
  <r>
    <s v="All CSA"/>
    <x v="79"/>
    <x v="1"/>
    <x v="1"/>
    <x v="4"/>
    <x v="4"/>
    <s v="Work Phone Number, EN-GB"/>
    <x v="26"/>
  </r>
  <r>
    <s v="All CSA"/>
    <x v="79"/>
    <x v="1"/>
    <x v="1"/>
    <x v="5"/>
    <x v="5"/>
    <s v="Country, EN-GB"/>
    <x v="27"/>
  </r>
  <r>
    <s v="All CSA"/>
    <x v="79"/>
    <x v="1"/>
    <x v="1"/>
    <x v="6"/>
    <x v="6"/>
    <s v="Extension, EN-GB"/>
    <x v="28"/>
  </r>
  <r>
    <s v="All CSA"/>
    <x v="79"/>
    <x v="1"/>
    <x v="1"/>
    <x v="7"/>
    <x v="7"/>
    <s v="Country Code, EN-GB"/>
    <x v="29"/>
  </r>
  <r>
    <s v="All CSA"/>
    <x v="79"/>
    <x v="1"/>
    <x v="1"/>
    <x v="8"/>
    <x v="8"/>
    <s v="Request the Resource Now, EN-GB"/>
    <x v="30"/>
  </r>
  <r>
    <s v="All CSA"/>
    <x v="79"/>
    <x v="1"/>
    <x v="1"/>
    <x v="9"/>
    <x v="9"/>
    <s v="Request the Content Now, EN-GB"/>
    <x v="31"/>
  </r>
  <r>
    <s v="All CSA"/>
    <x v="79"/>
    <x v="1"/>
    <x v="1"/>
    <x v="10"/>
    <x v="10"/>
    <s v="Request the Demo Now, EN-GB"/>
    <x v="32"/>
  </r>
  <r>
    <s v="All CSA"/>
    <x v="79"/>
    <x v="1"/>
    <x v="1"/>
    <x v="11"/>
    <x v="11"/>
    <s v="Request the Playbook Now, EN-GB"/>
    <x v="33"/>
  </r>
  <r>
    <s v="All CSA"/>
    <x v="79"/>
    <x v="1"/>
    <x v="1"/>
    <x v="12"/>
    <x v="12"/>
    <s v="Request the Guide Now, EN-GB"/>
    <x v="34"/>
  </r>
  <r>
    <s v="All CSA"/>
    <x v="79"/>
    <x v="1"/>
    <x v="1"/>
    <x v="13"/>
    <x v="13"/>
    <s v="Request the White Paper Now, EN-GB"/>
    <x v="35"/>
  </r>
  <r>
    <s v="All CSA"/>
    <x v="79"/>
    <x v="1"/>
    <x v="1"/>
    <x v="14"/>
    <x v="14"/>
    <s v="Request the Webinar Now, EN-GB"/>
    <x v="36"/>
  </r>
  <r>
    <s v="All CSA"/>
    <x v="79"/>
    <x v="1"/>
    <x v="1"/>
    <x v="15"/>
    <x v="15"/>
    <s v="Request the Report Now, EN-GB"/>
    <x v="37"/>
  </r>
  <r>
    <s v="All CSA"/>
    <x v="79"/>
    <x v="1"/>
    <x v="1"/>
    <x v="16"/>
    <x v="16"/>
    <s v="Request the Infographic Now, EN-GB"/>
    <x v="38"/>
  </r>
  <r>
    <s v="All CSA"/>
    <x v="79"/>
    <x v="1"/>
    <x v="1"/>
    <x v="17"/>
    <x v="17"/>
    <s v="Request the Video Now, EN-GB"/>
    <x v="39"/>
  </r>
  <r>
    <s v="All CSA"/>
    <x v="79"/>
    <x v="1"/>
    <x v="1"/>
    <x v="18"/>
    <x v="18"/>
    <s v="Tell us a little about yourself., EN-GB"/>
    <x v="40"/>
  </r>
  <r>
    <s v="All CSA"/>
    <x v="79"/>
    <x v="1"/>
    <x v="1"/>
    <x v="19"/>
    <x v="19"/>
    <s v="Yes, EN-GB"/>
    <x v="41"/>
  </r>
  <r>
    <s v="All CSA"/>
    <x v="79"/>
    <x v="1"/>
    <x v="1"/>
    <x v="20"/>
    <x v="20"/>
    <s v="Learn More, EN-GB"/>
    <x v="42"/>
  </r>
  <r>
    <s v="All CSA"/>
    <x v="79"/>
    <x v="1"/>
    <x v="1"/>
    <x v="21"/>
    <x v="21"/>
    <s v="View Now, EN-GB"/>
    <x v="43"/>
  </r>
  <r>
    <s v="All CSA"/>
    <x v="79"/>
    <x v="1"/>
    <x v="1"/>
    <x v="22"/>
    <x v="22"/>
    <s v="More Information, EN-GB"/>
    <x v="44"/>
  </r>
  <r>
    <s v="All CSA"/>
    <x v="80"/>
    <x v="3"/>
    <x v="3"/>
    <x v="0"/>
    <x v="0"/>
    <s v="First Name, ES-XL"/>
    <x v="68"/>
  </r>
  <r>
    <s v="All CSA"/>
    <x v="80"/>
    <x v="3"/>
    <x v="3"/>
    <x v="1"/>
    <x v="1"/>
    <s v="Last Name, ES-XL"/>
    <x v="69"/>
  </r>
  <r>
    <s v="All CSA"/>
    <x v="80"/>
    <x v="3"/>
    <x v="3"/>
    <x v="2"/>
    <x v="2"/>
    <s v="Work Email, ES-XL"/>
    <x v="70"/>
  </r>
  <r>
    <s v="All CSA"/>
    <x v="80"/>
    <x v="3"/>
    <x v="3"/>
    <x v="3"/>
    <x v="3"/>
    <s v="Company Name, ES-XL"/>
    <x v="71"/>
  </r>
  <r>
    <s v="All CSA"/>
    <x v="80"/>
    <x v="3"/>
    <x v="3"/>
    <x v="4"/>
    <x v="4"/>
    <s v="Work Phone Number, ES-XL"/>
    <x v="72"/>
  </r>
  <r>
    <s v="All CSA"/>
    <x v="80"/>
    <x v="3"/>
    <x v="3"/>
    <x v="5"/>
    <x v="5"/>
    <s v="Country, ES-XL"/>
    <x v="50"/>
  </r>
  <r>
    <s v="All CSA"/>
    <x v="80"/>
    <x v="3"/>
    <x v="3"/>
    <x v="6"/>
    <x v="6"/>
    <s v="Extension, ES-XL"/>
    <x v="73"/>
  </r>
  <r>
    <s v="All CSA"/>
    <x v="80"/>
    <x v="3"/>
    <x v="3"/>
    <x v="7"/>
    <x v="7"/>
    <s v="Country Code, ES-XL"/>
    <x v="52"/>
  </r>
  <r>
    <s v="All CSA"/>
    <x v="80"/>
    <x v="3"/>
    <x v="3"/>
    <x v="8"/>
    <x v="8"/>
    <s v="Request the Resource Now, ES-XL"/>
    <x v="74"/>
  </r>
  <r>
    <s v="All CSA"/>
    <x v="80"/>
    <x v="3"/>
    <x v="3"/>
    <x v="9"/>
    <x v="9"/>
    <s v="Request the Content Now, ES-XL"/>
    <x v="75"/>
  </r>
  <r>
    <s v="All CSA"/>
    <x v="80"/>
    <x v="3"/>
    <x v="3"/>
    <x v="10"/>
    <x v="10"/>
    <s v="Request the Demo Now, ES-XL"/>
    <x v="76"/>
  </r>
  <r>
    <s v="All CSA"/>
    <x v="80"/>
    <x v="3"/>
    <x v="3"/>
    <x v="11"/>
    <x v="11"/>
    <s v="Request the Playbook Now, ES-XL"/>
    <x v="77"/>
  </r>
  <r>
    <s v="All CSA"/>
    <x v="80"/>
    <x v="3"/>
    <x v="3"/>
    <x v="12"/>
    <x v="12"/>
    <s v="Request the Guide Now, ES-XL"/>
    <x v="78"/>
  </r>
  <r>
    <s v="All CSA"/>
    <x v="80"/>
    <x v="3"/>
    <x v="3"/>
    <x v="13"/>
    <x v="13"/>
    <s v="Request the White Paper Now, ES-XL"/>
    <x v="79"/>
  </r>
  <r>
    <s v="All CSA"/>
    <x v="80"/>
    <x v="3"/>
    <x v="3"/>
    <x v="14"/>
    <x v="14"/>
    <s v="Request the Webinar Now, ES-XL"/>
    <x v="80"/>
  </r>
  <r>
    <s v="All CSA"/>
    <x v="80"/>
    <x v="3"/>
    <x v="3"/>
    <x v="15"/>
    <x v="15"/>
    <s v="Request the Report Now, ES-XL"/>
    <x v="79"/>
  </r>
  <r>
    <s v="All CSA"/>
    <x v="80"/>
    <x v="3"/>
    <x v="3"/>
    <x v="16"/>
    <x v="16"/>
    <s v="Request the Infographic Now, ES-XL"/>
    <x v="81"/>
  </r>
  <r>
    <s v="All CSA"/>
    <x v="80"/>
    <x v="3"/>
    <x v="3"/>
    <x v="17"/>
    <x v="17"/>
    <s v="Request the Video Now, ES-XL"/>
    <x v="82"/>
  </r>
  <r>
    <s v="All CSA"/>
    <x v="80"/>
    <x v="3"/>
    <x v="3"/>
    <x v="18"/>
    <x v="18"/>
    <s v="Tell us a little about yourself., ES-XL"/>
    <x v="83"/>
  </r>
  <r>
    <s v="All CSA"/>
    <x v="80"/>
    <x v="3"/>
    <x v="3"/>
    <x v="19"/>
    <x v="19"/>
    <s v="Yes, ES-XL"/>
    <x v="84"/>
  </r>
  <r>
    <s v="All CSA"/>
    <x v="80"/>
    <x v="3"/>
    <x v="3"/>
    <x v="20"/>
    <x v="20"/>
    <s v="Learn More, ES-XL"/>
    <x v="85"/>
  </r>
  <r>
    <s v="All CSA"/>
    <x v="80"/>
    <x v="3"/>
    <x v="3"/>
    <x v="21"/>
    <x v="21"/>
    <s v="View Now, ES-XL"/>
    <x v="86"/>
  </r>
  <r>
    <s v="All CSA"/>
    <x v="80"/>
    <x v="3"/>
    <x v="3"/>
    <x v="22"/>
    <x v="22"/>
    <s v="More Information, ES-XL"/>
    <x v="87"/>
  </r>
  <r>
    <s v="All CSA"/>
    <x v="81"/>
    <x v="3"/>
    <x v="3"/>
    <x v="0"/>
    <x v="0"/>
    <s v="First Name, ES-XL"/>
    <x v="68"/>
  </r>
  <r>
    <s v="All CSA"/>
    <x v="81"/>
    <x v="3"/>
    <x v="3"/>
    <x v="1"/>
    <x v="1"/>
    <s v="Last Name, ES-XL"/>
    <x v="69"/>
  </r>
  <r>
    <s v="All CSA"/>
    <x v="81"/>
    <x v="3"/>
    <x v="3"/>
    <x v="2"/>
    <x v="2"/>
    <s v="Work Email, ES-XL"/>
    <x v="70"/>
  </r>
  <r>
    <s v="All CSA"/>
    <x v="81"/>
    <x v="3"/>
    <x v="3"/>
    <x v="3"/>
    <x v="3"/>
    <s v="Company Name, ES-XL"/>
    <x v="71"/>
  </r>
  <r>
    <s v="All CSA"/>
    <x v="81"/>
    <x v="3"/>
    <x v="3"/>
    <x v="4"/>
    <x v="4"/>
    <s v="Work Phone Number, ES-XL"/>
    <x v="72"/>
  </r>
  <r>
    <s v="All CSA"/>
    <x v="81"/>
    <x v="3"/>
    <x v="3"/>
    <x v="5"/>
    <x v="5"/>
    <s v="Country, ES-XL"/>
    <x v="50"/>
  </r>
  <r>
    <s v="All CSA"/>
    <x v="81"/>
    <x v="3"/>
    <x v="3"/>
    <x v="6"/>
    <x v="6"/>
    <s v="Extension, ES-XL"/>
    <x v="73"/>
  </r>
  <r>
    <s v="All CSA"/>
    <x v="81"/>
    <x v="3"/>
    <x v="3"/>
    <x v="7"/>
    <x v="7"/>
    <s v="Country Code, ES-XL"/>
    <x v="52"/>
  </r>
  <r>
    <s v="All CSA"/>
    <x v="81"/>
    <x v="3"/>
    <x v="3"/>
    <x v="8"/>
    <x v="8"/>
    <s v="Request the Resource Now, ES-XL"/>
    <x v="74"/>
  </r>
  <r>
    <s v="All CSA"/>
    <x v="81"/>
    <x v="3"/>
    <x v="3"/>
    <x v="9"/>
    <x v="9"/>
    <s v="Request the Content Now, ES-XL"/>
    <x v="75"/>
  </r>
  <r>
    <s v="All CSA"/>
    <x v="81"/>
    <x v="3"/>
    <x v="3"/>
    <x v="10"/>
    <x v="10"/>
    <s v="Request the Demo Now, ES-XL"/>
    <x v="76"/>
  </r>
  <r>
    <s v="All CSA"/>
    <x v="81"/>
    <x v="3"/>
    <x v="3"/>
    <x v="11"/>
    <x v="11"/>
    <s v="Request the Playbook Now, ES-XL"/>
    <x v="77"/>
  </r>
  <r>
    <s v="All CSA"/>
    <x v="81"/>
    <x v="3"/>
    <x v="3"/>
    <x v="12"/>
    <x v="12"/>
    <s v="Request the Guide Now, ES-XL"/>
    <x v="78"/>
  </r>
  <r>
    <s v="All CSA"/>
    <x v="81"/>
    <x v="3"/>
    <x v="3"/>
    <x v="13"/>
    <x v="13"/>
    <s v="Request the White Paper Now, ES-XL"/>
    <x v="79"/>
  </r>
  <r>
    <s v="All CSA"/>
    <x v="81"/>
    <x v="3"/>
    <x v="3"/>
    <x v="14"/>
    <x v="14"/>
    <s v="Request the Webinar Now, ES-XL"/>
    <x v="80"/>
  </r>
  <r>
    <s v="All CSA"/>
    <x v="81"/>
    <x v="3"/>
    <x v="3"/>
    <x v="15"/>
    <x v="15"/>
    <s v="Request the Report Now, ES-XL"/>
    <x v="79"/>
  </r>
  <r>
    <s v="All CSA"/>
    <x v="81"/>
    <x v="3"/>
    <x v="3"/>
    <x v="16"/>
    <x v="16"/>
    <s v="Request the Infographic Now, ES-XL"/>
    <x v="81"/>
  </r>
  <r>
    <s v="All CSA"/>
    <x v="81"/>
    <x v="3"/>
    <x v="3"/>
    <x v="17"/>
    <x v="17"/>
    <s v="Request the Video Now, ES-XL"/>
    <x v="82"/>
  </r>
  <r>
    <s v="All CSA"/>
    <x v="81"/>
    <x v="3"/>
    <x v="3"/>
    <x v="18"/>
    <x v="18"/>
    <s v="Tell us a little about yourself., ES-XL"/>
    <x v="83"/>
  </r>
  <r>
    <s v="All CSA"/>
    <x v="81"/>
    <x v="3"/>
    <x v="3"/>
    <x v="19"/>
    <x v="19"/>
    <s v="Yes, ES-XL"/>
    <x v="84"/>
  </r>
  <r>
    <s v="All CSA"/>
    <x v="81"/>
    <x v="3"/>
    <x v="3"/>
    <x v="20"/>
    <x v="20"/>
    <s v="Learn More, ES-XL"/>
    <x v="85"/>
  </r>
  <r>
    <s v="All CSA"/>
    <x v="81"/>
    <x v="3"/>
    <x v="3"/>
    <x v="21"/>
    <x v="21"/>
    <s v="View Now, ES-XL"/>
    <x v="86"/>
  </r>
  <r>
    <s v="All CSA"/>
    <x v="81"/>
    <x v="3"/>
    <x v="3"/>
    <x v="22"/>
    <x v="22"/>
    <s v="More Information, ES-XL"/>
    <x v="87"/>
  </r>
  <r>
    <s v="All CSA"/>
    <x v="82"/>
    <x v="3"/>
    <x v="3"/>
    <x v="0"/>
    <x v="0"/>
    <s v="First Name, ES-XL"/>
    <x v="68"/>
  </r>
  <r>
    <s v="All CSA"/>
    <x v="82"/>
    <x v="3"/>
    <x v="3"/>
    <x v="1"/>
    <x v="1"/>
    <s v="Last Name, ES-XL"/>
    <x v="69"/>
  </r>
  <r>
    <s v="All CSA"/>
    <x v="82"/>
    <x v="3"/>
    <x v="3"/>
    <x v="2"/>
    <x v="2"/>
    <s v="Work Email, ES-XL"/>
    <x v="70"/>
  </r>
  <r>
    <s v="All CSA"/>
    <x v="82"/>
    <x v="3"/>
    <x v="3"/>
    <x v="3"/>
    <x v="3"/>
    <s v="Company Name, ES-XL"/>
    <x v="71"/>
  </r>
  <r>
    <s v="All CSA"/>
    <x v="82"/>
    <x v="3"/>
    <x v="3"/>
    <x v="4"/>
    <x v="4"/>
    <s v="Work Phone Number, ES-XL"/>
    <x v="72"/>
  </r>
  <r>
    <s v="All CSA"/>
    <x v="82"/>
    <x v="3"/>
    <x v="3"/>
    <x v="5"/>
    <x v="5"/>
    <s v="Country, ES-XL"/>
    <x v="50"/>
  </r>
  <r>
    <s v="All CSA"/>
    <x v="82"/>
    <x v="3"/>
    <x v="3"/>
    <x v="6"/>
    <x v="6"/>
    <s v="Extension, ES-XL"/>
    <x v="73"/>
  </r>
  <r>
    <s v="All CSA"/>
    <x v="82"/>
    <x v="3"/>
    <x v="3"/>
    <x v="7"/>
    <x v="7"/>
    <s v="Country Code, ES-XL"/>
    <x v="52"/>
  </r>
  <r>
    <s v="All CSA"/>
    <x v="82"/>
    <x v="3"/>
    <x v="3"/>
    <x v="8"/>
    <x v="8"/>
    <s v="Request the Resource Now, ES-XL"/>
    <x v="74"/>
  </r>
  <r>
    <s v="All CSA"/>
    <x v="82"/>
    <x v="3"/>
    <x v="3"/>
    <x v="9"/>
    <x v="9"/>
    <s v="Request the Content Now, ES-XL"/>
    <x v="75"/>
  </r>
  <r>
    <s v="All CSA"/>
    <x v="82"/>
    <x v="3"/>
    <x v="3"/>
    <x v="10"/>
    <x v="10"/>
    <s v="Request the Demo Now, ES-XL"/>
    <x v="76"/>
  </r>
  <r>
    <s v="All CSA"/>
    <x v="82"/>
    <x v="3"/>
    <x v="3"/>
    <x v="11"/>
    <x v="11"/>
    <s v="Request the Playbook Now, ES-XL"/>
    <x v="77"/>
  </r>
  <r>
    <s v="All CSA"/>
    <x v="82"/>
    <x v="3"/>
    <x v="3"/>
    <x v="12"/>
    <x v="12"/>
    <s v="Request the Guide Now, ES-XL"/>
    <x v="78"/>
  </r>
  <r>
    <s v="All CSA"/>
    <x v="82"/>
    <x v="3"/>
    <x v="3"/>
    <x v="13"/>
    <x v="13"/>
    <s v="Request the White Paper Now, ES-XL"/>
    <x v="79"/>
  </r>
  <r>
    <s v="All CSA"/>
    <x v="82"/>
    <x v="3"/>
    <x v="3"/>
    <x v="14"/>
    <x v="14"/>
    <s v="Request the Webinar Now, ES-XL"/>
    <x v="80"/>
  </r>
  <r>
    <s v="All CSA"/>
    <x v="82"/>
    <x v="3"/>
    <x v="3"/>
    <x v="15"/>
    <x v="15"/>
    <s v="Request the Report Now, ES-XL"/>
    <x v="79"/>
  </r>
  <r>
    <s v="All CSA"/>
    <x v="82"/>
    <x v="3"/>
    <x v="3"/>
    <x v="16"/>
    <x v="16"/>
    <s v="Request the Infographic Now, ES-XL"/>
    <x v="81"/>
  </r>
  <r>
    <s v="All CSA"/>
    <x v="82"/>
    <x v="3"/>
    <x v="3"/>
    <x v="17"/>
    <x v="17"/>
    <s v="Request the Video Now, ES-XL"/>
    <x v="82"/>
  </r>
  <r>
    <s v="All CSA"/>
    <x v="82"/>
    <x v="3"/>
    <x v="3"/>
    <x v="18"/>
    <x v="18"/>
    <s v="Tell us a little about yourself., ES-XL"/>
    <x v="83"/>
  </r>
  <r>
    <s v="All CSA"/>
    <x v="82"/>
    <x v="3"/>
    <x v="3"/>
    <x v="19"/>
    <x v="19"/>
    <s v="Yes, ES-XL"/>
    <x v="84"/>
  </r>
  <r>
    <s v="All CSA"/>
    <x v="82"/>
    <x v="3"/>
    <x v="3"/>
    <x v="20"/>
    <x v="20"/>
    <s v="Learn More, ES-XL"/>
    <x v="85"/>
  </r>
  <r>
    <s v="All CSA"/>
    <x v="82"/>
    <x v="3"/>
    <x v="3"/>
    <x v="21"/>
    <x v="21"/>
    <s v="View Now, ES-XL"/>
    <x v="86"/>
  </r>
  <r>
    <s v="All CSA"/>
    <x v="82"/>
    <x v="3"/>
    <x v="3"/>
    <x v="22"/>
    <x v="22"/>
    <s v="More Information, ES-XL"/>
    <x v="87"/>
  </r>
  <r>
    <s v="All CSA"/>
    <x v="83"/>
    <x v="1"/>
    <x v="1"/>
    <x v="0"/>
    <x v="0"/>
    <s v="First Name, EN-GB"/>
    <x v="22"/>
  </r>
  <r>
    <s v="All CSA"/>
    <x v="83"/>
    <x v="1"/>
    <x v="1"/>
    <x v="1"/>
    <x v="1"/>
    <s v="Last Name, EN-GB"/>
    <x v="23"/>
  </r>
  <r>
    <s v="All CSA"/>
    <x v="83"/>
    <x v="1"/>
    <x v="1"/>
    <x v="2"/>
    <x v="2"/>
    <s v="Work Email, EN-GB"/>
    <x v="24"/>
  </r>
  <r>
    <s v="All CSA"/>
    <x v="83"/>
    <x v="1"/>
    <x v="1"/>
    <x v="3"/>
    <x v="3"/>
    <s v="Company Name, EN-GB"/>
    <x v="25"/>
  </r>
  <r>
    <s v="All CSA"/>
    <x v="83"/>
    <x v="1"/>
    <x v="1"/>
    <x v="4"/>
    <x v="4"/>
    <s v="Work Phone Number, EN-GB"/>
    <x v="26"/>
  </r>
  <r>
    <s v="All CSA"/>
    <x v="83"/>
    <x v="1"/>
    <x v="1"/>
    <x v="5"/>
    <x v="5"/>
    <s v="Country, EN-GB"/>
    <x v="27"/>
  </r>
  <r>
    <s v="All CSA"/>
    <x v="83"/>
    <x v="1"/>
    <x v="1"/>
    <x v="6"/>
    <x v="6"/>
    <s v="Extension, EN-GB"/>
    <x v="28"/>
  </r>
  <r>
    <s v="All CSA"/>
    <x v="83"/>
    <x v="1"/>
    <x v="1"/>
    <x v="7"/>
    <x v="7"/>
    <s v="Country Code, EN-GB"/>
    <x v="29"/>
  </r>
  <r>
    <s v="All CSA"/>
    <x v="83"/>
    <x v="1"/>
    <x v="1"/>
    <x v="8"/>
    <x v="8"/>
    <s v="Request the Resource Now, EN-GB"/>
    <x v="30"/>
  </r>
  <r>
    <s v="All CSA"/>
    <x v="83"/>
    <x v="1"/>
    <x v="1"/>
    <x v="9"/>
    <x v="9"/>
    <s v="Request the Content Now, EN-GB"/>
    <x v="31"/>
  </r>
  <r>
    <s v="All CSA"/>
    <x v="83"/>
    <x v="1"/>
    <x v="1"/>
    <x v="10"/>
    <x v="10"/>
    <s v="Request the Demo Now, EN-GB"/>
    <x v="32"/>
  </r>
  <r>
    <s v="All CSA"/>
    <x v="83"/>
    <x v="1"/>
    <x v="1"/>
    <x v="11"/>
    <x v="11"/>
    <s v="Request the Playbook Now, EN-GB"/>
    <x v="33"/>
  </r>
  <r>
    <s v="All CSA"/>
    <x v="83"/>
    <x v="1"/>
    <x v="1"/>
    <x v="12"/>
    <x v="12"/>
    <s v="Request the Guide Now, EN-GB"/>
    <x v="34"/>
  </r>
  <r>
    <s v="All CSA"/>
    <x v="83"/>
    <x v="1"/>
    <x v="1"/>
    <x v="13"/>
    <x v="13"/>
    <s v="Request the White Paper Now, EN-GB"/>
    <x v="35"/>
  </r>
  <r>
    <s v="All CSA"/>
    <x v="83"/>
    <x v="1"/>
    <x v="1"/>
    <x v="14"/>
    <x v="14"/>
    <s v="Request the Webinar Now, EN-GB"/>
    <x v="36"/>
  </r>
  <r>
    <s v="All CSA"/>
    <x v="83"/>
    <x v="1"/>
    <x v="1"/>
    <x v="15"/>
    <x v="15"/>
    <s v="Request the Report Now, EN-GB"/>
    <x v="37"/>
  </r>
  <r>
    <s v="All CSA"/>
    <x v="83"/>
    <x v="1"/>
    <x v="1"/>
    <x v="16"/>
    <x v="16"/>
    <s v="Request the Infographic Now, EN-GB"/>
    <x v="38"/>
  </r>
  <r>
    <s v="All CSA"/>
    <x v="83"/>
    <x v="1"/>
    <x v="1"/>
    <x v="17"/>
    <x v="17"/>
    <s v="Request the Video Now, EN-GB"/>
    <x v="39"/>
  </r>
  <r>
    <s v="All CSA"/>
    <x v="83"/>
    <x v="1"/>
    <x v="1"/>
    <x v="18"/>
    <x v="18"/>
    <s v="Tell us a little about yourself., EN-GB"/>
    <x v="40"/>
  </r>
  <r>
    <s v="All CSA"/>
    <x v="83"/>
    <x v="1"/>
    <x v="1"/>
    <x v="19"/>
    <x v="19"/>
    <s v="Yes, EN-GB"/>
    <x v="41"/>
  </r>
  <r>
    <s v="All CSA"/>
    <x v="83"/>
    <x v="1"/>
    <x v="1"/>
    <x v="20"/>
    <x v="20"/>
    <s v="Learn More, EN-GB"/>
    <x v="42"/>
  </r>
  <r>
    <s v="All CSA"/>
    <x v="83"/>
    <x v="1"/>
    <x v="1"/>
    <x v="21"/>
    <x v="21"/>
    <s v="View Now, EN-GB"/>
    <x v="43"/>
  </r>
  <r>
    <s v="All CSA"/>
    <x v="83"/>
    <x v="1"/>
    <x v="1"/>
    <x v="22"/>
    <x v="22"/>
    <s v="More Information, EN-GB"/>
    <x v="44"/>
  </r>
  <r>
    <s v="All CSA"/>
    <x v="84"/>
    <x v="30"/>
    <x v="19"/>
    <x v="0"/>
    <x v="0"/>
    <s v="First Name, PL-PL"/>
    <x v="455"/>
  </r>
  <r>
    <s v="All CSA"/>
    <x v="84"/>
    <x v="30"/>
    <x v="19"/>
    <x v="1"/>
    <x v="1"/>
    <s v="Last Name, PL-PL"/>
    <x v="456"/>
  </r>
  <r>
    <s v="All CSA"/>
    <x v="84"/>
    <x v="30"/>
    <x v="19"/>
    <x v="2"/>
    <x v="2"/>
    <s v="Work Email, PL-PL"/>
    <x v="457"/>
  </r>
  <r>
    <s v="All CSA"/>
    <x v="84"/>
    <x v="30"/>
    <x v="19"/>
    <x v="3"/>
    <x v="3"/>
    <s v="Company Name, PL-PL"/>
    <x v="458"/>
  </r>
  <r>
    <s v="All CSA"/>
    <x v="84"/>
    <x v="30"/>
    <x v="19"/>
    <x v="4"/>
    <x v="4"/>
    <s v="Work Phone Number, PL-PL"/>
    <x v="459"/>
  </r>
  <r>
    <s v="All CSA"/>
    <x v="84"/>
    <x v="30"/>
    <x v="19"/>
    <x v="5"/>
    <x v="5"/>
    <s v="Country, PL-PL"/>
    <x v="460"/>
  </r>
  <r>
    <s v="All CSA"/>
    <x v="84"/>
    <x v="30"/>
    <x v="19"/>
    <x v="6"/>
    <x v="6"/>
    <s v="Extension, PL-PL"/>
    <x v="461"/>
  </r>
  <r>
    <s v="All CSA"/>
    <x v="84"/>
    <x v="30"/>
    <x v="19"/>
    <x v="7"/>
    <x v="7"/>
    <s v="Country Code, PL-PL"/>
    <x v="462"/>
  </r>
  <r>
    <s v="All CSA"/>
    <x v="84"/>
    <x v="30"/>
    <x v="19"/>
    <x v="8"/>
    <x v="8"/>
    <s v="Request the Resource Now, PL-PL"/>
    <x v="463"/>
  </r>
  <r>
    <s v="All CSA"/>
    <x v="84"/>
    <x v="30"/>
    <x v="19"/>
    <x v="9"/>
    <x v="9"/>
    <s v="Request the Content Now, PL-PL"/>
    <x v="464"/>
  </r>
  <r>
    <s v="All CSA"/>
    <x v="84"/>
    <x v="30"/>
    <x v="19"/>
    <x v="10"/>
    <x v="10"/>
    <s v="Request the Demo Now, PL-PL"/>
    <x v="465"/>
  </r>
  <r>
    <s v="All CSA"/>
    <x v="84"/>
    <x v="30"/>
    <x v="19"/>
    <x v="11"/>
    <x v="11"/>
    <s v="Request the Playbook Now, PL-PL"/>
    <x v="466"/>
  </r>
  <r>
    <s v="All CSA"/>
    <x v="84"/>
    <x v="30"/>
    <x v="19"/>
    <x v="12"/>
    <x v="12"/>
    <s v="Request the Guide Now, PL-PL"/>
    <x v="467"/>
  </r>
  <r>
    <s v="All CSA"/>
    <x v="84"/>
    <x v="30"/>
    <x v="19"/>
    <x v="13"/>
    <x v="13"/>
    <s v="Request the White Paper Now, PL-PL"/>
    <x v="468"/>
  </r>
  <r>
    <s v="All CSA"/>
    <x v="84"/>
    <x v="30"/>
    <x v="19"/>
    <x v="14"/>
    <x v="14"/>
    <s v="Request the Webinar Now, PL-PL"/>
    <x v="469"/>
  </r>
  <r>
    <s v="All CSA"/>
    <x v="84"/>
    <x v="30"/>
    <x v="19"/>
    <x v="15"/>
    <x v="15"/>
    <s v="Request the Report Now, PL-PL"/>
    <x v="470"/>
  </r>
  <r>
    <s v="All CSA"/>
    <x v="84"/>
    <x v="30"/>
    <x v="19"/>
    <x v="16"/>
    <x v="16"/>
    <s v="Request the Infographic Now, PL-PL"/>
    <x v="471"/>
  </r>
  <r>
    <s v="All CSA"/>
    <x v="84"/>
    <x v="30"/>
    <x v="19"/>
    <x v="17"/>
    <x v="17"/>
    <s v="Request the Video Now, PL-PL"/>
    <x v="472"/>
  </r>
  <r>
    <s v="All CSA"/>
    <x v="84"/>
    <x v="30"/>
    <x v="19"/>
    <x v="18"/>
    <x v="18"/>
    <s v="Tell us a little about yourself., PL-PL"/>
    <x v="473"/>
  </r>
  <r>
    <s v="All CSA"/>
    <x v="84"/>
    <x v="30"/>
    <x v="19"/>
    <x v="19"/>
    <x v="19"/>
    <s v="Yes, PL-PL"/>
    <x v="474"/>
  </r>
  <r>
    <s v="All CSA"/>
    <x v="84"/>
    <x v="30"/>
    <x v="19"/>
    <x v="20"/>
    <x v="20"/>
    <s v="Learn More, PL-PL"/>
    <x v="475"/>
  </r>
  <r>
    <s v="All CSA"/>
    <x v="84"/>
    <x v="30"/>
    <x v="19"/>
    <x v="21"/>
    <x v="21"/>
    <s v="View Now, PL-PL"/>
    <x v="476"/>
  </r>
  <r>
    <s v="All CSA"/>
    <x v="84"/>
    <x v="30"/>
    <x v="19"/>
    <x v="22"/>
    <x v="22"/>
    <s v="More Information, PL-PL"/>
    <x v="475"/>
  </r>
  <r>
    <s v="All CSA"/>
    <x v="85"/>
    <x v="2"/>
    <x v="2"/>
    <x v="0"/>
    <x v="0"/>
    <s v="First Name, PT-PT"/>
    <x v="45"/>
  </r>
  <r>
    <s v="All CSA"/>
    <x v="85"/>
    <x v="2"/>
    <x v="2"/>
    <x v="1"/>
    <x v="1"/>
    <s v="Last Name, PT-PT"/>
    <x v="46"/>
  </r>
  <r>
    <s v="All CSA"/>
    <x v="85"/>
    <x v="2"/>
    <x v="2"/>
    <x v="2"/>
    <x v="2"/>
    <s v="Work Email, PT-PT"/>
    <x v="47"/>
  </r>
  <r>
    <s v="All CSA"/>
    <x v="85"/>
    <x v="2"/>
    <x v="2"/>
    <x v="3"/>
    <x v="3"/>
    <s v="Company Name, PT-PT"/>
    <x v="48"/>
  </r>
  <r>
    <s v="All CSA"/>
    <x v="85"/>
    <x v="2"/>
    <x v="2"/>
    <x v="4"/>
    <x v="4"/>
    <s v="Work Phone Number, PT-PT"/>
    <x v="49"/>
  </r>
  <r>
    <s v="All CSA"/>
    <x v="85"/>
    <x v="2"/>
    <x v="2"/>
    <x v="5"/>
    <x v="5"/>
    <s v="Country, PT-PT"/>
    <x v="50"/>
  </r>
  <r>
    <s v="All CSA"/>
    <x v="85"/>
    <x v="2"/>
    <x v="2"/>
    <x v="6"/>
    <x v="6"/>
    <s v="Extension, PT-PT"/>
    <x v="51"/>
  </r>
  <r>
    <s v="All CSA"/>
    <x v="85"/>
    <x v="2"/>
    <x v="2"/>
    <x v="7"/>
    <x v="7"/>
    <s v="Country Code, PT-PT"/>
    <x v="52"/>
  </r>
  <r>
    <s v="All CSA"/>
    <x v="85"/>
    <x v="2"/>
    <x v="2"/>
    <x v="8"/>
    <x v="8"/>
    <s v="Request the Resource Now, PT-PT"/>
    <x v="53"/>
  </r>
  <r>
    <s v="All CSA"/>
    <x v="85"/>
    <x v="2"/>
    <x v="2"/>
    <x v="9"/>
    <x v="9"/>
    <s v="Request the Content Now, PT-PT"/>
    <x v="54"/>
  </r>
  <r>
    <s v="All CSA"/>
    <x v="85"/>
    <x v="2"/>
    <x v="2"/>
    <x v="10"/>
    <x v="10"/>
    <s v="Request the Demo Now, PT-PT"/>
    <x v="55"/>
  </r>
  <r>
    <s v="All CSA"/>
    <x v="85"/>
    <x v="2"/>
    <x v="2"/>
    <x v="11"/>
    <x v="11"/>
    <s v="Request the Playbook Now, PT-PT"/>
    <x v="56"/>
  </r>
  <r>
    <s v="All CSA"/>
    <x v="85"/>
    <x v="2"/>
    <x v="2"/>
    <x v="12"/>
    <x v="12"/>
    <s v="Request the Guide Now, PT-PT"/>
    <x v="57"/>
  </r>
  <r>
    <s v="All CSA"/>
    <x v="85"/>
    <x v="2"/>
    <x v="2"/>
    <x v="13"/>
    <x v="13"/>
    <s v="Request the White Paper Now, PT-PT"/>
    <x v="58"/>
  </r>
  <r>
    <s v="All CSA"/>
    <x v="85"/>
    <x v="2"/>
    <x v="2"/>
    <x v="14"/>
    <x v="14"/>
    <s v="Request the Webinar Now, PT-PT"/>
    <x v="59"/>
  </r>
  <r>
    <s v="All CSA"/>
    <x v="85"/>
    <x v="2"/>
    <x v="2"/>
    <x v="15"/>
    <x v="15"/>
    <s v="Request the Report Now, PT-PT"/>
    <x v="60"/>
  </r>
  <r>
    <s v="All CSA"/>
    <x v="85"/>
    <x v="2"/>
    <x v="2"/>
    <x v="16"/>
    <x v="16"/>
    <s v="Request the Infographic Now, PT-PT"/>
    <x v="61"/>
  </r>
  <r>
    <s v="All CSA"/>
    <x v="85"/>
    <x v="2"/>
    <x v="2"/>
    <x v="17"/>
    <x v="17"/>
    <s v="Request the Video Now, PT-PT"/>
    <x v="62"/>
  </r>
  <r>
    <s v="All CSA"/>
    <x v="85"/>
    <x v="2"/>
    <x v="2"/>
    <x v="18"/>
    <x v="18"/>
    <s v="Tell us a little about yourself., PT-PT"/>
    <x v="63"/>
  </r>
  <r>
    <s v="All CSA"/>
    <x v="85"/>
    <x v="2"/>
    <x v="2"/>
    <x v="19"/>
    <x v="19"/>
    <s v="Yes, PT-PT"/>
    <x v="64"/>
  </r>
  <r>
    <s v="All CSA"/>
    <x v="85"/>
    <x v="2"/>
    <x v="2"/>
    <x v="20"/>
    <x v="20"/>
    <s v="Learn More, PT-PT"/>
    <x v="65"/>
  </r>
  <r>
    <s v="All CSA"/>
    <x v="85"/>
    <x v="2"/>
    <x v="2"/>
    <x v="21"/>
    <x v="21"/>
    <s v="View Now, PT-PT"/>
    <x v="66"/>
  </r>
  <r>
    <s v="All CSA"/>
    <x v="85"/>
    <x v="2"/>
    <x v="2"/>
    <x v="22"/>
    <x v="22"/>
    <s v="More Information, PT-PT"/>
    <x v="67"/>
  </r>
  <r>
    <s v="All CSA"/>
    <x v="86"/>
    <x v="3"/>
    <x v="3"/>
    <x v="0"/>
    <x v="0"/>
    <s v="First Name, ES-XL"/>
    <x v="68"/>
  </r>
  <r>
    <s v="All CSA"/>
    <x v="86"/>
    <x v="3"/>
    <x v="3"/>
    <x v="1"/>
    <x v="1"/>
    <s v="Last Name, ES-XL"/>
    <x v="69"/>
  </r>
  <r>
    <s v="All CSA"/>
    <x v="86"/>
    <x v="3"/>
    <x v="3"/>
    <x v="2"/>
    <x v="2"/>
    <s v="Work Email, ES-XL"/>
    <x v="70"/>
  </r>
  <r>
    <s v="All CSA"/>
    <x v="86"/>
    <x v="3"/>
    <x v="3"/>
    <x v="3"/>
    <x v="3"/>
    <s v="Company Name, ES-XL"/>
    <x v="71"/>
  </r>
  <r>
    <s v="All CSA"/>
    <x v="86"/>
    <x v="3"/>
    <x v="3"/>
    <x v="4"/>
    <x v="4"/>
    <s v="Work Phone Number, ES-XL"/>
    <x v="72"/>
  </r>
  <r>
    <s v="All CSA"/>
    <x v="86"/>
    <x v="3"/>
    <x v="3"/>
    <x v="5"/>
    <x v="5"/>
    <s v="Country, ES-XL"/>
    <x v="50"/>
  </r>
  <r>
    <s v="All CSA"/>
    <x v="86"/>
    <x v="3"/>
    <x v="3"/>
    <x v="6"/>
    <x v="6"/>
    <s v="Extension, ES-XL"/>
    <x v="73"/>
  </r>
  <r>
    <s v="All CSA"/>
    <x v="86"/>
    <x v="3"/>
    <x v="3"/>
    <x v="7"/>
    <x v="7"/>
    <s v="Country Code, ES-XL"/>
    <x v="52"/>
  </r>
  <r>
    <s v="All CSA"/>
    <x v="86"/>
    <x v="3"/>
    <x v="3"/>
    <x v="8"/>
    <x v="8"/>
    <s v="Request the Resource Now, ES-XL"/>
    <x v="74"/>
  </r>
  <r>
    <s v="All CSA"/>
    <x v="86"/>
    <x v="3"/>
    <x v="3"/>
    <x v="9"/>
    <x v="9"/>
    <s v="Request the Content Now, ES-XL"/>
    <x v="75"/>
  </r>
  <r>
    <s v="All CSA"/>
    <x v="86"/>
    <x v="3"/>
    <x v="3"/>
    <x v="10"/>
    <x v="10"/>
    <s v="Request the Demo Now, ES-XL"/>
    <x v="76"/>
  </r>
  <r>
    <s v="All CSA"/>
    <x v="86"/>
    <x v="3"/>
    <x v="3"/>
    <x v="11"/>
    <x v="11"/>
    <s v="Request the Playbook Now, ES-XL"/>
    <x v="77"/>
  </r>
  <r>
    <s v="All CSA"/>
    <x v="86"/>
    <x v="3"/>
    <x v="3"/>
    <x v="12"/>
    <x v="12"/>
    <s v="Request the Guide Now, ES-XL"/>
    <x v="78"/>
  </r>
  <r>
    <s v="All CSA"/>
    <x v="86"/>
    <x v="3"/>
    <x v="3"/>
    <x v="13"/>
    <x v="13"/>
    <s v="Request the White Paper Now, ES-XL"/>
    <x v="79"/>
  </r>
  <r>
    <s v="All CSA"/>
    <x v="86"/>
    <x v="3"/>
    <x v="3"/>
    <x v="14"/>
    <x v="14"/>
    <s v="Request the Webinar Now, ES-XL"/>
    <x v="80"/>
  </r>
  <r>
    <s v="All CSA"/>
    <x v="86"/>
    <x v="3"/>
    <x v="3"/>
    <x v="15"/>
    <x v="15"/>
    <s v="Request the Report Now, ES-XL"/>
    <x v="79"/>
  </r>
  <r>
    <s v="All CSA"/>
    <x v="86"/>
    <x v="3"/>
    <x v="3"/>
    <x v="16"/>
    <x v="16"/>
    <s v="Request the Infographic Now, ES-XL"/>
    <x v="81"/>
  </r>
  <r>
    <s v="All CSA"/>
    <x v="86"/>
    <x v="3"/>
    <x v="3"/>
    <x v="17"/>
    <x v="17"/>
    <s v="Request the Video Now, ES-XL"/>
    <x v="82"/>
  </r>
  <r>
    <s v="All CSA"/>
    <x v="86"/>
    <x v="3"/>
    <x v="3"/>
    <x v="18"/>
    <x v="18"/>
    <s v="Tell us a little about yourself., ES-XL"/>
    <x v="83"/>
  </r>
  <r>
    <s v="All CSA"/>
    <x v="86"/>
    <x v="3"/>
    <x v="3"/>
    <x v="19"/>
    <x v="19"/>
    <s v="Yes, ES-XL"/>
    <x v="84"/>
  </r>
  <r>
    <s v="All CSA"/>
    <x v="86"/>
    <x v="3"/>
    <x v="3"/>
    <x v="20"/>
    <x v="20"/>
    <s v="Learn More, ES-XL"/>
    <x v="85"/>
  </r>
  <r>
    <s v="All CSA"/>
    <x v="86"/>
    <x v="3"/>
    <x v="3"/>
    <x v="21"/>
    <x v="21"/>
    <s v="View Now, ES-XL"/>
    <x v="86"/>
  </r>
  <r>
    <s v="All CSA"/>
    <x v="86"/>
    <x v="3"/>
    <x v="3"/>
    <x v="22"/>
    <x v="22"/>
    <s v="More Information, ES-XL"/>
    <x v="87"/>
  </r>
  <r>
    <s v="All CSA"/>
    <x v="87"/>
    <x v="0"/>
    <x v="0"/>
    <x v="0"/>
    <x v="0"/>
    <s v="First Name, AR-SA"/>
    <x v="0"/>
  </r>
  <r>
    <s v="All CSA"/>
    <x v="87"/>
    <x v="0"/>
    <x v="0"/>
    <x v="1"/>
    <x v="1"/>
    <s v="Last Name, AR-SA"/>
    <x v="1"/>
  </r>
  <r>
    <s v="All CSA"/>
    <x v="87"/>
    <x v="0"/>
    <x v="0"/>
    <x v="2"/>
    <x v="2"/>
    <s v="Work Email, AR-SA"/>
    <x v="2"/>
  </r>
  <r>
    <s v="All CSA"/>
    <x v="87"/>
    <x v="0"/>
    <x v="0"/>
    <x v="3"/>
    <x v="3"/>
    <s v="Company Name, AR-SA"/>
    <x v="3"/>
  </r>
  <r>
    <s v="All CSA"/>
    <x v="87"/>
    <x v="0"/>
    <x v="0"/>
    <x v="4"/>
    <x v="4"/>
    <s v="Work Phone Number, AR-SA"/>
    <x v="4"/>
  </r>
  <r>
    <s v="All CSA"/>
    <x v="87"/>
    <x v="0"/>
    <x v="0"/>
    <x v="5"/>
    <x v="5"/>
    <s v="Country, AR-SA"/>
    <x v="5"/>
  </r>
  <r>
    <s v="All CSA"/>
    <x v="87"/>
    <x v="0"/>
    <x v="0"/>
    <x v="6"/>
    <x v="6"/>
    <s v="Extension, AR-SA"/>
    <x v="6"/>
  </r>
  <r>
    <s v="All CSA"/>
    <x v="87"/>
    <x v="0"/>
    <x v="0"/>
    <x v="7"/>
    <x v="7"/>
    <s v="Country Code, AR-SA"/>
    <x v="7"/>
  </r>
  <r>
    <s v="All CSA"/>
    <x v="87"/>
    <x v="0"/>
    <x v="0"/>
    <x v="8"/>
    <x v="8"/>
    <s v="Request the Resource Now, AR-SA"/>
    <x v="8"/>
  </r>
  <r>
    <s v="All CSA"/>
    <x v="87"/>
    <x v="0"/>
    <x v="0"/>
    <x v="9"/>
    <x v="9"/>
    <s v="Request the Content Now, AR-SA"/>
    <x v="9"/>
  </r>
  <r>
    <s v="All CSA"/>
    <x v="87"/>
    <x v="0"/>
    <x v="0"/>
    <x v="10"/>
    <x v="10"/>
    <s v="Request the Demo Now, AR-SA"/>
    <x v="10"/>
  </r>
  <r>
    <s v="All CSA"/>
    <x v="87"/>
    <x v="0"/>
    <x v="0"/>
    <x v="11"/>
    <x v="11"/>
    <s v="Request the Playbook Now, AR-SA"/>
    <x v="11"/>
  </r>
  <r>
    <s v="All CSA"/>
    <x v="87"/>
    <x v="0"/>
    <x v="0"/>
    <x v="12"/>
    <x v="12"/>
    <s v="Request the Guide Now, AR-SA"/>
    <x v="11"/>
  </r>
  <r>
    <s v="All CSA"/>
    <x v="87"/>
    <x v="0"/>
    <x v="0"/>
    <x v="13"/>
    <x v="13"/>
    <s v="Request the White Paper Now, AR-SA"/>
    <x v="12"/>
  </r>
  <r>
    <s v="All CSA"/>
    <x v="87"/>
    <x v="0"/>
    <x v="0"/>
    <x v="14"/>
    <x v="14"/>
    <s v="Request the Webinar Now, AR-SA"/>
    <x v="13"/>
  </r>
  <r>
    <s v="All CSA"/>
    <x v="87"/>
    <x v="0"/>
    <x v="0"/>
    <x v="15"/>
    <x v="15"/>
    <s v="Request the Report Now, AR-SA"/>
    <x v="14"/>
  </r>
  <r>
    <s v="All CSA"/>
    <x v="87"/>
    <x v="0"/>
    <x v="0"/>
    <x v="16"/>
    <x v="16"/>
    <s v="Request the Infographic Now, AR-SA"/>
    <x v="15"/>
  </r>
  <r>
    <s v="All CSA"/>
    <x v="87"/>
    <x v="0"/>
    <x v="0"/>
    <x v="17"/>
    <x v="17"/>
    <s v="Request the Video Now, AR-SA"/>
    <x v="16"/>
  </r>
  <r>
    <s v="All CSA"/>
    <x v="87"/>
    <x v="0"/>
    <x v="0"/>
    <x v="18"/>
    <x v="18"/>
    <s v="Tell us a little about yourself., AR-SA"/>
    <x v="17"/>
  </r>
  <r>
    <s v="All CSA"/>
    <x v="87"/>
    <x v="0"/>
    <x v="0"/>
    <x v="19"/>
    <x v="19"/>
    <s v="Yes, AR-SA"/>
    <x v="18"/>
  </r>
  <r>
    <s v="All CSA"/>
    <x v="87"/>
    <x v="0"/>
    <x v="0"/>
    <x v="20"/>
    <x v="20"/>
    <s v="Learn More, AR-SA"/>
    <x v="19"/>
  </r>
  <r>
    <s v="All CSA"/>
    <x v="87"/>
    <x v="0"/>
    <x v="0"/>
    <x v="21"/>
    <x v="21"/>
    <s v="View Now, AR-SA"/>
    <x v="20"/>
  </r>
  <r>
    <s v="All CSA"/>
    <x v="87"/>
    <x v="0"/>
    <x v="0"/>
    <x v="22"/>
    <x v="22"/>
    <s v="More Information, AR-SA"/>
    <x v="21"/>
  </r>
  <r>
    <s v="All CSA"/>
    <x v="88"/>
    <x v="1"/>
    <x v="1"/>
    <x v="0"/>
    <x v="0"/>
    <s v="First Name, EN-GB"/>
    <x v="22"/>
  </r>
  <r>
    <s v="All CSA"/>
    <x v="88"/>
    <x v="1"/>
    <x v="1"/>
    <x v="1"/>
    <x v="1"/>
    <s v="Last Name, EN-GB"/>
    <x v="23"/>
  </r>
  <r>
    <s v="All CSA"/>
    <x v="88"/>
    <x v="1"/>
    <x v="1"/>
    <x v="2"/>
    <x v="2"/>
    <s v="Work Email, EN-GB"/>
    <x v="24"/>
  </r>
  <r>
    <s v="All CSA"/>
    <x v="88"/>
    <x v="1"/>
    <x v="1"/>
    <x v="3"/>
    <x v="3"/>
    <s v="Company Name, EN-GB"/>
    <x v="25"/>
  </r>
  <r>
    <s v="All CSA"/>
    <x v="88"/>
    <x v="1"/>
    <x v="1"/>
    <x v="4"/>
    <x v="4"/>
    <s v="Work Phone Number, EN-GB"/>
    <x v="26"/>
  </r>
  <r>
    <s v="All CSA"/>
    <x v="88"/>
    <x v="1"/>
    <x v="1"/>
    <x v="5"/>
    <x v="5"/>
    <s v="Country, EN-GB"/>
    <x v="27"/>
  </r>
  <r>
    <s v="All CSA"/>
    <x v="88"/>
    <x v="1"/>
    <x v="1"/>
    <x v="6"/>
    <x v="6"/>
    <s v="Extension, EN-GB"/>
    <x v="28"/>
  </r>
  <r>
    <s v="All CSA"/>
    <x v="88"/>
    <x v="1"/>
    <x v="1"/>
    <x v="7"/>
    <x v="7"/>
    <s v="Country Code, EN-GB"/>
    <x v="29"/>
  </r>
  <r>
    <s v="All CSA"/>
    <x v="88"/>
    <x v="1"/>
    <x v="1"/>
    <x v="8"/>
    <x v="8"/>
    <s v="Request the Resource Now, EN-GB"/>
    <x v="30"/>
  </r>
  <r>
    <s v="All CSA"/>
    <x v="88"/>
    <x v="1"/>
    <x v="1"/>
    <x v="9"/>
    <x v="9"/>
    <s v="Request the Content Now, EN-GB"/>
    <x v="31"/>
  </r>
  <r>
    <s v="All CSA"/>
    <x v="88"/>
    <x v="1"/>
    <x v="1"/>
    <x v="10"/>
    <x v="10"/>
    <s v="Request the Demo Now, EN-GB"/>
    <x v="32"/>
  </r>
  <r>
    <s v="All CSA"/>
    <x v="88"/>
    <x v="1"/>
    <x v="1"/>
    <x v="11"/>
    <x v="11"/>
    <s v="Request the Playbook Now, EN-GB"/>
    <x v="33"/>
  </r>
  <r>
    <s v="All CSA"/>
    <x v="88"/>
    <x v="1"/>
    <x v="1"/>
    <x v="12"/>
    <x v="12"/>
    <s v="Request the Guide Now, EN-GB"/>
    <x v="34"/>
  </r>
  <r>
    <s v="All CSA"/>
    <x v="88"/>
    <x v="1"/>
    <x v="1"/>
    <x v="13"/>
    <x v="13"/>
    <s v="Request the White Paper Now, EN-GB"/>
    <x v="35"/>
  </r>
  <r>
    <s v="All CSA"/>
    <x v="88"/>
    <x v="1"/>
    <x v="1"/>
    <x v="14"/>
    <x v="14"/>
    <s v="Request the Webinar Now, EN-GB"/>
    <x v="36"/>
  </r>
  <r>
    <s v="All CSA"/>
    <x v="88"/>
    <x v="1"/>
    <x v="1"/>
    <x v="15"/>
    <x v="15"/>
    <s v="Request the Report Now, EN-GB"/>
    <x v="37"/>
  </r>
  <r>
    <s v="All CSA"/>
    <x v="88"/>
    <x v="1"/>
    <x v="1"/>
    <x v="16"/>
    <x v="16"/>
    <s v="Request the Infographic Now, EN-GB"/>
    <x v="38"/>
  </r>
  <r>
    <s v="All CSA"/>
    <x v="88"/>
    <x v="1"/>
    <x v="1"/>
    <x v="17"/>
    <x v="17"/>
    <s v="Request the Video Now, EN-GB"/>
    <x v="39"/>
  </r>
  <r>
    <s v="All CSA"/>
    <x v="88"/>
    <x v="1"/>
    <x v="1"/>
    <x v="18"/>
    <x v="18"/>
    <s v="Tell us a little about yourself., EN-GB"/>
    <x v="40"/>
  </r>
  <r>
    <s v="All CSA"/>
    <x v="88"/>
    <x v="1"/>
    <x v="1"/>
    <x v="19"/>
    <x v="19"/>
    <s v="Yes, EN-GB"/>
    <x v="41"/>
  </r>
  <r>
    <s v="All CSA"/>
    <x v="88"/>
    <x v="1"/>
    <x v="1"/>
    <x v="20"/>
    <x v="20"/>
    <s v="Learn More, EN-GB"/>
    <x v="42"/>
  </r>
  <r>
    <s v="All CSA"/>
    <x v="88"/>
    <x v="1"/>
    <x v="1"/>
    <x v="21"/>
    <x v="21"/>
    <s v="View Now, EN-GB"/>
    <x v="43"/>
  </r>
  <r>
    <s v="All CSA"/>
    <x v="88"/>
    <x v="1"/>
    <x v="1"/>
    <x v="22"/>
    <x v="22"/>
    <s v="More Information, EN-GB"/>
    <x v="44"/>
  </r>
  <r>
    <s v="All CSA"/>
    <x v="89"/>
    <x v="6"/>
    <x v="5"/>
    <x v="0"/>
    <x v="0"/>
    <s v="First Name, RU-RU"/>
    <x v="111"/>
  </r>
  <r>
    <s v="All CSA"/>
    <x v="89"/>
    <x v="6"/>
    <x v="5"/>
    <x v="1"/>
    <x v="1"/>
    <s v="Last Name, RU-RU"/>
    <x v="112"/>
  </r>
  <r>
    <s v="All CSA"/>
    <x v="89"/>
    <x v="6"/>
    <x v="5"/>
    <x v="2"/>
    <x v="2"/>
    <s v="Work Email, RU-RU"/>
    <x v="113"/>
  </r>
  <r>
    <s v="All CSA"/>
    <x v="89"/>
    <x v="6"/>
    <x v="5"/>
    <x v="3"/>
    <x v="3"/>
    <s v="Company Name, RU-RU"/>
    <x v="114"/>
  </r>
  <r>
    <s v="All CSA"/>
    <x v="89"/>
    <x v="6"/>
    <x v="5"/>
    <x v="4"/>
    <x v="4"/>
    <s v="Work Phone Number, RU-RU"/>
    <x v="115"/>
  </r>
  <r>
    <s v="All CSA"/>
    <x v="89"/>
    <x v="6"/>
    <x v="5"/>
    <x v="5"/>
    <x v="5"/>
    <s v="Country, RU-RU"/>
    <x v="116"/>
  </r>
  <r>
    <s v="All CSA"/>
    <x v="89"/>
    <x v="6"/>
    <x v="5"/>
    <x v="6"/>
    <x v="6"/>
    <s v="Extension, RU-RU"/>
    <x v="117"/>
  </r>
  <r>
    <s v="All CSA"/>
    <x v="89"/>
    <x v="6"/>
    <x v="5"/>
    <x v="7"/>
    <x v="7"/>
    <s v="Country Code, RU-RU"/>
    <x v="118"/>
  </r>
  <r>
    <s v="All CSA"/>
    <x v="89"/>
    <x v="6"/>
    <x v="5"/>
    <x v="8"/>
    <x v="8"/>
    <s v="Request the Resource Now, RU-RU"/>
    <x v="119"/>
  </r>
  <r>
    <s v="All CSA"/>
    <x v="89"/>
    <x v="6"/>
    <x v="5"/>
    <x v="9"/>
    <x v="9"/>
    <s v="Request the Content Now, RU-RU"/>
    <x v="120"/>
  </r>
  <r>
    <s v="All CSA"/>
    <x v="89"/>
    <x v="6"/>
    <x v="5"/>
    <x v="10"/>
    <x v="10"/>
    <s v="Request the Demo Now, RU-RU"/>
    <x v="121"/>
  </r>
  <r>
    <s v="All CSA"/>
    <x v="89"/>
    <x v="6"/>
    <x v="5"/>
    <x v="11"/>
    <x v="11"/>
    <s v="Request the Playbook Now, RU-RU"/>
    <x v="122"/>
  </r>
  <r>
    <s v="All CSA"/>
    <x v="89"/>
    <x v="6"/>
    <x v="5"/>
    <x v="12"/>
    <x v="12"/>
    <s v="Request the Guide Now, RU-RU"/>
    <x v="123"/>
  </r>
  <r>
    <s v="All CSA"/>
    <x v="89"/>
    <x v="6"/>
    <x v="5"/>
    <x v="13"/>
    <x v="13"/>
    <s v="Request the White Paper Now, RU-RU"/>
    <x v="124"/>
  </r>
  <r>
    <s v="All CSA"/>
    <x v="89"/>
    <x v="6"/>
    <x v="5"/>
    <x v="14"/>
    <x v="14"/>
    <s v="Request the Webinar Now, RU-RU"/>
    <x v="125"/>
  </r>
  <r>
    <s v="All CSA"/>
    <x v="89"/>
    <x v="6"/>
    <x v="5"/>
    <x v="15"/>
    <x v="15"/>
    <s v="Request the Report Now, RU-RU"/>
    <x v="126"/>
  </r>
  <r>
    <s v="All CSA"/>
    <x v="89"/>
    <x v="6"/>
    <x v="5"/>
    <x v="16"/>
    <x v="16"/>
    <s v="Request the Infographic Now, RU-RU"/>
    <x v="127"/>
  </r>
  <r>
    <s v="All CSA"/>
    <x v="89"/>
    <x v="6"/>
    <x v="5"/>
    <x v="17"/>
    <x v="17"/>
    <s v="Request the Video Now, RU-RU"/>
    <x v="128"/>
  </r>
  <r>
    <s v="All CSA"/>
    <x v="89"/>
    <x v="6"/>
    <x v="5"/>
    <x v="18"/>
    <x v="18"/>
    <s v="Tell us a little about yourself., RU-RU"/>
    <x v="129"/>
  </r>
  <r>
    <s v="All CSA"/>
    <x v="89"/>
    <x v="6"/>
    <x v="5"/>
    <x v="19"/>
    <x v="19"/>
    <s v="Yes, RU-RU"/>
    <x v="130"/>
  </r>
  <r>
    <s v="All CSA"/>
    <x v="89"/>
    <x v="6"/>
    <x v="5"/>
    <x v="20"/>
    <x v="20"/>
    <s v="Learn More, RU-RU"/>
    <x v="131"/>
  </r>
  <r>
    <s v="All CSA"/>
    <x v="89"/>
    <x v="6"/>
    <x v="5"/>
    <x v="21"/>
    <x v="21"/>
    <s v="View Now, RU-RU"/>
    <x v="132"/>
  </r>
  <r>
    <s v="All CSA"/>
    <x v="89"/>
    <x v="6"/>
    <x v="5"/>
    <x v="22"/>
    <x v="22"/>
    <s v="More Information, RU-RU"/>
    <x v="133"/>
  </r>
  <r>
    <s v="All CSA"/>
    <x v="90"/>
    <x v="0"/>
    <x v="0"/>
    <x v="0"/>
    <x v="0"/>
    <s v="First Name, AR-SA"/>
    <x v="0"/>
  </r>
  <r>
    <s v="All CSA"/>
    <x v="90"/>
    <x v="0"/>
    <x v="0"/>
    <x v="1"/>
    <x v="1"/>
    <s v="Last Name, AR-SA"/>
    <x v="1"/>
  </r>
  <r>
    <s v="All CSA"/>
    <x v="90"/>
    <x v="0"/>
    <x v="0"/>
    <x v="2"/>
    <x v="2"/>
    <s v="Work Email, AR-SA"/>
    <x v="2"/>
  </r>
  <r>
    <s v="All CSA"/>
    <x v="90"/>
    <x v="0"/>
    <x v="0"/>
    <x v="3"/>
    <x v="3"/>
    <s v="Company Name, AR-SA"/>
    <x v="3"/>
  </r>
  <r>
    <s v="All CSA"/>
    <x v="90"/>
    <x v="0"/>
    <x v="0"/>
    <x v="4"/>
    <x v="4"/>
    <s v="Work Phone Number, AR-SA"/>
    <x v="4"/>
  </r>
  <r>
    <s v="All CSA"/>
    <x v="90"/>
    <x v="0"/>
    <x v="0"/>
    <x v="5"/>
    <x v="5"/>
    <s v="Country, AR-SA"/>
    <x v="5"/>
  </r>
  <r>
    <s v="All CSA"/>
    <x v="90"/>
    <x v="0"/>
    <x v="0"/>
    <x v="6"/>
    <x v="6"/>
    <s v="Extension, AR-SA"/>
    <x v="6"/>
  </r>
  <r>
    <s v="All CSA"/>
    <x v="90"/>
    <x v="0"/>
    <x v="0"/>
    <x v="7"/>
    <x v="7"/>
    <s v="Country Code, AR-SA"/>
    <x v="7"/>
  </r>
  <r>
    <s v="All CSA"/>
    <x v="90"/>
    <x v="0"/>
    <x v="0"/>
    <x v="8"/>
    <x v="8"/>
    <s v="Request the Resource Now, AR-SA"/>
    <x v="8"/>
  </r>
  <r>
    <s v="All CSA"/>
    <x v="90"/>
    <x v="0"/>
    <x v="0"/>
    <x v="9"/>
    <x v="9"/>
    <s v="Request the Content Now, AR-SA"/>
    <x v="9"/>
  </r>
  <r>
    <s v="All CSA"/>
    <x v="90"/>
    <x v="0"/>
    <x v="0"/>
    <x v="10"/>
    <x v="10"/>
    <s v="Request the Demo Now, AR-SA"/>
    <x v="10"/>
  </r>
  <r>
    <s v="All CSA"/>
    <x v="90"/>
    <x v="0"/>
    <x v="0"/>
    <x v="11"/>
    <x v="11"/>
    <s v="Request the Playbook Now, AR-SA"/>
    <x v="11"/>
  </r>
  <r>
    <s v="All CSA"/>
    <x v="90"/>
    <x v="0"/>
    <x v="0"/>
    <x v="12"/>
    <x v="12"/>
    <s v="Request the Guide Now, AR-SA"/>
    <x v="11"/>
  </r>
  <r>
    <s v="All CSA"/>
    <x v="90"/>
    <x v="0"/>
    <x v="0"/>
    <x v="13"/>
    <x v="13"/>
    <s v="Request the White Paper Now, AR-SA"/>
    <x v="12"/>
  </r>
  <r>
    <s v="All CSA"/>
    <x v="90"/>
    <x v="0"/>
    <x v="0"/>
    <x v="14"/>
    <x v="14"/>
    <s v="Request the Webinar Now, AR-SA"/>
    <x v="13"/>
  </r>
  <r>
    <s v="All CSA"/>
    <x v="90"/>
    <x v="0"/>
    <x v="0"/>
    <x v="15"/>
    <x v="15"/>
    <s v="Request the Report Now, AR-SA"/>
    <x v="14"/>
  </r>
  <r>
    <s v="All CSA"/>
    <x v="90"/>
    <x v="0"/>
    <x v="0"/>
    <x v="16"/>
    <x v="16"/>
    <s v="Request the Infographic Now, AR-SA"/>
    <x v="15"/>
  </r>
  <r>
    <s v="All CSA"/>
    <x v="90"/>
    <x v="0"/>
    <x v="0"/>
    <x v="17"/>
    <x v="17"/>
    <s v="Request the Video Now, AR-SA"/>
    <x v="16"/>
  </r>
  <r>
    <s v="All CSA"/>
    <x v="90"/>
    <x v="0"/>
    <x v="0"/>
    <x v="18"/>
    <x v="18"/>
    <s v="Tell us a little about yourself., AR-SA"/>
    <x v="17"/>
  </r>
  <r>
    <s v="All CSA"/>
    <x v="90"/>
    <x v="0"/>
    <x v="0"/>
    <x v="19"/>
    <x v="19"/>
    <s v="Yes, AR-SA"/>
    <x v="18"/>
  </r>
  <r>
    <s v="All CSA"/>
    <x v="90"/>
    <x v="0"/>
    <x v="0"/>
    <x v="20"/>
    <x v="20"/>
    <s v="Learn More, AR-SA"/>
    <x v="19"/>
  </r>
  <r>
    <s v="All CSA"/>
    <x v="90"/>
    <x v="0"/>
    <x v="0"/>
    <x v="21"/>
    <x v="21"/>
    <s v="View Now, AR-SA"/>
    <x v="20"/>
  </r>
  <r>
    <s v="All CSA"/>
    <x v="90"/>
    <x v="0"/>
    <x v="0"/>
    <x v="22"/>
    <x v="22"/>
    <s v="More Information, AR-SA"/>
    <x v="21"/>
  </r>
  <r>
    <s v="All CSA"/>
    <x v="91"/>
    <x v="1"/>
    <x v="1"/>
    <x v="0"/>
    <x v="0"/>
    <s v="First Name, EN-GB"/>
    <x v="22"/>
  </r>
  <r>
    <s v="All CSA"/>
    <x v="91"/>
    <x v="1"/>
    <x v="1"/>
    <x v="1"/>
    <x v="1"/>
    <s v="Last Name, EN-GB"/>
    <x v="23"/>
  </r>
  <r>
    <s v="All CSA"/>
    <x v="91"/>
    <x v="1"/>
    <x v="1"/>
    <x v="2"/>
    <x v="2"/>
    <s v="Work Email, EN-GB"/>
    <x v="24"/>
  </r>
  <r>
    <s v="All CSA"/>
    <x v="91"/>
    <x v="1"/>
    <x v="1"/>
    <x v="3"/>
    <x v="3"/>
    <s v="Company Name, EN-GB"/>
    <x v="25"/>
  </r>
  <r>
    <s v="All CSA"/>
    <x v="91"/>
    <x v="1"/>
    <x v="1"/>
    <x v="4"/>
    <x v="4"/>
    <s v="Work Phone Number, EN-GB"/>
    <x v="26"/>
  </r>
  <r>
    <s v="All CSA"/>
    <x v="91"/>
    <x v="1"/>
    <x v="1"/>
    <x v="5"/>
    <x v="5"/>
    <s v="Country, EN-GB"/>
    <x v="27"/>
  </r>
  <r>
    <s v="All CSA"/>
    <x v="91"/>
    <x v="1"/>
    <x v="1"/>
    <x v="6"/>
    <x v="6"/>
    <s v="Extension, EN-GB"/>
    <x v="28"/>
  </r>
  <r>
    <s v="All CSA"/>
    <x v="91"/>
    <x v="1"/>
    <x v="1"/>
    <x v="7"/>
    <x v="7"/>
    <s v="Country Code, EN-GB"/>
    <x v="29"/>
  </r>
  <r>
    <s v="All CSA"/>
    <x v="91"/>
    <x v="1"/>
    <x v="1"/>
    <x v="8"/>
    <x v="8"/>
    <s v="Request the Resource Now, EN-GB"/>
    <x v="30"/>
  </r>
  <r>
    <s v="All CSA"/>
    <x v="91"/>
    <x v="1"/>
    <x v="1"/>
    <x v="9"/>
    <x v="9"/>
    <s v="Request the Content Now, EN-GB"/>
    <x v="31"/>
  </r>
  <r>
    <s v="All CSA"/>
    <x v="91"/>
    <x v="1"/>
    <x v="1"/>
    <x v="10"/>
    <x v="10"/>
    <s v="Request the Demo Now, EN-GB"/>
    <x v="32"/>
  </r>
  <r>
    <s v="All CSA"/>
    <x v="91"/>
    <x v="1"/>
    <x v="1"/>
    <x v="11"/>
    <x v="11"/>
    <s v="Request the Playbook Now, EN-GB"/>
    <x v="33"/>
  </r>
  <r>
    <s v="All CSA"/>
    <x v="91"/>
    <x v="1"/>
    <x v="1"/>
    <x v="12"/>
    <x v="12"/>
    <s v="Request the Guide Now, EN-GB"/>
    <x v="34"/>
  </r>
  <r>
    <s v="All CSA"/>
    <x v="91"/>
    <x v="1"/>
    <x v="1"/>
    <x v="13"/>
    <x v="13"/>
    <s v="Request the White Paper Now, EN-GB"/>
    <x v="35"/>
  </r>
  <r>
    <s v="All CSA"/>
    <x v="91"/>
    <x v="1"/>
    <x v="1"/>
    <x v="14"/>
    <x v="14"/>
    <s v="Request the Webinar Now, EN-GB"/>
    <x v="36"/>
  </r>
  <r>
    <s v="All CSA"/>
    <x v="91"/>
    <x v="1"/>
    <x v="1"/>
    <x v="15"/>
    <x v="15"/>
    <s v="Request the Report Now, EN-GB"/>
    <x v="37"/>
  </r>
  <r>
    <s v="All CSA"/>
    <x v="91"/>
    <x v="1"/>
    <x v="1"/>
    <x v="16"/>
    <x v="16"/>
    <s v="Request the Infographic Now, EN-GB"/>
    <x v="38"/>
  </r>
  <r>
    <s v="All CSA"/>
    <x v="91"/>
    <x v="1"/>
    <x v="1"/>
    <x v="17"/>
    <x v="17"/>
    <s v="Request the Video Now, EN-GB"/>
    <x v="39"/>
  </r>
  <r>
    <s v="All CSA"/>
    <x v="91"/>
    <x v="1"/>
    <x v="1"/>
    <x v="18"/>
    <x v="18"/>
    <s v="Tell us a little about yourself., EN-GB"/>
    <x v="40"/>
  </r>
  <r>
    <s v="All CSA"/>
    <x v="91"/>
    <x v="1"/>
    <x v="1"/>
    <x v="19"/>
    <x v="19"/>
    <s v="Yes, EN-GB"/>
    <x v="41"/>
  </r>
  <r>
    <s v="All CSA"/>
    <x v="91"/>
    <x v="1"/>
    <x v="1"/>
    <x v="20"/>
    <x v="20"/>
    <s v="Learn More, EN-GB"/>
    <x v="42"/>
  </r>
  <r>
    <s v="All CSA"/>
    <x v="91"/>
    <x v="1"/>
    <x v="1"/>
    <x v="21"/>
    <x v="21"/>
    <s v="View Now, EN-GB"/>
    <x v="43"/>
  </r>
  <r>
    <s v="All CSA"/>
    <x v="91"/>
    <x v="1"/>
    <x v="1"/>
    <x v="22"/>
    <x v="22"/>
    <s v="More Information, EN-GB"/>
    <x v="44"/>
  </r>
  <r>
    <s v="All CSA"/>
    <x v="92"/>
    <x v="1"/>
    <x v="1"/>
    <x v="0"/>
    <x v="0"/>
    <s v="First Name, EN-GB"/>
    <x v="22"/>
  </r>
  <r>
    <s v="All CSA"/>
    <x v="92"/>
    <x v="1"/>
    <x v="1"/>
    <x v="1"/>
    <x v="1"/>
    <s v="Last Name, EN-GB"/>
    <x v="23"/>
  </r>
  <r>
    <s v="All CSA"/>
    <x v="92"/>
    <x v="1"/>
    <x v="1"/>
    <x v="2"/>
    <x v="2"/>
    <s v="Work Email, EN-GB"/>
    <x v="24"/>
  </r>
  <r>
    <s v="All CSA"/>
    <x v="92"/>
    <x v="1"/>
    <x v="1"/>
    <x v="3"/>
    <x v="3"/>
    <s v="Company Name, EN-GB"/>
    <x v="25"/>
  </r>
  <r>
    <s v="All CSA"/>
    <x v="92"/>
    <x v="1"/>
    <x v="1"/>
    <x v="4"/>
    <x v="4"/>
    <s v="Work Phone Number, EN-GB"/>
    <x v="26"/>
  </r>
  <r>
    <s v="All CSA"/>
    <x v="92"/>
    <x v="1"/>
    <x v="1"/>
    <x v="5"/>
    <x v="5"/>
    <s v="Country, EN-GB"/>
    <x v="27"/>
  </r>
  <r>
    <s v="All CSA"/>
    <x v="92"/>
    <x v="1"/>
    <x v="1"/>
    <x v="6"/>
    <x v="6"/>
    <s v="Extension, EN-GB"/>
    <x v="28"/>
  </r>
  <r>
    <s v="All CSA"/>
    <x v="92"/>
    <x v="1"/>
    <x v="1"/>
    <x v="7"/>
    <x v="7"/>
    <s v="Country Code, EN-GB"/>
    <x v="29"/>
  </r>
  <r>
    <s v="All CSA"/>
    <x v="92"/>
    <x v="1"/>
    <x v="1"/>
    <x v="8"/>
    <x v="8"/>
    <s v="Request the Resource Now, EN-GB"/>
    <x v="30"/>
  </r>
  <r>
    <s v="All CSA"/>
    <x v="92"/>
    <x v="1"/>
    <x v="1"/>
    <x v="9"/>
    <x v="9"/>
    <s v="Request the Content Now, EN-GB"/>
    <x v="31"/>
  </r>
  <r>
    <s v="All CSA"/>
    <x v="92"/>
    <x v="1"/>
    <x v="1"/>
    <x v="10"/>
    <x v="10"/>
    <s v="Request the Demo Now, EN-GB"/>
    <x v="32"/>
  </r>
  <r>
    <s v="All CSA"/>
    <x v="92"/>
    <x v="1"/>
    <x v="1"/>
    <x v="11"/>
    <x v="11"/>
    <s v="Request the Playbook Now, EN-GB"/>
    <x v="33"/>
  </r>
  <r>
    <s v="All CSA"/>
    <x v="92"/>
    <x v="1"/>
    <x v="1"/>
    <x v="12"/>
    <x v="12"/>
    <s v="Request the Guide Now, EN-GB"/>
    <x v="34"/>
  </r>
  <r>
    <s v="All CSA"/>
    <x v="92"/>
    <x v="1"/>
    <x v="1"/>
    <x v="13"/>
    <x v="13"/>
    <s v="Request the White Paper Now, EN-GB"/>
    <x v="35"/>
  </r>
  <r>
    <s v="All CSA"/>
    <x v="92"/>
    <x v="1"/>
    <x v="1"/>
    <x v="14"/>
    <x v="14"/>
    <s v="Request the Webinar Now, EN-GB"/>
    <x v="36"/>
  </r>
  <r>
    <s v="All CSA"/>
    <x v="92"/>
    <x v="1"/>
    <x v="1"/>
    <x v="15"/>
    <x v="15"/>
    <s v="Request the Report Now, EN-GB"/>
    <x v="37"/>
  </r>
  <r>
    <s v="All CSA"/>
    <x v="92"/>
    <x v="1"/>
    <x v="1"/>
    <x v="16"/>
    <x v="16"/>
    <s v="Request the Infographic Now, EN-GB"/>
    <x v="38"/>
  </r>
  <r>
    <s v="All CSA"/>
    <x v="92"/>
    <x v="1"/>
    <x v="1"/>
    <x v="17"/>
    <x v="17"/>
    <s v="Request the Video Now, EN-GB"/>
    <x v="39"/>
  </r>
  <r>
    <s v="All CSA"/>
    <x v="92"/>
    <x v="1"/>
    <x v="1"/>
    <x v="18"/>
    <x v="18"/>
    <s v="Tell us a little about yourself., EN-GB"/>
    <x v="40"/>
  </r>
  <r>
    <s v="All CSA"/>
    <x v="92"/>
    <x v="1"/>
    <x v="1"/>
    <x v="19"/>
    <x v="19"/>
    <s v="Yes, EN-GB"/>
    <x v="41"/>
  </r>
  <r>
    <s v="All CSA"/>
    <x v="92"/>
    <x v="1"/>
    <x v="1"/>
    <x v="20"/>
    <x v="20"/>
    <s v="Learn More, EN-GB"/>
    <x v="42"/>
  </r>
  <r>
    <s v="All CSA"/>
    <x v="92"/>
    <x v="1"/>
    <x v="1"/>
    <x v="21"/>
    <x v="21"/>
    <s v="View Now, EN-GB"/>
    <x v="43"/>
  </r>
  <r>
    <s v="All CSA"/>
    <x v="92"/>
    <x v="1"/>
    <x v="1"/>
    <x v="22"/>
    <x v="22"/>
    <s v="More Information, EN-GB"/>
    <x v="44"/>
  </r>
  <r>
    <s v="All CSA"/>
    <x v="93"/>
    <x v="1"/>
    <x v="1"/>
    <x v="0"/>
    <x v="0"/>
    <s v="First Name, EN-GB"/>
    <x v="22"/>
  </r>
  <r>
    <s v="All CSA"/>
    <x v="93"/>
    <x v="1"/>
    <x v="1"/>
    <x v="1"/>
    <x v="1"/>
    <s v="Last Name, EN-GB"/>
    <x v="23"/>
  </r>
  <r>
    <s v="All CSA"/>
    <x v="93"/>
    <x v="1"/>
    <x v="1"/>
    <x v="2"/>
    <x v="2"/>
    <s v="Work Email, EN-GB"/>
    <x v="24"/>
  </r>
  <r>
    <s v="All CSA"/>
    <x v="93"/>
    <x v="1"/>
    <x v="1"/>
    <x v="3"/>
    <x v="3"/>
    <s v="Company Name, EN-GB"/>
    <x v="25"/>
  </r>
  <r>
    <s v="All CSA"/>
    <x v="93"/>
    <x v="1"/>
    <x v="1"/>
    <x v="4"/>
    <x v="4"/>
    <s v="Work Phone Number, EN-GB"/>
    <x v="26"/>
  </r>
  <r>
    <s v="All CSA"/>
    <x v="93"/>
    <x v="1"/>
    <x v="1"/>
    <x v="5"/>
    <x v="5"/>
    <s v="Country, EN-GB"/>
    <x v="27"/>
  </r>
  <r>
    <s v="All CSA"/>
    <x v="93"/>
    <x v="1"/>
    <x v="1"/>
    <x v="6"/>
    <x v="6"/>
    <s v="Extension, EN-GB"/>
    <x v="28"/>
  </r>
  <r>
    <s v="All CSA"/>
    <x v="93"/>
    <x v="1"/>
    <x v="1"/>
    <x v="7"/>
    <x v="7"/>
    <s v="Country Code, EN-GB"/>
    <x v="29"/>
  </r>
  <r>
    <s v="All CSA"/>
    <x v="93"/>
    <x v="1"/>
    <x v="1"/>
    <x v="8"/>
    <x v="8"/>
    <s v="Request the Resource Now, EN-GB"/>
    <x v="30"/>
  </r>
  <r>
    <s v="All CSA"/>
    <x v="93"/>
    <x v="1"/>
    <x v="1"/>
    <x v="9"/>
    <x v="9"/>
    <s v="Request the Content Now, EN-GB"/>
    <x v="31"/>
  </r>
  <r>
    <s v="All CSA"/>
    <x v="93"/>
    <x v="1"/>
    <x v="1"/>
    <x v="10"/>
    <x v="10"/>
    <s v="Request the Demo Now, EN-GB"/>
    <x v="32"/>
  </r>
  <r>
    <s v="All CSA"/>
    <x v="93"/>
    <x v="1"/>
    <x v="1"/>
    <x v="11"/>
    <x v="11"/>
    <s v="Request the Playbook Now, EN-GB"/>
    <x v="33"/>
  </r>
  <r>
    <s v="All CSA"/>
    <x v="93"/>
    <x v="1"/>
    <x v="1"/>
    <x v="12"/>
    <x v="12"/>
    <s v="Request the Guide Now, EN-GB"/>
    <x v="34"/>
  </r>
  <r>
    <s v="All CSA"/>
    <x v="93"/>
    <x v="1"/>
    <x v="1"/>
    <x v="13"/>
    <x v="13"/>
    <s v="Request the White Paper Now, EN-GB"/>
    <x v="35"/>
  </r>
  <r>
    <s v="All CSA"/>
    <x v="93"/>
    <x v="1"/>
    <x v="1"/>
    <x v="14"/>
    <x v="14"/>
    <s v="Request the Webinar Now, EN-GB"/>
    <x v="36"/>
  </r>
  <r>
    <s v="All CSA"/>
    <x v="93"/>
    <x v="1"/>
    <x v="1"/>
    <x v="15"/>
    <x v="15"/>
    <s v="Request the Report Now, EN-GB"/>
    <x v="37"/>
  </r>
  <r>
    <s v="All CSA"/>
    <x v="93"/>
    <x v="1"/>
    <x v="1"/>
    <x v="16"/>
    <x v="16"/>
    <s v="Request the Infographic Now, EN-GB"/>
    <x v="38"/>
  </r>
  <r>
    <s v="All CSA"/>
    <x v="93"/>
    <x v="1"/>
    <x v="1"/>
    <x v="17"/>
    <x v="17"/>
    <s v="Request the Video Now, EN-GB"/>
    <x v="39"/>
  </r>
  <r>
    <s v="All CSA"/>
    <x v="93"/>
    <x v="1"/>
    <x v="1"/>
    <x v="18"/>
    <x v="18"/>
    <s v="Tell us a little about yourself., EN-GB"/>
    <x v="40"/>
  </r>
  <r>
    <s v="All CSA"/>
    <x v="93"/>
    <x v="1"/>
    <x v="1"/>
    <x v="19"/>
    <x v="19"/>
    <s v="Yes, EN-GB"/>
    <x v="41"/>
  </r>
  <r>
    <s v="All CSA"/>
    <x v="93"/>
    <x v="1"/>
    <x v="1"/>
    <x v="20"/>
    <x v="20"/>
    <s v="Learn More, EN-GB"/>
    <x v="42"/>
  </r>
  <r>
    <s v="All CSA"/>
    <x v="93"/>
    <x v="1"/>
    <x v="1"/>
    <x v="21"/>
    <x v="21"/>
    <s v="View Now, EN-GB"/>
    <x v="43"/>
  </r>
  <r>
    <s v="All CSA"/>
    <x v="93"/>
    <x v="1"/>
    <x v="1"/>
    <x v="22"/>
    <x v="22"/>
    <s v="More Information, EN-GB"/>
    <x v="44"/>
  </r>
  <r>
    <s v="All CSA"/>
    <x v="94"/>
    <x v="1"/>
    <x v="1"/>
    <x v="0"/>
    <x v="0"/>
    <s v="First Name, EN-GB"/>
    <x v="22"/>
  </r>
  <r>
    <s v="All CSA"/>
    <x v="94"/>
    <x v="1"/>
    <x v="1"/>
    <x v="1"/>
    <x v="1"/>
    <s v="Last Name, EN-GB"/>
    <x v="23"/>
  </r>
  <r>
    <s v="All CSA"/>
    <x v="94"/>
    <x v="1"/>
    <x v="1"/>
    <x v="2"/>
    <x v="2"/>
    <s v="Work Email, EN-GB"/>
    <x v="24"/>
  </r>
  <r>
    <s v="All CSA"/>
    <x v="94"/>
    <x v="1"/>
    <x v="1"/>
    <x v="3"/>
    <x v="3"/>
    <s v="Company Name, EN-GB"/>
    <x v="25"/>
  </r>
  <r>
    <s v="All CSA"/>
    <x v="94"/>
    <x v="1"/>
    <x v="1"/>
    <x v="4"/>
    <x v="4"/>
    <s v="Work Phone Number, EN-GB"/>
    <x v="26"/>
  </r>
  <r>
    <s v="All CSA"/>
    <x v="94"/>
    <x v="1"/>
    <x v="1"/>
    <x v="5"/>
    <x v="5"/>
    <s v="Country, EN-GB"/>
    <x v="27"/>
  </r>
  <r>
    <s v="All CSA"/>
    <x v="94"/>
    <x v="1"/>
    <x v="1"/>
    <x v="6"/>
    <x v="6"/>
    <s v="Extension, EN-GB"/>
    <x v="28"/>
  </r>
  <r>
    <s v="All CSA"/>
    <x v="94"/>
    <x v="1"/>
    <x v="1"/>
    <x v="7"/>
    <x v="7"/>
    <s v="Country Code, EN-GB"/>
    <x v="29"/>
  </r>
  <r>
    <s v="All CSA"/>
    <x v="94"/>
    <x v="1"/>
    <x v="1"/>
    <x v="8"/>
    <x v="8"/>
    <s v="Request the Resource Now, EN-GB"/>
    <x v="30"/>
  </r>
  <r>
    <s v="All CSA"/>
    <x v="94"/>
    <x v="1"/>
    <x v="1"/>
    <x v="9"/>
    <x v="9"/>
    <s v="Request the Content Now, EN-GB"/>
    <x v="31"/>
  </r>
  <r>
    <s v="All CSA"/>
    <x v="94"/>
    <x v="1"/>
    <x v="1"/>
    <x v="10"/>
    <x v="10"/>
    <s v="Request the Demo Now, EN-GB"/>
    <x v="32"/>
  </r>
  <r>
    <s v="All CSA"/>
    <x v="94"/>
    <x v="1"/>
    <x v="1"/>
    <x v="11"/>
    <x v="11"/>
    <s v="Request the Playbook Now, EN-GB"/>
    <x v="33"/>
  </r>
  <r>
    <s v="All CSA"/>
    <x v="94"/>
    <x v="1"/>
    <x v="1"/>
    <x v="12"/>
    <x v="12"/>
    <s v="Request the Guide Now, EN-GB"/>
    <x v="34"/>
  </r>
  <r>
    <s v="All CSA"/>
    <x v="94"/>
    <x v="1"/>
    <x v="1"/>
    <x v="13"/>
    <x v="13"/>
    <s v="Request the White Paper Now, EN-GB"/>
    <x v="35"/>
  </r>
  <r>
    <s v="All CSA"/>
    <x v="94"/>
    <x v="1"/>
    <x v="1"/>
    <x v="14"/>
    <x v="14"/>
    <s v="Request the Webinar Now, EN-GB"/>
    <x v="36"/>
  </r>
  <r>
    <s v="All CSA"/>
    <x v="94"/>
    <x v="1"/>
    <x v="1"/>
    <x v="15"/>
    <x v="15"/>
    <s v="Request the Report Now, EN-GB"/>
    <x v="37"/>
  </r>
  <r>
    <s v="All CSA"/>
    <x v="94"/>
    <x v="1"/>
    <x v="1"/>
    <x v="16"/>
    <x v="16"/>
    <s v="Request the Infographic Now, EN-GB"/>
    <x v="38"/>
  </r>
  <r>
    <s v="All CSA"/>
    <x v="94"/>
    <x v="1"/>
    <x v="1"/>
    <x v="17"/>
    <x v="17"/>
    <s v="Request the Video Now, EN-GB"/>
    <x v="39"/>
  </r>
  <r>
    <s v="All CSA"/>
    <x v="94"/>
    <x v="1"/>
    <x v="1"/>
    <x v="18"/>
    <x v="18"/>
    <s v="Tell us a little about yourself., EN-GB"/>
    <x v="40"/>
  </r>
  <r>
    <s v="All CSA"/>
    <x v="94"/>
    <x v="1"/>
    <x v="1"/>
    <x v="19"/>
    <x v="19"/>
    <s v="Yes, EN-GB"/>
    <x v="41"/>
  </r>
  <r>
    <s v="All CSA"/>
    <x v="94"/>
    <x v="1"/>
    <x v="1"/>
    <x v="20"/>
    <x v="20"/>
    <s v="Learn More, EN-GB"/>
    <x v="42"/>
  </r>
  <r>
    <s v="All CSA"/>
    <x v="94"/>
    <x v="1"/>
    <x v="1"/>
    <x v="21"/>
    <x v="21"/>
    <s v="View Now, EN-GB"/>
    <x v="43"/>
  </r>
  <r>
    <s v="All CSA"/>
    <x v="94"/>
    <x v="1"/>
    <x v="1"/>
    <x v="22"/>
    <x v="22"/>
    <s v="More Information, EN-GB"/>
    <x v="44"/>
  </r>
  <r>
    <s v="All CSA"/>
    <x v="95"/>
    <x v="1"/>
    <x v="1"/>
    <x v="0"/>
    <x v="0"/>
    <s v="First Name, EN-GB"/>
    <x v="22"/>
  </r>
  <r>
    <s v="All CSA"/>
    <x v="95"/>
    <x v="1"/>
    <x v="1"/>
    <x v="1"/>
    <x v="1"/>
    <s v="Last Name, EN-GB"/>
    <x v="23"/>
  </r>
  <r>
    <s v="All CSA"/>
    <x v="95"/>
    <x v="1"/>
    <x v="1"/>
    <x v="2"/>
    <x v="2"/>
    <s v="Work Email, EN-GB"/>
    <x v="24"/>
  </r>
  <r>
    <s v="All CSA"/>
    <x v="95"/>
    <x v="1"/>
    <x v="1"/>
    <x v="3"/>
    <x v="3"/>
    <s v="Company Name, EN-GB"/>
    <x v="25"/>
  </r>
  <r>
    <s v="All CSA"/>
    <x v="95"/>
    <x v="1"/>
    <x v="1"/>
    <x v="4"/>
    <x v="4"/>
    <s v="Work Phone Number, EN-GB"/>
    <x v="26"/>
  </r>
  <r>
    <s v="All CSA"/>
    <x v="95"/>
    <x v="1"/>
    <x v="1"/>
    <x v="5"/>
    <x v="5"/>
    <s v="Country, EN-GB"/>
    <x v="27"/>
  </r>
  <r>
    <s v="All CSA"/>
    <x v="95"/>
    <x v="1"/>
    <x v="1"/>
    <x v="6"/>
    <x v="6"/>
    <s v="Extension, EN-GB"/>
    <x v="28"/>
  </r>
  <r>
    <s v="All CSA"/>
    <x v="95"/>
    <x v="1"/>
    <x v="1"/>
    <x v="7"/>
    <x v="7"/>
    <s v="Country Code, EN-GB"/>
    <x v="29"/>
  </r>
  <r>
    <s v="All CSA"/>
    <x v="95"/>
    <x v="1"/>
    <x v="1"/>
    <x v="8"/>
    <x v="8"/>
    <s v="Request the Resource Now, EN-GB"/>
    <x v="30"/>
  </r>
  <r>
    <s v="All CSA"/>
    <x v="95"/>
    <x v="1"/>
    <x v="1"/>
    <x v="9"/>
    <x v="9"/>
    <s v="Request the Content Now, EN-GB"/>
    <x v="31"/>
  </r>
  <r>
    <s v="All CSA"/>
    <x v="95"/>
    <x v="1"/>
    <x v="1"/>
    <x v="10"/>
    <x v="10"/>
    <s v="Request the Demo Now, EN-GB"/>
    <x v="32"/>
  </r>
  <r>
    <s v="All CSA"/>
    <x v="95"/>
    <x v="1"/>
    <x v="1"/>
    <x v="11"/>
    <x v="11"/>
    <s v="Request the Playbook Now, EN-GB"/>
    <x v="33"/>
  </r>
  <r>
    <s v="All CSA"/>
    <x v="95"/>
    <x v="1"/>
    <x v="1"/>
    <x v="12"/>
    <x v="12"/>
    <s v="Request the Guide Now, EN-GB"/>
    <x v="34"/>
  </r>
  <r>
    <s v="All CSA"/>
    <x v="95"/>
    <x v="1"/>
    <x v="1"/>
    <x v="13"/>
    <x v="13"/>
    <s v="Request the White Paper Now, EN-GB"/>
    <x v="35"/>
  </r>
  <r>
    <s v="All CSA"/>
    <x v="95"/>
    <x v="1"/>
    <x v="1"/>
    <x v="14"/>
    <x v="14"/>
    <s v="Request the Webinar Now, EN-GB"/>
    <x v="36"/>
  </r>
  <r>
    <s v="All CSA"/>
    <x v="95"/>
    <x v="1"/>
    <x v="1"/>
    <x v="15"/>
    <x v="15"/>
    <s v="Request the Report Now, EN-GB"/>
    <x v="37"/>
  </r>
  <r>
    <s v="All CSA"/>
    <x v="95"/>
    <x v="1"/>
    <x v="1"/>
    <x v="16"/>
    <x v="16"/>
    <s v="Request the Infographic Now, EN-GB"/>
    <x v="38"/>
  </r>
  <r>
    <s v="All CSA"/>
    <x v="95"/>
    <x v="1"/>
    <x v="1"/>
    <x v="17"/>
    <x v="17"/>
    <s v="Request the Video Now, EN-GB"/>
    <x v="39"/>
  </r>
  <r>
    <s v="All CSA"/>
    <x v="95"/>
    <x v="1"/>
    <x v="1"/>
    <x v="18"/>
    <x v="18"/>
    <s v="Tell us a little about yourself., EN-GB"/>
    <x v="40"/>
  </r>
  <r>
    <s v="All CSA"/>
    <x v="95"/>
    <x v="1"/>
    <x v="1"/>
    <x v="19"/>
    <x v="19"/>
    <s v="Yes, EN-GB"/>
    <x v="41"/>
  </r>
  <r>
    <s v="All CSA"/>
    <x v="95"/>
    <x v="1"/>
    <x v="1"/>
    <x v="20"/>
    <x v="20"/>
    <s v="Learn More, EN-GB"/>
    <x v="42"/>
  </r>
  <r>
    <s v="All CSA"/>
    <x v="95"/>
    <x v="1"/>
    <x v="1"/>
    <x v="21"/>
    <x v="21"/>
    <s v="View Now, EN-GB"/>
    <x v="43"/>
  </r>
  <r>
    <s v="All CSA"/>
    <x v="95"/>
    <x v="1"/>
    <x v="1"/>
    <x v="22"/>
    <x v="22"/>
    <s v="More Information, EN-GB"/>
    <x v="44"/>
  </r>
  <r>
    <s v="All CSA"/>
    <x v="96"/>
    <x v="31"/>
    <x v="1"/>
    <x v="0"/>
    <x v="0"/>
    <s v="First Name, EN-ZA"/>
    <x v="22"/>
  </r>
  <r>
    <s v="All CSA"/>
    <x v="96"/>
    <x v="31"/>
    <x v="1"/>
    <x v="1"/>
    <x v="1"/>
    <s v="Last Name, EN-ZA"/>
    <x v="23"/>
  </r>
  <r>
    <s v="All CSA"/>
    <x v="96"/>
    <x v="31"/>
    <x v="1"/>
    <x v="2"/>
    <x v="2"/>
    <s v="Work Email, EN-ZA"/>
    <x v="24"/>
  </r>
  <r>
    <s v="All CSA"/>
    <x v="96"/>
    <x v="31"/>
    <x v="1"/>
    <x v="3"/>
    <x v="3"/>
    <s v="Company Name, EN-ZA"/>
    <x v="25"/>
  </r>
  <r>
    <s v="All CSA"/>
    <x v="96"/>
    <x v="31"/>
    <x v="1"/>
    <x v="4"/>
    <x v="4"/>
    <s v="Work Phone Number, EN-ZA"/>
    <x v="26"/>
  </r>
  <r>
    <s v="All CSA"/>
    <x v="96"/>
    <x v="31"/>
    <x v="1"/>
    <x v="5"/>
    <x v="5"/>
    <s v="Country, EN-ZA"/>
    <x v="27"/>
  </r>
  <r>
    <s v="All CSA"/>
    <x v="96"/>
    <x v="31"/>
    <x v="1"/>
    <x v="6"/>
    <x v="6"/>
    <s v="Extension, EN-ZA"/>
    <x v="28"/>
  </r>
  <r>
    <s v="All CSA"/>
    <x v="96"/>
    <x v="31"/>
    <x v="1"/>
    <x v="7"/>
    <x v="7"/>
    <s v="Country Code, EN-ZA"/>
    <x v="29"/>
  </r>
  <r>
    <s v="All CSA"/>
    <x v="96"/>
    <x v="31"/>
    <x v="1"/>
    <x v="8"/>
    <x v="8"/>
    <s v="Request the Resource Now, EN-ZA"/>
    <x v="30"/>
  </r>
  <r>
    <s v="All CSA"/>
    <x v="96"/>
    <x v="31"/>
    <x v="1"/>
    <x v="9"/>
    <x v="9"/>
    <s v="Request the Content Now, EN-ZA"/>
    <x v="31"/>
  </r>
  <r>
    <s v="All CSA"/>
    <x v="96"/>
    <x v="31"/>
    <x v="1"/>
    <x v="10"/>
    <x v="10"/>
    <s v="Request the Demo Now, EN-ZA"/>
    <x v="32"/>
  </r>
  <r>
    <s v="All CSA"/>
    <x v="96"/>
    <x v="31"/>
    <x v="1"/>
    <x v="11"/>
    <x v="11"/>
    <s v="Request the Playbook Now, EN-ZA"/>
    <x v="33"/>
  </r>
  <r>
    <s v="All CSA"/>
    <x v="96"/>
    <x v="31"/>
    <x v="1"/>
    <x v="12"/>
    <x v="12"/>
    <s v="Request the Guide Now, EN-ZA"/>
    <x v="34"/>
  </r>
  <r>
    <s v="All CSA"/>
    <x v="96"/>
    <x v="31"/>
    <x v="1"/>
    <x v="13"/>
    <x v="13"/>
    <s v="Request the White Paper Now, EN-ZA"/>
    <x v="35"/>
  </r>
  <r>
    <s v="All CSA"/>
    <x v="96"/>
    <x v="31"/>
    <x v="1"/>
    <x v="14"/>
    <x v="14"/>
    <s v="Request the Webinar Now, EN-ZA"/>
    <x v="36"/>
  </r>
  <r>
    <s v="All CSA"/>
    <x v="96"/>
    <x v="31"/>
    <x v="1"/>
    <x v="15"/>
    <x v="15"/>
    <s v="Request the Report Now, EN-ZA"/>
    <x v="37"/>
  </r>
  <r>
    <s v="All CSA"/>
    <x v="96"/>
    <x v="31"/>
    <x v="1"/>
    <x v="16"/>
    <x v="16"/>
    <s v="Request the Infographic Now, EN-ZA"/>
    <x v="38"/>
  </r>
  <r>
    <s v="All CSA"/>
    <x v="96"/>
    <x v="31"/>
    <x v="1"/>
    <x v="17"/>
    <x v="17"/>
    <s v="Request the Video Now, EN-ZA"/>
    <x v="39"/>
  </r>
  <r>
    <s v="All CSA"/>
    <x v="96"/>
    <x v="31"/>
    <x v="1"/>
    <x v="18"/>
    <x v="18"/>
    <s v="Tell us a little about yourself., EN-ZA"/>
    <x v="40"/>
  </r>
  <r>
    <s v="All CSA"/>
    <x v="96"/>
    <x v="31"/>
    <x v="1"/>
    <x v="19"/>
    <x v="19"/>
    <s v="Yes, EN-ZA"/>
    <x v="41"/>
  </r>
  <r>
    <s v="All CSA"/>
    <x v="96"/>
    <x v="31"/>
    <x v="1"/>
    <x v="20"/>
    <x v="20"/>
    <s v="Learn More, EN-ZA"/>
    <x v="42"/>
  </r>
  <r>
    <s v="All CSA"/>
    <x v="96"/>
    <x v="31"/>
    <x v="1"/>
    <x v="21"/>
    <x v="21"/>
    <s v="View Now, EN-ZA"/>
    <x v="43"/>
  </r>
  <r>
    <s v="All CSA"/>
    <x v="96"/>
    <x v="31"/>
    <x v="1"/>
    <x v="22"/>
    <x v="22"/>
    <s v="More Information, EN-ZA"/>
    <x v="44"/>
  </r>
  <r>
    <s v="All CSA"/>
    <x v="97"/>
    <x v="32"/>
    <x v="3"/>
    <x v="0"/>
    <x v="0"/>
    <s v="First Name, ES-ES"/>
    <x v="68"/>
  </r>
  <r>
    <s v="All CSA"/>
    <x v="97"/>
    <x v="32"/>
    <x v="3"/>
    <x v="1"/>
    <x v="1"/>
    <s v="Last Name, ES-ES"/>
    <x v="477"/>
  </r>
  <r>
    <s v="All CSA"/>
    <x v="97"/>
    <x v="32"/>
    <x v="3"/>
    <x v="2"/>
    <x v="2"/>
    <s v="Work Email, ES-ES"/>
    <x v="478"/>
  </r>
  <r>
    <s v="All CSA"/>
    <x v="97"/>
    <x v="32"/>
    <x v="3"/>
    <x v="3"/>
    <x v="3"/>
    <s v="Company Name, ES-ES"/>
    <x v="71"/>
  </r>
  <r>
    <s v="All CSA"/>
    <x v="97"/>
    <x v="32"/>
    <x v="3"/>
    <x v="4"/>
    <x v="4"/>
    <s v="Work Phone Number, ES-ES"/>
    <x v="72"/>
  </r>
  <r>
    <s v="All CSA"/>
    <x v="97"/>
    <x v="32"/>
    <x v="3"/>
    <x v="5"/>
    <x v="5"/>
    <s v="Country, ES-ES"/>
    <x v="50"/>
  </r>
  <r>
    <s v="All CSA"/>
    <x v="97"/>
    <x v="32"/>
    <x v="3"/>
    <x v="6"/>
    <x v="6"/>
    <s v="Extension, ES-ES"/>
    <x v="73"/>
  </r>
  <r>
    <s v="All CSA"/>
    <x v="97"/>
    <x v="32"/>
    <x v="3"/>
    <x v="7"/>
    <x v="7"/>
    <s v="Country Code, ES-ES"/>
    <x v="479"/>
  </r>
  <r>
    <s v="All CSA"/>
    <x v="97"/>
    <x v="32"/>
    <x v="3"/>
    <x v="8"/>
    <x v="8"/>
    <s v="Request the Resource Now, ES-ES"/>
    <x v="74"/>
  </r>
  <r>
    <s v="All CSA"/>
    <x v="97"/>
    <x v="32"/>
    <x v="3"/>
    <x v="9"/>
    <x v="9"/>
    <s v="Request the Content Now, ES-ES"/>
    <x v="75"/>
  </r>
  <r>
    <s v="All CSA"/>
    <x v="97"/>
    <x v="32"/>
    <x v="3"/>
    <x v="10"/>
    <x v="10"/>
    <s v="Request the Demo Now, ES-ES"/>
    <x v="76"/>
  </r>
  <r>
    <s v="All CSA"/>
    <x v="97"/>
    <x v="32"/>
    <x v="3"/>
    <x v="11"/>
    <x v="11"/>
    <s v="Request the Playbook Now, ES-ES"/>
    <x v="77"/>
  </r>
  <r>
    <s v="All CSA"/>
    <x v="97"/>
    <x v="32"/>
    <x v="3"/>
    <x v="12"/>
    <x v="12"/>
    <s v="Request the Guide Now, ES-ES"/>
    <x v="78"/>
  </r>
  <r>
    <s v="All CSA"/>
    <x v="97"/>
    <x v="32"/>
    <x v="3"/>
    <x v="13"/>
    <x v="13"/>
    <s v="Request the White Paper Now, ES-ES"/>
    <x v="480"/>
  </r>
  <r>
    <s v="All CSA"/>
    <x v="97"/>
    <x v="32"/>
    <x v="3"/>
    <x v="14"/>
    <x v="14"/>
    <s v="Request the Webinar Now, ES-ES"/>
    <x v="481"/>
  </r>
  <r>
    <s v="All CSA"/>
    <x v="97"/>
    <x v="32"/>
    <x v="3"/>
    <x v="15"/>
    <x v="15"/>
    <s v="Request the Report Now, ES-ES"/>
    <x v="79"/>
  </r>
  <r>
    <s v="All CSA"/>
    <x v="97"/>
    <x v="32"/>
    <x v="3"/>
    <x v="16"/>
    <x v="16"/>
    <s v="Request the Infographic Now, ES-ES"/>
    <x v="81"/>
  </r>
  <r>
    <s v="All CSA"/>
    <x v="97"/>
    <x v="32"/>
    <x v="3"/>
    <x v="17"/>
    <x v="17"/>
    <s v="Request the Video Now, ES-ES"/>
    <x v="482"/>
  </r>
  <r>
    <s v="All CSA"/>
    <x v="97"/>
    <x v="32"/>
    <x v="3"/>
    <x v="18"/>
    <x v="18"/>
    <s v="Tell us a little about yourself., ES-ES"/>
    <x v="483"/>
  </r>
  <r>
    <s v="All CSA"/>
    <x v="97"/>
    <x v="32"/>
    <x v="3"/>
    <x v="19"/>
    <x v="19"/>
    <s v="Yes, ES-ES"/>
    <x v="84"/>
  </r>
  <r>
    <s v="All CSA"/>
    <x v="97"/>
    <x v="32"/>
    <x v="3"/>
    <x v="20"/>
    <x v="20"/>
    <s v="Learn More, ES-ES"/>
    <x v="87"/>
  </r>
  <r>
    <s v="All CSA"/>
    <x v="97"/>
    <x v="32"/>
    <x v="3"/>
    <x v="21"/>
    <x v="21"/>
    <s v="View Now, ES-ES"/>
    <x v="86"/>
  </r>
  <r>
    <s v="All CSA"/>
    <x v="97"/>
    <x v="32"/>
    <x v="3"/>
    <x v="22"/>
    <x v="22"/>
    <s v="More Information, ES-ES"/>
    <x v="87"/>
  </r>
  <r>
    <s v="All CSA"/>
    <x v="98"/>
    <x v="1"/>
    <x v="1"/>
    <x v="0"/>
    <x v="0"/>
    <s v="First Name, EN-GB"/>
    <x v="22"/>
  </r>
  <r>
    <s v="All CSA"/>
    <x v="98"/>
    <x v="1"/>
    <x v="1"/>
    <x v="1"/>
    <x v="1"/>
    <s v="Last Name, EN-GB"/>
    <x v="23"/>
  </r>
  <r>
    <s v="All CSA"/>
    <x v="98"/>
    <x v="1"/>
    <x v="1"/>
    <x v="2"/>
    <x v="2"/>
    <s v="Work Email, EN-GB"/>
    <x v="24"/>
  </r>
  <r>
    <s v="All CSA"/>
    <x v="98"/>
    <x v="1"/>
    <x v="1"/>
    <x v="3"/>
    <x v="3"/>
    <s v="Company Name, EN-GB"/>
    <x v="25"/>
  </r>
  <r>
    <s v="All CSA"/>
    <x v="98"/>
    <x v="1"/>
    <x v="1"/>
    <x v="4"/>
    <x v="4"/>
    <s v="Work Phone Number, EN-GB"/>
    <x v="26"/>
  </r>
  <r>
    <s v="All CSA"/>
    <x v="98"/>
    <x v="1"/>
    <x v="1"/>
    <x v="5"/>
    <x v="5"/>
    <s v="Country, EN-GB"/>
    <x v="27"/>
  </r>
  <r>
    <s v="All CSA"/>
    <x v="98"/>
    <x v="1"/>
    <x v="1"/>
    <x v="6"/>
    <x v="6"/>
    <s v="Extension, EN-GB"/>
    <x v="28"/>
  </r>
  <r>
    <s v="All CSA"/>
    <x v="98"/>
    <x v="1"/>
    <x v="1"/>
    <x v="7"/>
    <x v="7"/>
    <s v="Country Code, EN-GB"/>
    <x v="29"/>
  </r>
  <r>
    <s v="All CSA"/>
    <x v="98"/>
    <x v="1"/>
    <x v="1"/>
    <x v="8"/>
    <x v="8"/>
    <s v="Request the Resource Now, EN-GB"/>
    <x v="30"/>
  </r>
  <r>
    <s v="All CSA"/>
    <x v="98"/>
    <x v="1"/>
    <x v="1"/>
    <x v="9"/>
    <x v="9"/>
    <s v="Request the Content Now, EN-GB"/>
    <x v="31"/>
  </r>
  <r>
    <s v="All CSA"/>
    <x v="98"/>
    <x v="1"/>
    <x v="1"/>
    <x v="10"/>
    <x v="10"/>
    <s v="Request the Demo Now, EN-GB"/>
    <x v="32"/>
  </r>
  <r>
    <s v="All CSA"/>
    <x v="98"/>
    <x v="1"/>
    <x v="1"/>
    <x v="11"/>
    <x v="11"/>
    <s v="Request the Playbook Now, EN-GB"/>
    <x v="33"/>
  </r>
  <r>
    <s v="All CSA"/>
    <x v="98"/>
    <x v="1"/>
    <x v="1"/>
    <x v="12"/>
    <x v="12"/>
    <s v="Request the Guide Now, EN-GB"/>
    <x v="34"/>
  </r>
  <r>
    <s v="All CSA"/>
    <x v="98"/>
    <x v="1"/>
    <x v="1"/>
    <x v="13"/>
    <x v="13"/>
    <s v="Request the White Paper Now, EN-GB"/>
    <x v="35"/>
  </r>
  <r>
    <s v="All CSA"/>
    <x v="98"/>
    <x v="1"/>
    <x v="1"/>
    <x v="14"/>
    <x v="14"/>
    <s v="Request the Webinar Now, EN-GB"/>
    <x v="36"/>
  </r>
  <r>
    <s v="All CSA"/>
    <x v="98"/>
    <x v="1"/>
    <x v="1"/>
    <x v="15"/>
    <x v="15"/>
    <s v="Request the Report Now, EN-GB"/>
    <x v="37"/>
  </r>
  <r>
    <s v="All CSA"/>
    <x v="98"/>
    <x v="1"/>
    <x v="1"/>
    <x v="16"/>
    <x v="16"/>
    <s v="Request the Infographic Now, EN-GB"/>
    <x v="38"/>
  </r>
  <r>
    <s v="All CSA"/>
    <x v="98"/>
    <x v="1"/>
    <x v="1"/>
    <x v="17"/>
    <x v="17"/>
    <s v="Request the Video Now, EN-GB"/>
    <x v="39"/>
  </r>
  <r>
    <s v="All CSA"/>
    <x v="98"/>
    <x v="1"/>
    <x v="1"/>
    <x v="18"/>
    <x v="18"/>
    <s v="Tell us a little about yourself., EN-GB"/>
    <x v="40"/>
  </r>
  <r>
    <s v="All CSA"/>
    <x v="98"/>
    <x v="1"/>
    <x v="1"/>
    <x v="19"/>
    <x v="19"/>
    <s v="Yes, EN-GB"/>
    <x v="41"/>
  </r>
  <r>
    <s v="All CSA"/>
    <x v="98"/>
    <x v="1"/>
    <x v="1"/>
    <x v="20"/>
    <x v="20"/>
    <s v="Learn More, EN-GB"/>
    <x v="42"/>
  </r>
  <r>
    <s v="All CSA"/>
    <x v="98"/>
    <x v="1"/>
    <x v="1"/>
    <x v="21"/>
    <x v="21"/>
    <s v="View Now, EN-GB"/>
    <x v="43"/>
  </r>
  <r>
    <s v="All CSA"/>
    <x v="98"/>
    <x v="1"/>
    <x v="1"/>
    <x v="22"/>
    <x v="22"/>
    <s v="More Information, EN-GB"/>
    <x v="44"/>
  </r>
  <r>
    <s v="All CSA"/>
    <x v="99"/>
    <x v="33"/>
    <x v="20"/>
    <x v="0"/>
    <x v="0"/>
    <s v="First Name, SV-SE"/>
    <x v="484"/>
  </r>
  <r>
    <s v="All CSA"/>
    <x v="99"/>
    <x v="33"/>
    <x v="20"/>
    <x v="1"/>
    <x v="1"/>
    <s v="Last Name, SV-SE"/>
    <x v="485"/>
  </r>
  <r>
    <s v="All CSA"/>
    <x v="99"/>
    <x v="33"/>
    <x v="20"/>
    <x v="2"/>
    <x v="2"/>
    <s v="Work Email, SV-SE"/>
    <x v="486"/>
  </r>
  <r>
    <s v="All CSA"/>
    <x v="99"/>
    <x v="33"/>
    <x v="20"/>
    <x v="3"/>
    <x v="3"/>
    <s v="Company Name, SV-SE"/>
    <x v="487"/>
  </r>
  <r>
    <s v="All CSA"/>
    <x v="99"/>
    <x v="33"/>
    <x v="20"/>
    <x v="4"/>
    <x v="4"/>
    <s v="Work Phone Number, SV-SE"/>
    <x v="488"/>
  </r>
  <r>
    <s v="All CSA"/>
    <x v="99"/>
    <x v="33"/>
    <x v="20"/>
    <x v="5"/>
    <x v="5"/>
    <s v="Country, SV-SE"/>
    <x v="93"/>
  </r>
  <r>
    <s v="All CSA"/>
    <x v="99"/>
    <x v="33"/>
    <x v="20"/>
    <x v="6"/>
    <x v="6"/>
    <s v="Extension, SV-SE"/>
    <x v="489"/>
  </r>
  <r>
    <s v="All CSA"/>
    <x v="99"/>
    <x v="33"/>
    <x v="20"/>
    <x v="7"/>
    <x v="7"/>
    <s v="Country Code, SV-SE"/>
    <x v="490"/>
  </r>
  <r>
    <s v="All CSA"/>
    <x v="99"/>
    <x v="33"/>
    <x v="20"/>
    <x v="8"/>
    <x v="8"/>
    <s v="Request the Resource Now, SV-SE"/>
    <x v="491"/>
  </r>
  <r>
    <s v="All CSA"/>
    <x v="99"/>
    <x v="33"/>
    <x v="20"/>
    <x v="9"/>
    <x v="9"/>
    <s v="Request the Content Now, SV-SE"/>
    <x v="492"/>
  </r>
  <r>
    <s v="All CSA"/>
    <x v="99"/>
    <x v="33"/>
    <x v="20"/>
    <x v="10"/>
    <x v="10"/>
    <s v="Request the Demo Now, SV-SE"/>
    <x v="493"/>
  </r>
  <r>
    <s v="All CSA"/>
    <x v="99"/>
    <x v="33"/>
    <x v="20"/>
    <x v="11"/>
    <x v="11"/>
    <s v="Request the Playbook Now, SV-SE"/>
    <x v="494"/>
  </r>
  <r>
    <s v="All CSA"/>
    <x v="99"/>
    <x v="33"/>
    <x v="20"/>
    <x v="12"/>
    <x v="12"/>
    <s v="Request the Guide Now, SV-SE"/>
    <x v="495"/>
  </r>
  <r>
    <s v="All CSA"/>
    <x v="99"/>
    <x v="33"/>
    <x v="20"/>
    <x v="13"/>
    <x v="13"/>
    <s v="Request the White Paper Now, SV-SE"/>
    <x v="496"/>
  </r>
  <r>
    <s v="All CSA"/>
    <x v="99"/>
    <x v="33"/>
    <x v="20"/>
    <x v="14"/>
    <x v="14"/>
    <s v="Request the Webinar Now, SV-SE"/>
    <x v="497"/>
  </r>
  <r>
    <s v="All CSA"/>
    <x v="99"/>
    <x v="33"/>
    <x v="20"/>
    <x v="15"/>
    <x v="15"/>
    <s v="Request the Report Now, SV-SE"/>
    <x v="498"/>
  </r>
  <r>
    <s v="All CSA"/>
    <x v="99"/>
    <x v="33"/>
    <x v="20"/>
    <x v="16"/>
    <x v="16"/>
    <s v="Request the Infographic Now, SV-SE"/>
    <x v="499"/>
  </r>
  <r>
    <s v="All CSA"/>
    <x v="99"/>
    <x v="33"/>
    <x v="20"/>
    <x v="17"/>
    <x v="17"/>
    <s v="Request the Video Now, SV-SE"/>
    <x v="500"/>
  </r>
  <r>
    <s v="All CSA"/>
    <x v="99"/>
    <x v="33"/>
    <x v="20"/>
    <x v="18"/>
    <x v="18"/>
    <s v="Tell us a little about yourself., SV-SE"/>
    <x v="501"/>
  </r>
  <r>
    <s v="All CSA"/>
    <x v="99"/>
    <x v="33"/>
    <x v="20"/>
    <x v="19"/>
    <x v="19"/>
    <s v="Yes, SV-SE"/>
    <x v="107"/>
  </r>
  <r>
    <s v="All CSA"/>
    <x v="99"/>
    <x v="33"/>
    <x v="20"/>
    <x v="20"/>
    <x v="20"/>
    <s v="Learn More, SV-SE"/>
    <x v="502"/>
  </r>
  <r>
    <s v="All CSA"/>
    <x v="99"/>
    <x v="33"/>
    <x v="20"/>
    <x v="21"/>
    <x v="21"/>
    <s v="View Now, SV-SE"/>
    <x v="503"/>
  </r>
  <r>
    <s v="All CSA"/>
    <x v="99"/>
    <x v="33"/>
    <x v="20"/>
    <x v="22"/>
    <x v="22"/>
    <s v="More Information, SV-SE"/>
    <x v="504"/>
  </r>
  <r>
    <s v="All CSA"/>
    <x v="100"/>
    <x v="34"/>
    <x v="4"/>
    <x v="0"/>
    <x v="0"/>
    <s v="First Name, DE-CH"/>
    <x v="88"/>
  </r>
  <r>
    <s v="All CSA"/>
    <x v="100"/>
    <x v="34"/>
    <x v="4"/>
    <x v="1"/>
    <x v="1"/>
    <s v="Last Name, DE-CH"/>
    <x v="89"/>
  </r>
  <r>
    <s v="All CSA"/>
    <x v="100"/>
    <x v="34"/>
    <x v="4"/>
    <x v="2"/>
    <x v="2"/>
    <s v="Work Email, DE-CH"/>
    <x v="90"/>
  </r>
  <r>
    <s v="All CSA"/>
    <x v="100"/>
    <x v="34"/>
    <x v="4"/>
    <x v="3"/>
    <x v="3"/>
    <s v="Company Name, DE-CH"/>
    <x v="91"/>
  </r>
  <r>
    <s v="All CSA"/>
    <x v="100"/>
    <x v="34"/>
    <x v="4"/>
    <x v="4"/>
    <x v="4"/>
    <s v="Work Phone Number, DE-CH"/>
    <x v="92"/>
  </r>
  <r>
    <s v="All CSA"/>
    <x v="100"/>
    <x v="34"/>
    <x v="4"/>
    <x v="5"/>
    <x v="5"/>
    <s v="Country, DE-CH"/>
    <x v="93"/>
  </r>
  <r>
    <s v="All CSA"/>
    <x v="100"/>
    <x v="34"/>
    <x v="4"/>
    <x v="6"/>
    <x v="6"/>
    <s v="Extension, DE-CH"/>
    <x v="94"/>
  </r>
  <r>
    <s v="All CSA"/>
    <x v="100"/>
    <x v="34"/>
    <x v="4"/>
    <x v="7"/>
    <x v="7"/>
    <s v="Country Code, DE-CH"/>
    <x v="95"/>
  </r>
  <r>
    <s v="All CSA"/>
    <x v="100"/>
    <x v="34"/>
    <x v="4"/>
    <x v="8"/>
    <x v="8"/>
    <s v="Request the Resource Now, DE-CH"/>
    <x v="96"/>
  </r>
  <r>
    <s v="All CSA"/>
    <x v="100"/>
    <x v="34"/>
    <x v="4"/>
    <x v="9"/>
    <x v="9"/>
    <s v="Request the Content Now, DE-CH"/>
    <x v="97"/>
  </r>
  <r>
    <s v="All CSA"/>
    <x v="100"/>
    <x v="34"/>
    <x v="4"/>
    <x v="10"/>
    <x v="10"/>
    <s v="Request the Demo Now, DE-CH"/>
    <x v="98"/>
  </r>
  <r>
    <s v="All CSA"/>
    <x v="100"/>
    <x v="34"/>
    <x v="4"/>
    <x v="11"/>
    <x v="11"/>
    <s v="Request the Playbook Now, DE-CH"/>
    <x v="99"/>
  </r>
  <r>
    <s v="All CSA"/>
    <x v="100"/>
    <x v="34"/>
    <x v="4"/>
    <x v="12"/>
    <x v="12"/>
    <s v="Request the Guide Now, DE-CH"/>
    <x v="100"/>
  </r>
  <r>
    <s v="All CSA"/>
    <x v="100"/>
    <x v="34"/>
    <x v="4"/>
    <x v="13"/>
    <x v="13"/>
    <s v="Request the White Paper Now, DE-CH"/>
    <x v="101"/>
  </r>
  <r>
    <s v="All CSA"/>
    <x v="100"/>
    <x v="34"/>
    <x v="4"/>
    <x v="14"/>
    <x v="14"/>
    <s v="Request the Webinar Now, DE-CH"/>
    <x v="102"/>
  </r>
  <r>
    <s v="All CSA"/>
    <x v="100"/>
    <x v="34"/>
    <x v="4"/>
    <x v="15"/>
    <x v="15"/>
    <s v="Request the Report Now, DE-CH"/>
    <x v="103"/>
  </r>
  <r>
    <s v="All CSA"/>
    <x v="100"/>
    <x v="34"/>
    <x v="4"/>
    <x v="16"/>
    <x v="16"/>
    <s v="Request the Infographic Now, DE-CH"/>
    <x v="104"/>
  </r>
  <r>
    <s v="All CSA"/>
    <x v="100"/>
    <x v="34"/>
    <x v="4"/>
    <x v="17"/>
    <x v="17"/>
    <s v="Request the Video Now, DE-CH"/>
    <x v="105"/>
  </r>
  <r>
    <s v="All CSA"/>
    <x v="100"/>
    <x v="34"/>
    <x v="4"/>
    <x v="18"/>
    <x v="18"/>
    <s v="Tell us a little about yourself., DE-CH"/>
    <x v="106"/>
  </r>
  <r>
    <s v="All CSA"/>
    <x v="100"/>
    <x v="34"/>
    <x v="4"/>
    <x v="19"/>
    <x v="19"/>
    <s v="Yes, DE-CH"/>
    <x v="107"/>
  </r>
  <r>
    <s v="All CSA"/>
    <x v="100"/>
    <x v="34"/>
    <x v="4"/>
    <x v="20"/>
    <x v="20"/>
    <s v="Learn More, DE-CH"/>
    <x v="108"/>
  </r>
  <r>
    <s v="All CSA"/>
    <x v="100"/>
    <x v="34"/>
    <x v="4"/>
    <x v="21"/>
    <x v="21"/>
    <s v="View Now, DE-CH"/>
    <x v="109"/>
  </r>
  <r>
    <s v="All CSA"/>
    <x v="100"/>
    <x v="34"/>
    <x v="4"/>
    <x v="22"/>
    <x v="22"/>
    <s v="More Information, DE-CH"/>
    <x v="110"/>
  </r>
  <r>
    <s v="All CSA"/>
    <x v="101"/>
    <x v="35"/>
    <x v="7"/>
    <x v="0"/>
    <x v="0"/>
    <s v="First Name, ZH-TW"/>
    <x v="175"/>
  </r>
  <r>
    <s v="All CSA"/>
    <x v="101"/>
    <x v="35"/>
    <x v="7"/>
    <x v="1"/>
    <x v="1"/>
    <s v="Last Name, ZH-TW"/>
    <x v="176"/>
  </r>
  <r>
    <s v="All CSA"/>
    <x v="101"/>
    <x v="35"/>
    <x v="7"/>
    <x v="2"/>
    <x v="2"/>
    <s v="Work Email, ZH-TW"/>
    <x v="262"/>
  </r>
  <r>
    <s v="All CSA"/>
    <x v="101"/>
    <x v="35"/>
    <x v="7"/>
    <x v="3"/>
    <x v="3"/>
    <s v="Company Name, ZH-TW"/>
    <x v="263"/>
  </r>
  <r>
    <s v="All CSA"/>
    <x v="101"/>
    <x v="35"/>
    <x v="7"/>
    <x v="4"/>
    <x v="4"/>
    <s v="Work Phone Number, ZH-TW"/>
    <x v="264"/>
  </r>
  <r>
    <s v="All CSA"/>
    <x v="101"/>
    <x v="35"/>
    <x v="7"/>
    <x v="5"/>
    <x v="5"/>
    <s v="Country, ZH-TW"/>
    <x v="265"/>
  </r>
  <r>
    <s v="All CSA"/>
    <x v="101"/>
    <x v="35"/>
    <x v="7"/>
    <x v="6"/>
    <x v="6"/>
    <s v="Extension, ZH-TW"/>
    <x v="266"/>
  </r>
  <r>
    <s v="All CSA"/>
    <x v="101"/>
    <x v="35"/>
    <x v="7"/>
    <x v="7"/>
    <x v="7"/>
    <s v="Country Code, ZH-TW"/>
    <x v="267"/>
  </r>
  <r>
    <s v="All CSA"/>
    <x v="101"/>
    <x v="35"/>
    <x v="7"/>
    <x v="8"/>
    <x v="8"/>
    <s v="Request the Resource Now, ZH-TW"/>
    <x v="268"/>
  </r>
  <r>
    <s v="All CSA"/>
    <x v="101"/>
    <x v="35"/>
    <x v="7"/>
    <x v="9"/>
    <x v="9"/>
    <s v="Request the Content Now, ZH-TW"/>
    <x v="269"/>
  </r>
  <r>
    <s v="All CSA"/>
    <x v="101"/>
    <x v="35"/>
    <x v="7"/>
    <x v="10"/>
    <x v="10"/>
    <s v="Request the Demo Now, ZH-TW"/>
    <x v="270"/>
  </r>
  <r>
    <s v="All CSA"/>
    <x v="101"/>
    <x v="35"/>
    <x v="7"/>
    <x v="11"/>
    <x v="11"/>
    <s v="Request the Playbook Now, ZH-TW"/>
    <x v="271"/>
  </r>
  <r>
    <s v="All CSA"/>
    <x v="101"/>
    <x v="35"/>
    <x v="7"/>
    <x v="12"/>
    <x v="12"/>
    <s v="Request the Guide Now, ZH-TW"/>
    <x v="272"/>
  </r>
  <r>
    <s v="All CSA"/>
    <x v="101"/>
    <x v="35"/>
    <x v="7"/>
    <x v="13"/>
    <x v="13"/>
    <s v="Request the White Paper Now, ZH-TW"/>
    <x v="273"/>
  </r>
  <r>
    <s v="All CSA"/>
    <x v="101"/>
    <x v="35"/>
    <x v="7"/>
    <x v="14"/>
    <x v="14"/>
    <s v="Request the Webinar Now, ZH-TW"/>
    <x v="274"/>
  </r>
  <r>
    <s v="All CSA"/>
    <x v="101"/>
    <x v="35"/>
    <x v="7"/>
    <x v="15"/>
    <x v="15"/>
    <s v="Request the Report Now, ZH-TW"/>
    <x v="275"/>
  </r>
  <r>
    <s v="All CSA"/>
    <x v="101"/>
    <x v="35"/>
    <x v="7"/>
    <x v="16"/>
    <x v="16"/>
    <s v="Request the Infographic Now, ZH-TW"/>
    <x v="276"/>
  </r>
  <r>
    <s v="All CSA"/>
    <x v="101"/>
    <x v="35"/>
    <x v="7"/>
    <x v="17"/>
    <x v="17"/>
    <s v="Request the Video Now, ZH-TW"/>
    <x v="277"/>
  </r>
  <r>
    <s v="All CSA"/>
    <x v="101"/>
    <x v="35"/>
    <x v="7"/>
    <x v="18"/>
    <x v="18"/>
    <s v="Tell us a little about yourself., ZH-TW"/>
    <x v="278"/>
  </r>
  <r>
    <s v="All CSA"/>
    <x v="101"/>
    <x v="35"/>
    <x v="7"/>
    <x v="19"/>
    <x v="19"/>
    <s v="Yes, ZH-TW"/>
    <x v="279"/>
  </r>
  <r>
    <s v="All CSA"/>
    <x v="101"/>
    <x v="35"/>
    <x v="7"/>
    <x v="20"/>
    <x v="20"/>
    <s v="Learn More, ZH-TW"/>
    <x v="280"/>
  </r>
  <r>
    <s v="All CSA"/>
    <x v="101"/>
    <x v="35"/>
    <x v="7"/>
    <x v="21"/>
    <x v="21"/>
    <s v="View Now, ZH-TW"/>
    <x v="281"/>
  </r>
  <r>
    <s v="All CSA"/>
    <x v="101"/>
    <x v="35"/>
    <x v="7"/>
    <x v="22"/>
    <x v="22"/>
    <s v="More Information, ZH-TW"/>
    <x v="282"/>
  </r>
  <r>
    <s v="All CSA"/>
    <x v="102"/>
    <x v="36"/>
    <x v="21"/>
    <x v="0"/>
    <x v="0"/>
    <s v="First Name, TH-TH"/>
    <x v="505"/>
  </r>
  <r>
    <s v="All CSA"/>
    <x v="102"/>
    <x v="36"/>
    <x v="21"/>
    <x v="1"/>
    <x v="1"/>
    <s v="Last Name, TH-TH"/>
    <x v="506"/>
  </r>
  <r>
    <s v="All CSA"/>
    <x v="102"/>
    <x v="36"/>
    <x v="21"/>
    <x v="2"/>
    <x v="2"/>
    <s v="Work Email, TH-TH"/>
    <x v="507"/>
  </r>
  <r>
    <s v="All CSA"/>
    <x v="102"/>
    <x v="36"/>
    <x v="21"/>
    <x v="3"/>
    <x v="3"/>
    <s v="Company Name, TH-TH"/>
    <x v="508"/>
  </r>
  <r>
    <s v="All CSA"/>
    <x v="102"/>
    <x v="36"/>
    <x v="21"/>
    <x v="4"/>
    <x v="4"/>
    <s v="Work Phone Number, TH-TH"/>
    <x v="509"/>
  </r>
  <r>
    <s v="All CSA"/>
    <x v="102"/>
    <x v="36"/>
    <x v="21"/>
    <x v="5"/>
    <x v="5"/>
    <s v="Country, TH-TH"/>
    <x v="510"/>
  </r>
  <r>
    <s v="All CSA"/>
    <x v="102"/>
    <x v="36"/>
    <x v="21"/>
    <x v="6"/>
    <x v="6"/>
    <s v="Extension, TH-TH"/>
    <x v="511"/>
  </r>
  <r>
    <s v="All CSA"/>
    <x v="102"/>
    <x v="36"/>
    <x v="21"/>
    <x v="7"/>
    <x v="7"/>
    <s v="Country Code, TH-TH"/>
    <x v="512"/>
  </r>
  <r>
    <s v="All CSA"/>
    <x v="102"/>
    <x v="36"/>
    <x v="21"/>
    <x v="8"/>
    <x v="8"/>
    <s v="Request the Resource Now, TH-TH"/>
    <x v="513"/>
  </r>
  <r>
    <s v="All CSA"/>
    <x v="102"/>
    <x v="36"/>
    <x v="21"/>
    <x v="9"/>
    <x v="9"/>
    <s v="Request the Content Now, TH-TH"/>
    <x v="514"/>
  </r>
  <r>
    <s v="All CSA"/>
    <x v="102"/>
    <x v="36"/>
    <x v="21"/>
    <x v="10"/>
    <x v="10"/>
    <s v="Request the Demo Now, TH-TH"/>
    <x v="515"/>
  </r>
  <r>
    <s v="All CSA"/>
    <x v="102"/>
    <x v="36"/>
    <x v="21"/>
    <x v="11"/>
    <x v="11"/>
    <s v="Request the Playbook Now, TH-TH"/>
    <x v="516"/>
  </r>
  <r>
    <s v="All CSA"/>
    <x v="102"/>
    <x v="36"/>
    <x v="21"/>
    <x v="12"/>
    <x v="12"/>
    <s v="Request the Guide Now, TH-TH"/>
    <x v="516"/>
  </r>
  <r>
    <s v="All CSA"/>
    <x v="102"/>
    <x v="36"/>
    <x v="21"/>
    <x v="13"/>
    <x v="13"/>
    <s v="Request the White Paper Now, TH-TH"/>
    <x v="517"/>
  </r>
  <r>
    <s v="All CSA"/>
    <x v="102"/>
    <x v="36"/>
    <x v="21"/>
    <x v="14"/>
    <x v="14"/>
    <s v="Request the Webinar Now, TH-TH"/>
    <x v="518"/>
  </r>
  <r>
    <s v="All CSA"/>
    <x v="102"/>
    <x v="36"/>
    <x v="21"/>
    <x v="15"/>
    <x v="15"/>
    <s v="Request the Report Now, TH-TH"/>
    <x v="519"/>
  </r>
  <r>
    <s v="All CSA"/>
    <x v="102"/>
    <x v="36"/>
    <x v="21"/>
    <x v="16"/>
    <x v="16"/>
    <s v="Request the Infographic Now, TH-TH"/>
    <x v="520"/>
  </r>
  <r>
    <s v="All CSA"/>
    <x v="102"/>
    <x v="36"/>
    <x v="21"/>
    <x v="17"/>
    <x v="17"/>
    <s v="Request the Video Now, TH-TH"/>
    <x v="521"/>
  </r>
  <r>
    <s v="All CSA"/>
    <x v="102"/>
    <x v="36"/>
    <x v="21"/>
    <x v="18"/>
    <x v="18"/>
    <s v="Tell us a little about yourself., TH-TH"/>
    <x v="522"/>
  </r>
  <r>
    <s v="All CSA"/>
    <x v="102"/>
    <x v="36"/>
    <x v="21"/>
    <x v="19"/>
    <x v="19"/>
    <s v="Yes, TH-TH"/>
    <x v="523"/>
  </r>
  <r>
    <s v="All CSA"/>
    <x v="102"/>
    <x v="36"/>
    <x v="21"/>
    <x v="20"/>
    <x v="20"/>
    <s v="Learn More, TH-TH"/>
    <x v="524"/>
  </r>
  <r>
    <s v="All CSA"/>
    <x v="102"/>
    <x v="36"/>
    <x v="21"/>
    <x v="21"/>
    <x v="21"/>
    <s v="View Now, TH-TH"/>
    <x v="525"/>
  </r>
  <r>
    <s v="All CSA"/>
    <x v="102"/>
    <x v="36"/>
    <x v="21"/>
    <x v="22"/>
    <x v="22"/>
    <s v="More Information, TH-TH"/>
    <x v="526"/>
  </r>
  <r>
    <s v="All CSA"/>
    <x v="103"/>
    <x v="1"/>
    <x v="1"/>
    <x v="0"/>
    <x v="0"/>
    <s v="First Name, EN-GB"/>
    <x v="22"/>
  </r>
  <r>
    <s v="All CSA"/>
    <x v="103"/>
    <x v="1"/>
    <x v="1"/>
    <x v="1"/>
    <x v="1"/>
    <s v="Last Name, EN-GB"/>
    <x v="23"/>
  </r>
  <r>
    <s v="All CSA"/>
    <x v="103"/>
    <x v="1"/>
    <x v="1"/>
    <x v="2"/>
    <x v="2"/>
    <s v="Work Email, EN-GB"/>
    <x v="24"/>
  </r>
  <r>
    <s v="All CSA"/>
    <x v="103"/>
    <x v="1"/>
    <x v="1"/>
    <x v="3"/>
    <x v="3"/>
    <s v="Company Name, EN-GB"/>
    <x v="25"/>
  </r>
  <r>
    <s v="All CSA"/>
    <x v="103"/>
    <x v="1"/>
    <x v="1"/>
    <x v="4"/>
    <x v="4"/>
    <s v="Work Phone Number, EN-GB"/>
    <x v="26"/>
  </r>
  <r>
    <s v="All CSA"/>
    <x v="103"/>
    <x v="1"/>
    <x v="1"/>
    <x v="5"/>
    <x v="5"/>
    <s v="Country, EN-GB"/>
    <x v="27"/>
  </r>
  <r>
    <s v="All CSA"/>
    <x v="103"/>
    <x v="1"/>
    <x v="1"/>
    <x v="6"/>
    <x v="6"/>
    <s v="Extension, EN-GB"/>
    <x v="28"/>
  </r>
  <r>
    <s v="All CSA"/>
    <x v="103"/>
    <x v="1"/>
    <x v="1"/>
    <x v="7"/>
    <x v="7"/>
    <s v="Country Code, EN-GB"/>
    <x v="29"/>
  </r>
  <r>
    <s v="All CSA"/>
    <x v="103"/>
    <x v="1"/>
    <x v="1"/>
    <x v="8"/>
    <x v="8"/>
    <s v="Request the Resource Now, EN-GB"/>
    <x v="30"/>
  </r>
  <r>
    <s v="All CSA"/>
    <x v="103"/>
    <x v="1"/>
    <x v="1"/>
    <x v="9"/>
    <x v="9"/>
    <s v="Request the Content Now, EN-GB"/>
    <x v="31"/>
  </r>
  <r>
    <s v="All CSA"/>
    <x v="103"/>
    <x v="1"/>
    <x v="1"/>
    <x v="10"/>
    <x v="10"/>
    <s v="Request the Demo Now, EN-GB"/>
    <x v="32"/>
  </r>
  <r>
    <s v="All CSA"/>
    <x v="103"/>
    <x v="1"/>
    <x v="1"/>
    <x v="11"/>
    <x v="11"/>
    <s v="Request the Playbook Now, EN-GB"/>
    <x v="33"/>
  </r>
  <r>
    <s v="All CSA"/>
    <x v="103"/>
    <x v="1"/>
    <x v="1"/>
    <x v="12"/>
    <x v="12"/>
    <s v="Request the Guide Now, EN-GB"/>
    <x v="34"/>
  </r>
  <r>
    <s v="All CSA"/>
    <x v="103"/>
    <x v="1"/>
    <x v="1"/>
    <x v="13"/>
    <x v="13"/>
    <s v="Request the White Paper Now, EN-GB"/>
    <x v="35"/>
  </r>
  <r>
    <s v="All CSA"/>
    <x v="103"/>
    <x v="1"/>
    <x v="1"/>
    <x v="14"/>
    <x v="14"/>
    <s v="Request the Webinar Now, EN-GB"/>
    <x v="36"/>
  </r>
  <r>
    <s v="All CSA"/>
    <x v="103"/>
    <x v="1"/>
    <x v="1"/>
    <x v="15"/>
    <x v="15"/>
    <s v="Request the Report Now, EN-GB"/>
    <x v="37"/>
  </r>
  <r>
    <s v="All CSA"/>
    <x v="103"/>
    <x v="1"/>
    <x v="1"/>
    <x v="16"/>
    <x v="16"/>
    <s v="Request the Infographic Now, EN-GB"/>
    <x v="38"/>
  </r>
  <r>
    <s v="All CSA"/>
    <x v="103"/>
    <x v="1"/>
    <x v="1"/>
    <x v="17"/>
    <x v="17"/>
    <s v="Request the Video Now, EN-GB"/>
    <x v="39"/>
  </r>
  <r>
    <s v="All CSA"/>
    <x v="103"/>
    <x v="1"/>
    <x v="1"/>
    <x v="18"/>
    <x v="18"/>
    <s v="Tell us a little about yourself., EN-GB"/>
    <x v="40"/>
  </r>
  <r>
    <s v="All CSA"/>
    <x v="103"/>
    <x v="1"/>
    <x v="1"/>
    <x v="19"/>
    <x v="19"/>
    <s v="Yes, EN-GB"/>
    <x v="41"/>
  </r>
  <r>
    <s v="All CSA"/>
    <x v="103"/>
    <x v="1"/>
    <x v="1"/>
    <x v="20"/>
    <x v="20"/>
    <s v="Learn More, EN-GB"/>
    <x v="42"/>
  </r>
  <r>
    <s v="All CSA"/>
    <x v="103"/>
    <x v="1"/>
    <x v="1"/>
    <x v="21"/>
    <x v="21"/>
    <s v="View Now, EN-GB"/>
    <x v="43"/>
  </r>
  <r>
    <s v="All CSA"/>
    <x v="103"/>
    <x v="1"/>
    <x v="1"/>
    <x v="22"/>
    <x v="22"/>
    <s v="More Information, EN-GB"/>
    <x v="44"/>
  </r>
  <r>
    <s v="All CSA"/>
    <x v="104"/>
    <x v="0"/>
    <x v="0"/>
    <x v="0"/>
    <x v="0"/>
    <s v="First Name, AR-SA"/>
    <x v="0"/>
  </r>
  <r>
    <s v="All CSA"/>
    <x v="104"/>
    <x v="0"/>
    <x v="0"/>
    <x v="1"/>
    <x v="1"/>
    <s v="Last Name, AR-SA"/>
    <x v="1"/>
  </r>
  <r>
    <s v="All CSA"/>
    <x v="104"/>
    <x v="0"/>
    <x v="0"/>
    <x v="2"/>
    <x v="2"/>
    <s v="Work Email, AR-SA"/>
    <x v="2"/>
  </r>
  <r>
    <s v="All CSA"/>
    <x v="104"/>
    <x v="0"/>
    <x v="0"/>
    <x v="3"/>
    <x v="3"/>
    <s v="Company Name, AR-SA"/>
    <x v="3"/>
  </r>
  <r>
    <s v="All CSA"/>
    <x v="104"/>
    <x v="0"/>
    <x v="0"/>
    <x v="4"/>
    <x v="4"/>
    <s v="Work Phone Number, AR-SA"/>
    <x v="4"/>
  </r>
  <r>
    <s v="All CSA"/>
    <x v="104"/>
    <x v="0"/>
    <x v="0"/>
    <x v="5"/>
    <x v="5"/>
    <s v="Country, AR-SA"/>
    <x v="5"/>
  </r>
  <r>
    <s v="All CSA"/>
    <x v="104"/>
    <x v="0"/>
    <x v="0"/>
    <x v="6"/>
    <x v="6"/>
    <s v="Extension, AR-SA"/>
    <x v="6"/>
  </r>
  <r>
    <s v="All CSA"/>
    <x v="104"/>
    <x v="0"/>
    <x v="0"/>
    <x v="7"/>
    <x v="7"/>
    <s v="Country Code, AR-SA"/>
    <x v="7"/>
  </r>
  <r>
    <s v="All CSA"/>
    <x v="104"/>
    <x v="0"/>
    <x v="0"/>
    <x v="8"/>
    <x v="8"/>
    <s v="Request the Resource Now, AR-SA"/>
    <x v="8"/>
  </r>
  <r>
    <s v="All CSA"/>
    <x v="104"/>
    <x v="0"/>
    <x v="0"/>
    <x v="9"/>
    <x v="9"/>
    <s v="Request the Content Now, AR-SA"/>
    <x v="9"/>
  </r>
  <r>
    <s v="All CSA"/>
    <x v="104"/>
    <x v="0"/>
    <x v="0"/>
    <x v="10"/>
    <x v="10"/>
    <s v="Request the Demo Now, AR-SA"/>
    <x v="10"/>
  </r>
  <r>
    <s v="All CSA"/>
    <x v="104"/>
    <x v="0"/>
    <x v="0"/>
    <x v="11"/>
    <x v="11"/>
    <s v="Request the Playbook Now, AR-SA"/>
    <x v="11"/>
  </r>
  <r>
    <s v="All CSA"/>
    <x v="104"/>
    <x v="0"/>
    <x v="0"/>
    <x v="12"/>
    <x v="12"/>
    <s v="Request the Guide Now, AR-SA"/>
    <x v="11"/>
  </r>
  <r>
    <s v="All CSA"/>
    <x v="104"/>
    <x v="0"/>
    <x v="0"/>
    <x v="13"/>
    <x v="13"/>
    <s v="Request the White Paper Now, AR-SA"/>
    <x v="12"/>
  </r>
  <r>
    <s v="All CSA"/>
    <x v="104"/>
    <x v="0"/>
    <x v="0"/>
    <x v="14"/>
    <x v="14"/>
    <s v="Request the Webinar Now, AR-SA"/>
    <x v="13"/>
  </r>
  <r>
    <s v="All CSA"/>
    <x v="104"/>
    <x v="0"/>
    <x v="0"/>
    <x v="15"/>
    <x v="15"/>
    <s v="Request the Report Now, AR-SA"/>
    <x v="14"/>
  </r>
  <r>
    <s v="All CSA"/>
    <x v="104"/>
    <x v="0"/>
    <x v="0"/>
    <x v="16"/>
    <x v="16"/>
    <s v="Request the Infographic Now, AR-SA"/>
    <x v="15"/>
  </r>
  <r>
    <s v="All CSA"/>
    <x v="104"/>
    <x v="0"/>
    <x v="0"/>
    <x v="17"/>
    <x v="17"/>
    <s v="Request the Video Now, AR-SA"/>
    <x v="16"/>
  </r>
  <r>
    <s v="All CSA"/>
    <x v="104"/>
    <x v="0"/>
    <x v="0"/>
    <x v="18"/>
    <x v="18"/>
    <s v="Tell us a little about yourself., AR-SA"/>
    <x v="17"/>
  </r>
  <r>
    <s v="All CSA"/>
    <x v="104"/>
    <x v="0"/>
    <x v="0"/>
    <x v="19"/>
    <x v="19"/>
    <s v="Yes, AR-SA"/>
    <x v="18"/>
  </r>
  <r>
    <s v="All CSA"/>
    <x v="104"/>
    <x v="0"/>
    <x v="0"/>
    <x v="20"/>
    <x v="20"/>
    <s v="Learn More, AR-SA"/>
    <x v="19"/>
  </r>
  <r>
    <s v="All CSA"/>
    <x v="104"/>
    <x v="0"/>
    <x v="0"/>
    <x v="21"/>
    <x v="21"/>
    <s v="View Now, AR-SA"/>
    <x v="20"/>
  </r>
  <r>
    <s v="All CSA"/>
    <x v="104"/>
    <x v="0"/>
    <x v="0"/>
    <x v="22"/>
    <x v="22"/>
    <s v="More Information, AR-SA"/>
    <x v="21"/>
  </r>
  <r>
    <s v="All CSA"/>
    <x v="105"/>
    <x v="37"/>
    <x v="22"/>
    <x v="0"/>
    <x v="0"/>
    <s v="First Name, TR-TR"/>
    <x v="527"/>
  </r>
  <r>
    <s v="All CSA"/>
    <x v="105"/>
    <x v="37"/>
    <x v="22"/>
    <x v="1"/>
    <x v="1"/>
    <s v="Last Name, TR-TR"/>
    <x v="528"/>
  </r>
  <r>
    <s v="All CSA"/>
    <x v="105"/>
    <x v="37"/>
    <x v="22"/>
    <x v="2"/>
    <x v="2"/>
    <s v="Work Email, TR-TR"/>
    <x v="529"/>
  </r>
  <r>
    <s v="All CSA"/>
    <x v="105"/>
    <x v="37"/>
    <x v="22"/>
    <x v="3"/>
    <x v="3"/>
    <s v="Company Name, TR-TR"/>
    <x v="530"/>
  </r>
  <r>
    <s v="All CSA"/>
    <x v="105"/>
    <x v="37"/>
    <x v="22"/>
    <x v="4"/>
    <x v="4"/>
    <s v="Work Phone Number, TR-TR"/>
    <x v="531"/>
  </r>
  <r>
    <s v="All CSA"/>
    <x v="105"/>
    <x v="37"/>
    <x v="22"/>
    <x v="5"/>
    <x v="5"/>
    <s v="Country, TR-TR"/>
    <x v="532"/>
  </r>
  <r>
    <s v="All CSA"/>
    <x v="105"/>
    <x v="37"/>
    <x v="22"/>
    <x v="6"/>
    <x v="6"/>
    <s v="Extension, TR-TR"/>
    <x v="533"/>
  </r>
  <r>
    <s v="All CSA"/>
    <x v="105"/>
    <x v="37"/>
    <x v="22"/>
    <x v="7"/>
    <x v="7"/>
    <s v="Country Code, TR-TR"/>
    <x v="534"/>
  </r>
  <r>
    <s v="All CSA"/>
    <x v="105"/>
    <x v="37"/>
    <x v="22"/>
    <x v="8"/>
    <x v="8"/>
    <s v="Request the Resource Now, TR-TR"/>
    <x v="535"/>
  </r>
  <r>
    <s v="All CSA"/>
    <x v="105"/>
    <x v="37"/>
    <x v="22"/>
    <x v="9"/>
    <x v="9"/>
    <s v="Request the Content Now, TR-TR"/>
    <x v="536"/>
  </r>
  <r>
    <s v="All CSA"/>
    <x v="105"/>
    <x v="37"/>
    <x v="22"/>
    <x v="10"/>
    <x v="10"/>
    <s v="Request the Demo Now, TR-TR"/>
    <x v="537"/>
  </r>
  <r>
    <s v="All CSA"/>
    <x v="105"/>
    <x v="37"/>
    <x v="22"/>
    <x v="11"/>
    <x v="11"/>
    <s v="Request the Playbook Now, TR-TR"/>
    <x v="538"/>
  </r>
  <r>
    <s v="All CSA"/>
    <x v="105"/>
    <x v="37"/>
    <x v="22"/>
    <x v="12"/>
    <x v="12"/>
    <s v="Request the Guide Now, TR-TR"/>
    <x v="539"/>
  </r>
  <r>
    <s v="All CSA"/>
    <x v="105"/>
    <x v="37"/>
    <x v="22"/>
    <x v="13"/>
    <x v="13"/>
    <s v="Request the White Paper Now, TR-TR"/>
    <x v="540"/>
  </r>
  <r>
    <s v="All CSA"/>
    <x v="105"/>
    <x v="37"/>
    <x v="22"/>
    <x v="14"/>
    <x v="14"/>
    <s v="Request the Webinar Now, TR-TR"/>
    <x v="541"/>
  </r>
  <r>
    <s v="All CSA"/>
    <x v="105"/>
    <x v="37"/>
    <x v="22"/>
    <x v="15"/>
    <x v="15"/>
    <s v="Request the Report Now, TR-TR"/>
    <x v="542"/>
  </r>
  <r>
    <s v="All CSA"/>
    <x v="105"/>
    <x v="37"/>
    <x v="22"/>
    <x v="16"/>
    <x v="16"/>
    <s v="Request the Infographic Now, TR-TR"/>
    <x v="543"/>
  </r>
  <r>
    <s v="All CSA"/>
    <x v="105"/>
    <x v="37"/>
    <x v="22"/>
    <x v="17"/>
    <x v="17"/>
    <s v="Request the Video Now, TR-TR"/>
    <x v="544"/>
  </r>
  <r>
    <s v="All CSA"/>
    <x v="105"/>
    <x v="37"/>
    <x v="22"/>
    <x v="18"/>
    <x v="18"/>
    <s v="Tell us a little about yourself., TR-TR"/>
    <x v="545"/>
  </r>
  <r>
    <s v="All CSA"/>
    <x v="105"/>
    <x v="37"/>
    <x v="22"/>
    <x v="19"/>
    <x v="19"/>
    <s v="Yes, TR-TR"/>
    <x v="546"/>
  </r>
  <r>
    <s v="All CSA"/>
    <x v="105"/>
    <x v="37"/>
    <x v="22"/>
    <x v="20"/>
    <x v="20"/>
    <s v="Learn More, TR-TR"/>
    <x v="547"/>
  </r>
  <r>
    <s v="All CSA"/>
    <x v="105"/>
    <x v="37"/>
    <x v="22"/>
    <x v="21"/>
    <x v="21"/>
    <s v="View Now, TR-TR"/>
    <x v="548"/>
  </r>
  <r>
    <s v="All CSA"/>
    <x v="105"/>
    <x v="37"/>
    <x v="22"/>
    <x v="22"/>
    <x v="22"/>
    <s v="More Information, TR-TR"/>
    <x v="547"/>
  </r>
  <r>
    <s v="All CSA"/>
    <x v="106"/>
    <x v="6"/>
    <x v="5"/>
    <x v="0"/>
    <x v="0"/>
    <s v="First Name, RU-RU"/>
    <x v="111"/>
  </r>
  <r>
    <s v="All CSA"/>
    <x v="106"/>
    <x v="6"/>
    <x v="5"/>
    <x v="1"/>
    <x v="1"/>
    <s v="Last Name, RU-RU"/>
    <x v="112"/>
  </r>
  <r>
    <s v="All CSA"/>
    <x v="106"/>
    <x v="6"/>
    <x v="5"/>
    <x v="2"/>
    <x v="2"/>
    <s v="Work Email, RU-RU"/>
    <x v="113"/>
  </r>
  <r>
    <s v="All CSA"/>
    <x v="106"/>
    <x v="6"/>
    <x v="5"/>
    <x v="3"/>
    <x v="3"/>
    <s v="Company Name, RU-RU"/>
    <x v="114"/>
  </r>
  <r>
    <s v="All CSA"/>
    <x v="106"/>
    <x v="6"/>
    <x v="5"/>
    <x v="4"/>
    <x v="4"/>
    <s v="Work Phone Number, RU-RU"/>
    <x v="115"/>
  </r>
  <r>
    <s v="All CSA"/>
    <x v="106"/>
    <x v="6"/>
    <x v="5"/>
    <x v="5"/>
    <x v="5"/>
    <s v="Country, RU-RU"/>
    <x v="116"/>
  </r>
  <r>
    <s v="All CSA"/>
    <x v="106"/>
    <x v="6"/>
    <x v="5"/>
    <x v="6"/>
    <x v="6"/>
    <s v="Extension, RU-RU"/>
    <x v="117"/>
  </r>
  <r>
    <s v="All CSA"/>
    <x v="106"/>
    <x v="6"/>
    <x v="5"/>
    <x v="7"/>
    <x v="7"/>
    <s v="Country Code, RU-RU"/>
    <x v="118"/>
  </r>
  <r>
    <s v="All CSA"/>
    <x v="106"/>
    <x v="6"/>
    <x v="5"/>
    <x v="8"/>
    <x v="8"/>
    <s v="Request the Resource Now, RU-RU"/>
    <x v="119"/>
  </r>
  <r>
    <s v="All CSA"/>
    <x v="106"/>
    <x v="6"/>
    <x v="5"/>
    <x v="9"/>
    <x v="9"/>
    <s v="Request the Content Now, RU-RU"/>
    <x v="120"/>
  </r>
  <r>
    <s v="All CSA"/>
    <x v="106"/>
    <x v="6"/>
    <x v="5"/>
    <x v="10"/>
    <x v="10"/>
    <s v="Request the Demo Now, RU-RU"/>
    <x v="121"/>
  </r>
  <r>
    <s v="All CSA"/>
    <x v="106"/>
    <x v="6"/>
    <x v="5"/>
    <x v="11"/>
    <x v="11"/>
    <s v="Request the Playbook Now, RU-RU"/>
    <x v="122"/>
  </r>
  <r>
    <s v="All CSA"/>
    <x v="106"/>
    <x v="6"/>
    <x v="5"/>
    <x v="12"/>
    <x v="12"/>
    <s v="Request the Guide Now, RU-RU"/>
    <x v="123"/>
  </r>
  <r>
    <s v="All CSA"/>
    <x v="106"/>
    <x v="6"/>
    <x v="5"/>
    <x v="13"/>
    <x v="13"/>
    <s v="Request the White Paper Now, RU-RU"/>
    <x v="124"/>
  </r>
  <r>
    <s v="All CSA"/>
    <x v="106"/>
    <x v="6"/>
    <x v="5"/>
    <x v="14"/>
    <x v="14"/>
    <s v="Request the Webinar Now, RU-RU"/>
    <x v="125"/>
  </r>
  <r>
    <s v="All CSA"/>
    <x v="106"/>
    <x v="6"/>
    <x v="5"/>
    <x v="15"/>
    <x v="15"/>
    <s v="Request the Report Now, RU-RU"/>
    <x v="126"/>
  </r>
  <r>
    <s v="All CSA"/>
    <x v="106"/>
    <x v="6"/>
    <x v="5"/>
    <x v="16"/>
    <x v="16"/>
    <s v="Request the Infographic Now, RU-RU"/>
    <x v="127"/>
  </r>
  <r>
    <s v="All CSA"/>
    <x v="106"/>
    <x v="6"/>
    <x v="5"/>
    <x v="17"/>
    <x v="17"/>
    <s v="Request the Video Now, RU-RU"/>
    <x v="128"/>
  </r>
  <r>
    <s v="All CSA"/>
    <x v="106"/>
    <x v="6"/>
    <x v="5"/>
    <x v="18"/>
    <x v="18"/>
    <s v="Tell us a little about yourself., RU-RU"/>
    <x v="129"/>
  </r>
  <r>
    <s v="All CSA"/>
    <x v="106"/>
    <x v="6"/>
    <x v="5"/>
    <x v="19"/>
    <x v="19"/>
    <s v="Yes, RU-RU"/>
    <x v="130"/>
  </r>
  <r>
    <s v="All CSA"/>
    <x v="106"/>
    <x v="6"/>
    <x v="5"/>
    <x v="20"/>
    <x v="20"/>
    <s v="Learn More, RU-RU"/>
    <x v="131"/>
  </r>
  <r>
    <s v="All CSA"/>
    <x v="106"/>
    <x v="6"/>
    <x v="5"/>
    <x v="21"/>
    <x v="21"/>
    <s v="View Now, RU-RU"/>
    <x v="132"/>
  </r>
  <r>
    <s v="All CSA"/>
    <x v="106"/>
    <x v="6"/>
    <x v="5"/>
    <x v="22"/>
    <x v="22"/>
    <s v="More Information, RU-RU"/>
    <x v="133"/>
  </r>
  <r>
    <s v="All CSA"/>
    <x v="107"/>
    <x v="1"/>
    <x v="1"/>
    <x v="0"/>
    <x v="0"/>
    <s v="First Name, EN-GB"/>
    <x v="22"/>
  </r>
  <r>
    <s v="All CSA"/>
    <x v="107"/>
    <x v="1"/>
    <x v="1"/>
    <x v="1"/>
    <x v="1"/>
    <s v="Last Name, EN-GB"/>
    <x v="23"/>
  </r>
  <r>
    <s v="All CSA"/>
    <x v="107"/>
    <x v="1"/>
    <x v="1"/>
    <x v="2"/>
    <x v="2"/>
    <s v="Work Email, EN-GB"/>
    <x v="24"/>
  </r>
  <r>
    <s v="All CSA"/>
    <x v="107"/>
    <x v="1"/>
    <x v="1"/>
    <x v="3"/>
    <x v="3"/>
    <s v="Company Name, EN-GB"/>
    <x v="25"/>
  </r>
  <r>
    <s v="All CSA"/>
    <x v="107"/>
    <x v="1"/>
    <x v="1"/>
    <x v="4"/>
    <x v="4"/>
    <s v="Work Phone Number, EN-GB"/>
    <x v="26"/>
  </r>
  <r>
    <s v="All CSA"/>
    <x v="107"/>
    <x v="1"/>
    <x v="1"/>
    <x v="5"/>
    <x v="5"/>
    <s v="Country, EN-GB"/>
    <x v="27"/>
  </r>
  <r>
    <s v="All CSA"/>
    <x v="107"/>
    <x v="1"/>
    <x v="1"/>
    <x v="6"/>
    <x v="6"/>
    <s v="Extension, EN-GB"/>
    <x v="28"/>
  </r>
  <r>
    <s v="All CSA"/>
    <x v="107"/>
    <x v="1"/>
    <x v="1"/>
    <x v="7"/>
    <x v="7"/>
    <s v="Country Code, EN-GB"/>
    <x v="29"/>
  </r>
  <r>
    <s v="All CSA"/>
    <x v="107"/>
    <x v="1"/>
    <x v="1"/>
    <x v="8"/>
    <x v="8"/>
    <s v="Request the Resource Now, EN-GB"/>
    <x v="30"/>
  </r>
  <r>
    <s v="All CSA"/>
    <x v="107"/>
    <x v="1"/>
    <x v="1"/>
    <x v="9"/>
    <x v="9"/>
    <s v="Request the Content Now, EN-GB"/>
    <x v="31"/>
  </r>
  <r>
    <s v="All CSA"/>
    <x v="107"/>
    <x v="1"/>
    <x v="1"/>
    <x v="10"/>
    <x v="10"/>
    <s v="Request the Demo Now, EN-GB"/>
    <x v="32"/>
  </r>
  <r>
    <s v="All CSA"/>
    <x v="107"/>
    <x v="1"/>
    <x v="1"/>
    <x v="11"/>
    <x v="11"/>
    <s v="Request the Playbook Now, EN-GB"/>
    <x v="33"/>
  </r>
  <r>
    <s v="All CSA"/>
    <x v="107"/>
    <x v="1"/>
    <x v="1"/>
    <x v="12"/>
    <x v="12"/>
    <s v="Request the Guide Now, EN-GB"/>
    <x v="34"/>
  </r>
  <r>
    <s v="All CSA"/>
    <x v="107"/>
    <x v="1"/>
    <x v="1"/>
    <x v="13"/>
    <x v="13"/>
    <s v="Request the White Paper Now, EN-GB"/>
    <x v="35"/>
  </r>
  <r>
    <s v="All CSA"/>
    <x v="107"/>
    <x v="1"/>
    <x v="1"/>
    <x v="14"/>
    <x v="14"/>
    <s v="Request the Webinar Now, EN-GB"/>
    <x v="36"/>
  </r>
  <r>
    <s v="All CSA"/>
    <x v="107"/>
    <x v="1"/>
    <x v="1"/>
    <x v="15"/>
    <x v="15"/>
    <s v="Request the Report Now, EN-GB"/>
    <x v="37"/>
  </r>
  <r>
    <s v="All CSA"/>
    <x v="107"/>
    <x v="1"/>
    <x v="1"/>
    <x v="16"/>
    <x v="16"/>
    <s v="Request the Infographic Now, EN-GB"/>
    <x v="38"/>
  </r>
  <r>
    <s v="All CSA"/>
    <x v="107"/>
    <x v="1"/>
    <x v="1"/>
    <x v="17"/>
    <x v="17"/>
    <s v="Request the Video Now, EN-GB"/>
    <x v="39"/>
  </r>
  <r>
    <s v="All CSA"/>
    <x v="107"/>
    <x v="1"/>
    <x v="1"/>
    <x v="18"/>
    <x v="18"/>
    <s v="Tell us a little about yourself., EN-GB"/>
    <x v="40"/>
  </r>
  <r>
    <s v="All CSA"/>
    <x v="107"/>
    <x v="1"/>
    <x v="1"/>
    <x v="19"/>
    <x v="19"/>
    <s v="Yes, EN-GB"/>
    <x v="41"/>
  </r>
  <r>
    <s v="All CSA"/>
    <x v="107"/>
    <x v="1"/>
    <x v="1"/>
    <x v="20"/>
    <x v="20"/>
    <s v="Learn More, EN-GB"/>
    <x v="42"/>
  </r>
  <r>
    <s v="All CSA"/>
    <x v="107"/>
    <x v="1"/>
    <x v="1"/>
    <x v="21"/>
    <x v="21"/>
    <s v="View Now, EN-GB"/>
    <x v="43"/>
  </r>
  <r>
    <s v="All CSA"/>
    <x v="107"/>
    <x v="1"/>
    <x v="1"/>
    <x v="22"/>
    <x v="22"/>
    <s v="More Information, EN-GB"/>
    <x v="44"/>
  </r>
  <r>
    <s v="All CSA"/>
    <x v="108"/>
    <x v="0"/>
    <x v="0"/>
    <x v="0"/>
    <x v="0"/>
    <s v="First Name, AR-SA"/>
    <x v="0"/>
  </r>
  <r>
    <s v="All CSA"/>
    <x v="108"/>
    <x v="0"/>
    <x v="0"/>
    <x v="1"/>
    <x v="1"/>
    <s v="Last Name, AR-SA"/>
    <x v="1"/>
  </r>
  <r>
    <s v="All CSA"/>
    <x v="108"/>
    <x v="0"/>
    <x v="0"/>
    <x v="2"/>
    <x v="2"/>
    <s v="Work Email, AR-SA"/>
    <x v="2"/>
  </r>
  <r>
    <s v="All CSA"/>
    <x v="108"/>
    <x v="0"/>
    <x v="0"/>
    <x v="3"/>
    <x v="3"/>
    <s v="Company Name, AR-SA"/>
    <x v="3"/>
  </r>
  <r>
    <s v="All CSA"/>
    <x v="108"/>
    <x v="0"/>
    <x v="0"/>
    <x v="4"/>
    <x v="4"/>
    <s v="Work Phone Number, AR-SA"/>
    <x v="4"/>
  </r>
  <r>
    <s v="All CSA"/>
    <x v="108"/>
    <x v="0"/>
    <x v="0"/>
    <x v="5"/>
    <x v="5"/>
    <s v="Country, AR-SA"/>
    <x v="5"/>
  </r>
  <r>
    <s v="All CSA"/>
    <x v="108"/>
    <x v="0"/>
    <x v="0"/>
    <x v="6"/>
    <x v="6"/>
    <s v="Extension, AR-SA"/>
    <x v="6"/>
  </r>
  <r>
    <s v="All CSA"/>
    <x v="108"/>
    <x v="0"/>
    <x v="0"/>
    <x v="7"/>
    <x v="7"/>
    <s v="Country Code, AR-SA"/>
    <x v="7"/>
  </r>
  <r>
    <s v="All CSA"/>
    <x v="108"/>
    <x v="0"/>
    <x v="0"/>
    <x v="8"/>
    <x v="8"/>
    <s v="Request the Resource Now, AR-SA"/>
    <x v="8"/>
  </r>
  <r>
    <s v="All CSA"/>
    <x v="108"/>
    <x v="0"/>
    <x v="0"/>
    <x v="9"/>
    <x v="9"/>
    <s v="Request the Content Now, AR-SA"/>
    <x v="9"/>
  </r>
  <r>
    <s v="All CSA"/>
    <x v="108"/>
    <x v="0"/>
    <x v="0"/>
    <x v="10"/>
    <x v="10"/>
    <s v="Request the Demo Now, AR-SA"/>
    <x v="10"/>
  </r>
  <r>
    <s v="All CSA"/>
    <x v="108"/>
    <x v="0"/>
    <x v="0"/>
    <x v="11"/>
    <x v="11"/>
    <s v="Request the Playbook Now, AR-SA"/>
    <x v="11"/>
  </r>
  <r>
    <s v="All CSA"/>
    <x v="108"/>
    <x v="0"/>
    <x v="0"/>
    <x v="12"/>
    <x v="12"/>
    <s v="Request the Guide Now, AR-SA"/>
    <x v="11"/>
  </r>
  <r>
    <s v="All CSA"/>
    <x v="108"/>
    <x v="0"/>
    <x v="0"/>
    <x v="13"/>
    <x v="13"/>
    <s v="Request the White Paper Now, AR-SA"/>
    <x v="12"/>
  </r>
  <r>
    <s v="All CSA"/>
    <x v="108"/>
    <x v="0"/>
    <x v="0"/>
    <x v="14"/>
    <x v="14"/>
    <s v="Request the Webinar Now, AR-SA"/>
    <x v="13"/>
  </r>
  <r>
    <s v="All CSA"/>
    <x v="108"/>
    <x v="0"/>
    <x v="0"/>
    <x v="15"/>
    <x v="15"/>
    <s v="Request the Report Now, AR-SA"/>
    <x v="14"/>
  </r>
  <r>
    <s v="All CSA"/>
    <x v="108"/>
    <x v="0"/>
    <x v="0"/>
    <x v="16"/>
    <x v="16"/>
    <s v="Request the Infographic Now, AR-SA"/>
    <x v="15"/>
  </r>
  <r>
    <s v="All CSA"/>
    <x v="108"/>
    <x v="0"/>
    <x v="0"/>
    <x v="17"/>
    <x v="17"/>
    <s v="Request the Video Now, AR-SA"/>
    <x v="16"/>
  </r>
  <r>
    <s v="All CSA"/>
    <x v="108"/>
    <x v="0"/>
    <x v="0"/>
    <x v="18"/>
    <x v="18"/>
    <s v="Tell us a little about yourself., AR-SA"/>
    <x v="17"/>
  </r>
  <r>
    <s v="All CSA"/>
    <x v="108"/>
    <x v="0"/>
    <x v="0"/>
    <x v="19"/>
    <x v="19"/>
    <s v="Yes, AR-SA"/>
    <x v="18"/>
  </r>
  <r>
    <s v="All CSA"/>
    <x v="108"/>
    <x v="0"/>
    <x v="0"/>
    <x v="20"/>
    <x v="20"/>
    <s v="Learn More, AR-SA"/>
    <x v="19"/>
  </r>
  <r>
    <s v="All CSA"/>
    <x v="108"/>
    <x v="0"/>
    <x v="0"/>
    <x v="21"/>
    <x v="21"/>
    <s v="View Now, AR-SA"/>
    <x v="20"/>
  </r>
  <r>
    <s v="All CSA"/>
    <x v="108"/>
    <x v="0"/>
    <x v="0"/>
    <x v="22"/>
    <x v="22"/>
    <s v="More Information, AR-SA"/>
    <x v="21"/>
  </r>
  <r>
    <s v="All CSA"/>
    <x v="109"/>
    <x v="1"/>
    <x v="1"/>
    <x v="0"/>
    <x v="0"/>
    <s v="First Name, EN-GB"/>
    <x v="22"/>
  </r>
  <r>
    <s v="All CSA"/>
    <x v="109"/>
    <x v="1"/>
    <x v="1"/>
    <x v="1"/>
    <x v="1"/>
    <s v="Last Name, EN-GB"/>
    <x v="23"/>
  </r>
  <r>
    <s v="All CSA"/>
    <x v="109"/>
    <x v="1"/>
    <x v="1"/>
    <x v="2"/>
    <x v="2"/>
    <s v="Work Email, EN-GB"/>
    <x v="24"/>
  </r>
  <r>
    <s v="All CSA"/>
    <x v="109"/>
    <x v="1"/>
    <x v="1"/>
    <x v="3"/>
    <x v="3"/>
    <s v="Company Name, EN-GB"/>
    <x v="25"/>
  </r>
  <r>
    <s v="All CSA"/>
    <x v="109"/>
    <x v="1"/>
    <x v="1"/>
    <x v="4"/>
    <x v="4"/>
    <s v="Work Phone Number, EN-GB"/>
    <x v="26"/>
  </r>
  <r>
    <s v="All CSA"/>
    <x v="109"/>
    <x v="1"/>
    <x v="1"/>
    <x v="5"/>
    <x v="5"/>
    <s v="Country, EN-GB"/>
    <x v="27"/>
  </r>
  <r>
    <s v="All CSA"/>
    <x v="109"/>
    <x v="1"/>
    <x v="1"/>
    <x v="6"/>
    <x v="6"/>
    <s v="Extension, EN-GB"/>
    <x v="28"/>
  </r>
  <r>
    <s v="All CSA"/>
    <x v="109"/>
    <x v="1"/>
    <x v="1"/>
    <x v="7"/>
    <x v="7"/>
    <s v="Country Code, EN-GB"/>
    <x v="29"/>
  </r>
  <r>
    <s v="All CSA"/>
    <x v="109"/>
    <x v="1"/>
    <x v="1"/>
    <x v="8"/>
    <x v="8"/>
    <s v="Request the Resource Now, EN-GB"/>
    <x v="30"/>
  </r>
  <r>
    <s v="All CSA"/>
    <x v="109"/>
    <x v="1"/>
    <x v="1"/>
    <x v="9"/>
    <x v="9"/>
    <s v="Request the Content Now, EN-GB"/>
    <x v="31"/>
  </r>
  <r>
    <s v="All CSA"/>
    <x v="109"/>
    <x v="1"/>
    <x v="1"/>
    <x v="10"/>
    <x v="10"/>
    <s v="Request the Demo Now, EN-GB"/>
    <x v="32"/>
  </r>
  <r>
    <s v="All CSA"/>
    <x v="109"/>
    <x v="1"/>
    <x v="1"/>
    <x v="11"/>
    <x v="11"/>
    <s v="Request the Playbook Now, EN-GB"/>
    <x v="33"/>
  </r>
  <r>
    <s v="All CSA"/>
    <x v="109"/>
    <x v="1"/>
    <x v="1"/>
    <x v="12"/>
    <x v="12"/>
    <s v="Request the Guide Now, EN-GB"/>
    <x v="34"/>
  </r>
  <r>
    <s v="All CSA"/>
    <x v="109"/>
    <x v="1"/>
    <x v="1"/>
    <x v="13"/>
    <x v="13"/>
    <s v="Request the White Paper Now, EN-GB"/>
    <x v="35"/>
  </r>
  <r>
    <s v="All CSA"/>
    <x v="109"/>
    <x v="1"/>
    <x v="1"/>
    <x v="14"/>
    <x v="14"/>
    <s v="Request the Webinar Now, EN-GB"/>
    <x v="36"/>
  </r>
  <r>
    <s v="All CSA"/>
    <x v="109"/>
    <x v="1"/>
    <x v="1"/>
    <x v="15"/>
    <x v="15"/>
    <s v="Request the Report Now, EN-GB"/>
    <x v="37"/>
  </r>
  <r>
    <s v="All CSA"/>
    <x v="109"/>
    <x v="1"/>
    <x v="1"/>
    <x v="16"/>
    <x v="16"/>
    <s v="Request the Infographic Now, EN-GB"/>
    <x v="38"/>
  </r>
  <r>
    <s v="All CSA"/>
    <x v="109"/>
    <x v="1"/>
    <x v="1"/>
    <x v="17"/>
    <x v="17"/>
    <s v="Request the Video Now, EN-GB"/>
    <x v="39"/>
  </r>
  <r>
    <s v="All CSA"/>
    <x v="109"/>
    <x v="1"/>
    <x v="1"/>
    <x v="18"/>
    <x v="18"/>
    <s v="Tell us a little about yourself., EN-GB"/>
    <x v="40"/>
  </r>
  <r>
    <s v="All CSA"/>
    <x v="109"/>
    <x v="1"/>
    <x v="1"/>
    <x v="19"/>
    <x v="19"/>
    <s v="Yes, EN-GB"/>
    <x v="41"/>
  </r>
  <r>
    <s v="All CSA"/>
    <x v="109"/>
    <x v="1"/>
    <x v="1"/>
    <x v="20"/>
    <x v="20"/>
    <s v="Learn More, EN-GB"/>
    <x v="42"/>
  </r>
  <r>
    <s v="All CSA"/>
    <x v="109"/>
    <x v="1"/>
    <x v="1"/>
    <x v="21"/>
    <x v="21"/>
    <s v="View Now, EN-GB"/>
    <x v="43"/>
  </r>
  <r>
    <s v="All CSA"/>
    <x v="109"/>
    <x v="1"/>
    <x v="1"/>
    <x v="22"/>
    <x v="22"/>
    <s v="More Information, EN-GB"/>
    <x v="44"/>
  </r>
  <r>
    <s v="All CSA"/>
    <x v="110"/>
    <x v="38"/>
    <x v="1"/>
    <x v="0"/>
    <x v="0"/>
    <s v="First Name, EN-US"/>
    <x v="22"/>
  </r>
  <r>
    <s v="All CSA"/>
    <x v="110"/>
    <x v="38"/>
    <x v="1"/>
    <x v="1"/>
    <x v="1"/>
    <s v="Last Name, EN-US"/>
    <x v="23"/>
  </r>
  <r>
    <s v="All CSA"/>
    <x v="110"/>
    <x v="38"/>
    <x v="1"/>
    <x v="2"/>
    <x v="2"/>
    <s v="Work Email, EN-US"/>
    <x v="24"/>
  </r>
  <r>
    <s v="All CSA"/>
    <x v="110"/>
    <x v="38"/>
    <x v="1"/>
    <x v="3"/>
    <x v="3"/>
    <s v="Company Name, EN-US"/>
    <x v="25"/>
  </r>
  <r>
    <s v="All CSA"/>
    <x v="110"/>
    <x v="38"/>
    <x v="1"/>
    <x v="4"/>
    <x v="4"/>
    <s v="Work Phone Number, EN-US"/>
    <x v="26"/>
  </r>
  <r>
    <s v="All CSA"/>
    <x v="110"/>
    <x v="38"/>
    <x v="1"/>
    <x v="5"/>
    <x v="5"/>
    <s v="Country, EN-US"/>
    <x v="27"/>
  </r>
  <r>
    <s v="All CSA"/>
    <x v="110"/>
    <x v="38"/>
    <x v="1"/>
    <x v="6"/>
    <x v="6"/>
    <s v="Extension, EN-US"/>
    <x v="28"/>
  </r>
  <r>
    <s v="All CSA"/>
    <x v="110"/>
    <x v="38"/>
    <x v="1"/>
    <x v="7"/>
    <x v="7"/>
    <s v="Country Code, EN-US"/>
    <x v="29"/>
  </r>
  <r>
    <s v="All CSA"/>
    <x v="110"/>
    <x v="38"/>
    <x v="1"/>
    <x v="8"/>
    <x v="8"/>
    <s v="Request the Resource Now, EN-US"/>
    <x v="30"/>
  </r>
  <r>
    <s v="All CSA"/>
    <x v="110"/>
    <x v="38"/>
    <x v="1"/>
    <x v="9"/>
    <x v="9"/>
    <s v="Request the Content Now, EN-US"/>
    <x v="31"/>
  </r>
  <r>
    <s v="All CSA"/>
    <x v="110"/>
    <x v="38"/>
    <x v="1"/>
    <x v="10"/>
    <x v="10"/>
    <s v="Request the Demo Now, EN-US"/>
    <x v="32"/>
  </r>
  <r>
    <s v="All CSA"/>
    <x v="110"/>
    <x v="38"/>
    <x v="1"/>
    <x v="11"/>
    <x v="11"/>
    <s v="Request the Playbook Now, EN-US"/>
    <x v="33"/>
  </r>
  <r>
    <s v="All CSA"/>
    <x v="110"/>
    <x v="38"/>
    <x v="1"/>
    <x v="12"/>
    <x v="12"/>
    <s v="Request the Guide Now, EN-US"/>
    <x v="34"/>
  </r>
  <r>
    <s v="All CSA"/>
    <x v="110"/>
    <x v="38"/>
    <x v="1"/>
    <x v="13"/>
    <x v="13"/>
    <s v="Request the White Paper Now, EN-US"/>
    <x v="35"/>
  </r>
  <r>
    <s v="All CSA"/>
    <x v="110"/>
    <x v="38"/>
    <x v="1"/>
    <x v="14"/>
    <x v="14"/>
    <s v="Request the Webinar Now, EN-US"/>
    <x v="36"/>
  </r>
  <r>
    <s v="All CSA"/>
    <x v="110"/>
    <x v="38"/>
    <x v="1"/>
    <x v="15"/>
    <x v="15"/>
    <s v="Request the Report Now, EN-US"/>
    <x v="37"/>
  </r>
  <r>
    <s v="All CSA"/>
    <x v="110"/>
    <x v="38"/>
    <x v="1"/>
    <x v="16"/>
    <x v="16"/>
    <s v="Request the Infographic Now, EN-US"/>
    <x v="38"/>
  </r>
  <r>
    <s v="All CSA"/>
    <x v="110"/>
    <x v="38"/>
    <x v="1"/>
    <x v="17"/>
    <x v="17"/>
    <s v="Request the Video Now, EN-US"/>
    <x v="39"/>
  </r>
  <r>
    <s v="All CSA"/>
    <x v="110"/>
    <x v="38"/>
    <x v="1"/>
    <x v="18"/>
    <x v="18"/>
    <s v="Tell us a little about yourself., EN-US"/>
    <x v="549"/>
  </r>
  <r>
    <s v="All CSA"/>
    <x v="110"/>
    <x v="38"/>
    <x v="1"/>
    <x v="19"/>
    <x v="19"/>
    <s v="Yes, EN-US"/>
    <x v="41"/>
  </r>
  <r>
    <s v="All CSA"/>
    <x v="110"/>
    <x v="38"/>
    <x v="1"/>
    <x v="20"/>
    <x v="20"/>
    <s v="Learn More, EN-US"/>
    <x v="42"/>
  </r>
  <r>
    <s v="All CSA"/>
    <x v="110"/>
    <x v="38"/>
    <x v="1"/>
    <x v="21"/>
    <x v="21"/>
    <s v="View Now, EN-US"/>
    <x v="43"/>
  </r>
  <r>
    <s v="All CSA"/>
    <x v="110"/>
    <x v="38"/>
    <x v="1"/>
    <x v="22"/>
    <x v="22"/>
    <s v="More Information, EN-US"/>
    <x v="44"/>
  </r>
  <r>
    <s v="All CSA"/>
    <x v="111"/>
    <x v="3"/>
    <x v="3"/>
    <x v="0"/>
    <x v="0"/>
    <s v="First Name, ES-XL"/>
    <x v="68"/>
  </r>
  <r>
    <s v="All CSA"/>
    <x v="111"/>
    <x v="3"/>
    <x v="3"/>
    <x v="1"/>
    <x v="1"/>
    <s v="Last Name, ES-XL"/>
    <x v="69"/>
  </r>
  <r>
    <s v="All CSA"/>
    <x v="111"/>
    <x v="3"/>
    <x v="3"/>
    <x v="2"/>
    <x v="2"/>
    <s v="Work Email, ES-XL"/>
    <x v="70"/>
  </r>
  <r>
    <s v="All CSA"/>
    <x v="111"/>
    <x v="3"/>
    <x v="3"/>
    <x v="3"/>
    <x v="3"/>
    <s v="Company Name, ES-XL"/>
    <x v="71"/>
  </r>
  <r>
    <s v="All CSA"/>
    <x v="111"/>
    <x v="3"/>
    <x v="3"/>
    <x v="4"/>
    <x v="4"/>
    <s v="Work Phone Number, ES-XL"/>
    <x v="72"/>
  </r>
  <r>
    <s v="All CSA"/>
    <x v="111"/>
    <x v="3"/>
    <x v="3"/>
    <x v="5"/>
    <x v="5"/>
    <s v="Country, ES-XL"/>
    <x v="50"/>
  </r>
  <r>
    <s v="All CSA"/>
    <x v="111"/>
    <x v="3"/>
    <x v="3"/>
    <x v="6"/>
    <x v="6"/>
    <s v="Extension, ES-XL"/>
    <x v="73"/>
  </r>
  <r>
    <s v="All CSA"/>
    <x v="111"/>
    <x v="3"/>
    <x v="3"/>
    <x v="7"/>
    <x v="7"/>
    <s v="Country Code, ES-XL"/>
    <x v="52"/>
  </r>
  <r>
    <s v="All CSA"/>
    <x v="111"/>
    <x v="3"/>
    <x v="3"/>
    <x v="8"/>
    <x v="8"/>
    <s v="Request the Resource Now, ES-XL"/>
    <x v="74"/>
  </r>
  <r>
    <s v="All CSA"/>
    <x v="111"/>
    <x v="3"/>
    <x v="3"/>
    <x v="9"/>
    <x v="9"/>
    <s v="Request the Content Now, ES-XL"/>
    <x v="75"/>
  </r>
  <r>
    <s v="All CSA"/>
    <x v="111"/>
    <x v="3"/>
    <x v="3"/>
    <x v="10"/>
    <x v="10"/>
    <s v="Request the Demo Now, ES-XL"/>
    <x v="76"/>
  </r>
  <r>
    <s v="All CSA"/>
    <x v="111"/>
    <x v="3"/>
    <x v="3"/>
    <x v="11"/>
    <x v="11"/>
    <s v="Request the Playbook Now, ES-XL"/>
    <x v="77"/>
  </r>
  <r>
    <s v="All CSA"/>
    <x v="111"/>
    <x v="3"/>
    <x v="3"/>
    <x v="12"/>
    <x v="12"/>
    <s v="Request the Guide Now, ES-XL"/>
    <x v="78"/>
  </r>
  <r>
    <s v="All CSA"/>
    <x v="111"/>
    <x v="3"/>
    <x v="3"/>
    <x v="13"/>
    <x v="13"/>
    <s v="Request the White Paper Now, ES-XL"/>
    <x v="79"/>
  </r>
  <r>
    <s v="All CSA"/>
    <x v="111"/>
    <x v="3"/>
    <x v="3"/>
    <x v="14"/>
    <x v="14"/>
    <s v="Request the Webinar Now, ES-XL"/>
    <x v="80"/>
  </r>
  <r>
    <s v="All CSA"/>
    <x v="111"/>
    <x v="3"/>
    <x v="3"/>
    <x v="15"/>
    <x v="15"/>
    <s v="Request the Report Now, ES-XL"/>
    <x v="79"/>
  </r>
  <r>
    <s v="All CSA"/>
    <x v="111"/>
    <x v="3"/>
    <x v="3"/>
    <x v="16"/>
    <x v="16"/>
    <s v="Request the Infographic Now, ES-XL"/>
    <x v="81"/>
  </r>
  <r>
    <s v="All CSA"/>
    <x v="111"/>
    <x v="3"/>
    <x v="3"/>
    <x v="17"/>
    <x v="17"/>
    <s v="Request the Video Now, ES-XL"/>
    <x v="82"/>
  </r>
  <r>
    <s v="All CSA"/>
    <x v="111"/>
    <x v="3"/>
    <x v="3"/>
    <x v="18"/>
    <x v="18"/>
    <s v="Tell us a little about yourself., ES-XL"/>
    <x v="83"/>
  </r>
  <r>
    <s v="All CSA"/>
    <x v="111"/>
    <x v="3"/>
    <x v="3"/>
    <x v="19"/>
    <x v="19"/>
    <s v="Yes, ES-XL"/>
    <x v="84"/>
  </r>
  <r>
    <s v="All CSA"/>
    <x v="111"/>
    <x v="3"/>
    <x v="3"/>
    <x v="20"/>
    <x v="20"/>
    <s v="Learn More, ES-XL"/>
    <x v="85"/>
  </r>
  <r>
    <s v="All CSA"/>
    <x v="111"/>
    <x v="3"/>
    <x v="3"/>
    <x v="21"/>
    <x v="21"/>
    <s v="View Now, ES-XL"/>
    <x v="86"/>
  </r>
  <r>
    <s v="All CSA"/>
    <x v="111"/>
    <x v="3"/>
    <x v="3"/>
    <x v="22"/>
    <x v="22"/>
    <s v="More Information, ES-XL"/>
    <x v="87"/>
  </r>
  <r>
    <s v="All CSA"/>
    <x v="112"/>
    <x v="3"/>
    <x v="3"/>
    <x v="0"/>
    <x v="0"/>
    <s v="First Name, ES-XL"/>
    <x v="68"/>
  </r>
  <r>
    <s v="All CSA"/>
    <x v="112"/>
    <x v="3"/>
    <x v="3"/>
    <x v="1"/>
    <x v="1"/>
    <s v="Last Name, ES-XL"/>
    <x v="69"/>
  </r>
  <r>
    <s v="All CSA"/>
    <x v="112"/>
    <x v="3"/>
    <x v="3"/>
    <x v="2"/>
    <x v="2"/>
    <s v="Work Email, ES-XL"/>
    <x v="70"/>
  </r>
  <r>
    <s v="All CSA"/>
    <x v="112"/>
    <x v="3"/>
    <x v="3"/>
    <x v="3"/>
    <x v="3"/>
    <s v="Company Name, ES-XL"/>
    <x v="71"/>
  </r>
  <r>
    <s v="All CSA"/>
    <x v="112"/>
    <x v="3"/>
    <x v="3"/>
    <x v="4"/>
    <x v="4"/>
    <s v="Work Phone Number, ES-XL"/>
    <x v="72"/>
  </r>
  <r>
    <s v="All CSA"/>
    <x v="112"/>
    <x v="3"/>
    <x v="3"/>
    <x v="5"/>
    <x v="5"/>
    <s v="Country, ES-XL"/>
    <x v="50"/>
  </r>
  <r>
    <s v="All CSA"/>
    <x v="112"/>
    <x v="3"/>
    <x v="3"/>
    <x v="6"/>
    <x v="6"/>
    <s v="Extension, ES-XL"/>
    <x v="73"/>
  </r>
  <r>
    <s v="All CSA"/>
    <x v="112"/>
    <x v="3"/>
    <x v="3"/>
    <x v="7"/>
    <x v="7"/>
    <s v="Country Code, ES-XL"/>
    <x v="52"/>
  </r>
  <r>
    <s v="All CSA"/>
    <x v="112"/>
    <x v="3"/>
    <x v="3"/>
    <x v="8"/>
    <x v="8"/>
    <s v="Request the Resource Now, ES-XL"/>
    <x v="74"/>
  </r>
  <r>
    <s v="All CSA"/>
    <x v="112"/>
    <x v="3"/>
    <x v="3"/>
    <x v="9"/>
    <x v="9"/>
    <s v="Request the Content Now, ES-XL"/>
    <x v="75"/>
  </r>
  <r>
    <s v="All CSA"/>
    <x v="112"/>
    <x v="3"/>
    <x v="3"/>
    <x v="10"/>
    <x v="10"/>
    <s v="Request the Demo Now, ES-XL"/>
    <x v="76"/>
  </r>
  <r>
    <s v="All CSA"/>
    <x v="112"/>
    <x v="3"/>
    <x v="3"/>
    <x v="11"/>
    <x v="11"/>
    <s v="Request the Playbook Now, ES-XL"/>
    <x v="77"/>
  </r>
  <r>
    <s v="All CSA"/>
    <x v="112"/>
    <x v="3"/>
    <x v="3"/>
    <x v="12"/>
    <x v="12"/>
    <s v="Request the Guide Now, ES-XL"/>
    <x v="78"/>
  </r>
  <r>
    <s v="All CSA"/>
    <x v="112"/>
    <x v="3"/>
    <x v="3"/>
    <x v="13"/>
    <x v="13"/>
    <s v="Request the White Paper Now, ES-XL"/>
    <x v="79"/>
  </r>
  <r>
    <s v="All CSA"/>
    <x v="112"/>
    <x v="3"/>
    <x v="3"/>
    <x v="14"/>
    <x v="14"/>
    <s v="Request the Webinar Now, ES-XL"/>
    <x v="80"/>
  </r>
  <r>
    <s v="All CSA"/>
    <x v="112"/>
    <x v="3"/>
    <x v="3"/>
    <x v="15"/>
    <x v="15"/>
    <s v="Request the Report Now, ES-XL"/>
    <x v="79"/>
  </r>
  <r>
    <s v="All CSA"/>
    <x v="112"/>
    <x v="3"/>
    <x v="3"/>
    <x v="16"/>
    <x v="16"/>
    <s v="Request the Infographic Now, ES-XL"/>
    <x v="81"/>
  </r>
  <r>
    <s v="All CSA"/>
    <x v="112"/>
    <x v="3"/>
    <x v="3"/>
    <x v="17"/>
    <x v="17"/>
    <s v="Request the Video Now, ES-XL"/>
    <x v="82"/>
  </r>
  <r>
    <s v="All CSA"/>
    <x v="112"/>
    <x v="3"/>
    <x v="3"/>
    <x v="18"/>
    <x v="18"/>
    <s v="Tell us a little about yourself., ES-XL"/>
    <x v="83"/>
  </r>
  <r>
    <s v="All CSA"/>
    <x v="112"/>
    <x v="3"/>
    <x v="3"/>
    <x v="19"/>
    <x v="19"/>
    <s v="Yes, ES-XL"/>
    <x v="84"/>
  </r>
  <r>
    <s v="All CSA"/>
    <x v="112"/>
    <x v="3"/>
    <x v="3"/>
    <x v="20"/>
    <x v="20"/>
    <s v="Learn More, ES-XL"/>
    <x v="85"/>
  </r>
  <r>
    <s v="All CSA"/>
    <x v="112"/>
    <x v="3"/>
    <x v="3"/>
    <x v="21"/>
    <x v="21"/>
    <s v="View Now, ES-XL"/>
    <x v="86"/>
  </r>
  <r>
    <s v="All CSA"/>
    <x v="112"/>
    <x v="3"/>
    <x v="3"/>
    <x v="22"/>
    <x v="22"/>
    <s v="More Information, ES-XL"/>
    <x v="87"/>
  </r>
  <r>
    <s v="All CSA"/>
    <x v="113"/>
    <x v="1"/>
    <x v="1"/>
    <x v="0"/>
    <x v="0"/>
    <s v="First Name, EN-GB"/>
    <x v="22"/>
  </r>
  <r>
    <s v="All CSA"/>
    <x v="113"/>
    <x v="1"/>
    <x v="1"/>
    <x v="1"/>
    <x v="1"/>
    <s v="Last Name, EN-GB"/>
    <x v="23"/>
  </r>
  <r>
    <s v="All CSA"/>
    <x v="113"/>
    <x v="1"/>
    <x v="1"/>
    <x v="2"/>
    <x v="2"/>
    <s v="Work Email, EN-GB"/>
    <x v="24"/>
  </r>
  <r>
    <s v="All CSA"/>
    <x v="113"/>
    <x v="1"/>
    <x v="1"/>
    <x v="3"/>
    <x v="3"/>
    <s v="Company Name, EN-GB"/>
    <x v="25"/>
  </r>
  <r>
    <s v="All CSA"/>
    <x v="113"/>
    <x v="1"/>
    <x v="1"/>
    <x v="4"/>
    <x v="4"/>
    <s v="Work Phone Number, EN-GB"/>
    <x v="26"/>
  </r>
  <r>
    <s v="All CSA"/>
    <x v="113"/>
    <x v="1"/>
    <x v="1"/>
    <x v="5"/>
    <x v="5"/>
    <s v="Country, EN-GB"/>
    <x v="27"/>
  </r>
  <r>
    <s v="All CSA"/>
    <x v="113"/>
    <x v="1"/>
    <x v="1"/>
    <x v="6"/>
    <x v="6"/>
    <s v="Extension, EN-GB"/>
    <x v="28"/>
  </r>
  <r>
    <s v="All CSA"/>
    <x v="113"/>
    <x v="1"/>
    <x v="1"/>
    <x v="7"/>
    <x v="7"/>
    <s v="Country Code, EN-GB"/>
    <x v="29"/>
  </r>
  <r>
    <s v="All CSA"/>
    <x v="113"/>
    <x v="1"/>
    <x v="1"/>
    <x v="8"/>
    <x v="8"/>
    <s v="Request the Resource Now, EN-GB"/>
    <x v="30"/>
  </r>
  <r>
    <s v="All CSA"/>
    <x v="113"/>
    <x v="1"/>
    <x v="1"/>
    <x v="9"/>
    <x v="9"/>
    <s v="Request the Content Now, EN-GB"/>
    <x v="31"/>
  </r>
  <r>
    <s v="All CSA"/>
    <x v="113"/>
    <x v="1"/>
    <x v="1"/>
    <x v="10"/>
    <x v="10"/>
    <s v="Request the Demo Now, EN-GB"/>
    <x v="32"/>
  </r>
  <r>
    <s v="All CSA"/>
    <x v="113"/>
    <x v="1"/>
    <x v="1"/>
    <x v="11"/>
    <x v="11"/>
    <s v="Request the Playbook Now, EN-GB"/>
    <x v="33"/>
  </r>
  <r>
    <s v="All CSA"/>
    <x v="113"/>
    <x v="1"/>
    <x v="1"/>
    <x v="12"/>
    <x v="12"/>
    <s v="Request the Guide Now, EN-GB"/>
    <x v="34"/>
  </r>
  <r>
    <s v="All CSA"/>
    <x v="113"/>
    <x v="1"/>
    <x v="1"/>
    <x v="13"/>
    <x v="13"/>
    <s v="Request the White Paper Now, EN-GB"/>
    <x v="35"/>
  </r>
  <r>
    <s v="All CSA"/>
    <x v="113"/>
    <x v="1"/>
    <x v="1"/>
    <x v="14"/>
    <x v="14"/>
    <s v="Request the Webinar Now, EN-GB"/>
    <x v="36"/>
  </r>
  <r>
    <s v="All CSA"/>
    <x v="113"/>
    <x v="1"/>
    <x v="1"/>
    <x v="15"/>
    <x v="15"/>
    <s v="Request the Report Now, EN-GB"/>
    <x v="37"/>
  </r>
  <r>
    <s v="All CSA"/>
    <x v="113"/>
    <x v="1"/>
    <x v="1"/>
    <x v="16"/>
    <x v="16"/>
    <s v="Request the Infographic Now, EN-GB"/>
    <x v="38"/>
  </r>
  <r>
    <s v="All CSA"/>
    <x v="113"/>
    <x v="1"/>
    <x v="1"/>
    <x v="17"/>
    <x v="17"/>
    <s v="Request the Video Now, EN-GB"/>
    <x v="39"/>
  </r>
  <r>
    <s v="All CSA"/>
    <x v="113"/>
    <x v="1"/>
    <x v="1"/>
    <x v="18"/>
    <x v="18"/>
    <s v="Tell us a little about yourself., EN-GB"/>
    <x v="40"/>
  </r>
  <r>
    <s v="All CSA"/>
    <x v="113"/>
    <x v="1"/>
    <x v="1"/>
    <x v="19"/>
    <x v="19"/>
    <s v="Yes, EN-GB"/>
    <x v="41"/>
  </r>
  <r>
    <s v="All CSA"/>
    <x v="113"/>
    <x v="1"/>
    <x v="1"/>
    <x v="20"/>
    <x v="20"/>
    <s v="Learn More, EN-GB"/>
    <x v="42"/>
  </r>
  <r>
    <s v="All CSA"/>
    <x v="113"/>
    <x v="1"/>
    <x v="1"/>
    <x v="21"/>
    <x v="21"/>
    <s v="View Now, EN-GB"/>
    <x v="43"/>
  </r>
  <r>
    <s v="All CSA"/>
    <x v="113"/>
    <x v="1"/>
    <x v="1"/>
    <x v="22"/>
    <x v="22"/>
    <s v="More Information, EN-GB"/>
    <x v="44"/>
  </r>
  <r>
    <s v="All CSA"/>
    <x v="114"/>
    <x v="1"/>
    <x v="1"/>
    <x v="0"/>
    <x v="0"/>
    <s v="First Name, EN-GB"/>
    <x v="22"/>
  </r>
  <r>
    <s v="All CSA"/>
    <x v="114"/>
    <x v="1"/>
    <x v="1"/>
    <x v="1"/>
    <x v="1"/>
    <s v="Last Name, EN-GB"/>
    <x v="23"/>
  </r>
  <r>
    <s v="All CSA"/>
    <x v="114"/>
    <x v="1"/>
    <x v="1"/>
    <x v="2"/>
    <x v="2"/>
    <s v="Work Email, EN-GB"/>
    <x v="24"/>
  </r>
  <r>
    <s v="All CSA"/>
    <x v="114"/>
    <x v="1"/>
    <x v="1"/>
    <x v="3"/>
    <x v="3"/>
    <s v="Company Name, EN-GB"/>
    <x v="25"/>
  </r>
  <r>
    <s v="All CSA"/>
    <x v="114"/>
    <x v="1"/>
    <x v="1"/>
    <x v="4"/>
    <x v="4"/>
    <s v="Work Phone Number, EN-GB"/>
    <x v="26"/>
  </r>
  <r>
    <s v="All CSA"/>
    <x v="114"/>
    <x v="1"/>
    <x v="1"/>
    <x v="5"/>
    <x v="5"/>
    <s v="Country, EN-GB"/>
    <x v="27"/>
  </r>
  <r>
    <s v="All CSA"/>
    <x v="114"/>
    <x v="1"/>
    <x v="1"/>
    <x v="6"/>
    <x v="6"/>
    <s v="Extension, EN-GB"/>
    <x v="28"/>
  </r>
  <r>
    <s v="All CSA"/>
    <x v="114"/>
    <x v="1"/>
    <x v="1"/>
    <x v="7"/>
    <x v="7"/>
    <s v="Country Code, EN-GB"/>
    <x v="29"/>
  </r>
  <r>
    <s v="All CSA"/>
    <x v="114"/>
    <x v="1"/>
    <x v="1"/>
    <x v="8"/>
    <x v="8"/>
    <s v="Request the Resource Now, EN-GB"/>
    <x v="30"/>
  </r>
  <r>
    <s v="All CSA"/>
    <x v="114"/>
    <x v="1"/>
    <x v="1"/>
    <x v="9"/>
    <x v="9"/>
    <s v="Request the Content Now, EN-GB"/>
    <x v="31"/>
  </r>
  <r>
    <s v="All CSA"/>
    <x v="114"/>
    <x v="1"/>
    <x v="1"/>
    <x v="10"/>
    <x v="10"/>
    <s v="Request the Demo Now, EN-GB"/>
    <x v="32"/>
  </r>
  <r>
    <s v="All CSA"/>
    <x v="114"/>
    <x v="1"/>
    <x v="1"/>
    <x v="11"/>
    <x v="11"/>
    <s v="Request the Playbook Now, EN-GB"/>
    <x v="33"/>
  </r>
  <r>
    <s v="All CSA"/>
    <x v="114"/>
    <x v="1"/>
    <x v="1"/>
    <x v="12"/>
    <x v="12"/>
    <s v="Request the Guide Now, EN-GB"/>
    <x v="34"/>
  </r>
  <r>
    <s v="All CSA"/>
    <x v="114"/>
    <x v="1"/>
    <x v="1"/>
    <x v="13"/>
    <x v="13"/>
    <s v="Request the White Paper Now, EN-GB"/>
    <x v="35"/>
  </r>
  <r>
    <s v="All CSA"/>
    <x v="114"/>
    <x v="1"/>
    <x v="1"/>
    <x v="14"/>
    <x v="14"/>
    <s v="Request the Webinar Now, EN-GB"/>
    <x v="36"/>
  </r>
  <r>
    <s v="All CSA"/>
    <x v="114"/>
    <x v="1"/>
    <x v="1"/>
    <x v="15"/>
    <x v="15"/>
    <s v="Request the Report Now, EN-GB"/>
    <x v="37"/>
  </r>
  <r>
    <s v="All CSA"/>
    <x v="114"/>
    <x v="1"/>
    <x v="1"/>
    <x v="16"/>
    <x v="16"/>
    <s v="Request the Infographic Now, EN-GB"/>
    <x v="38"/>
  </r>
  <r>
    <s v="All CSA"/>
    <x v="114"/>
    <x v="1"/>
    <x v="1"/>
    <x v="17"/>
    <x v="17"/>
    <s v="Request the Video Now, EN-GB"/>
    <x v="39"/>
  </r>
  <r>
    <s v="All CSA"/>
    <x v="114"/>
    <x v="1"/>
    <x v="1"/>
    <x v="18"/>
    <x v="18"/>
    <s v="Tell us a little about yourself., EN-GB"/>
    <x v="40"/>
  </r>
  <r>
    <s v="All CSA"/>
    <x v="114"/>
    <x v="1"/>
    <x v="1"/>
    <x v="19"/>
    <x v="19"/>
    <s v="Yes, EN-GB"/>
    <x v="41"/>
  </r>
  <r>
    <s v="All CSA"/>
    <x v="114"/>
    <x v="1"/>
    <x v="1"/>
    <x v="20"/>
    <x v="20"/>
    <s v="Learn More, EN-GB"/>
    <x v="42"/>
  </r>
  <r>
    <s v="All CSA"/>
    <x v="114"/>
    <x v="1"/>
    <x v="1"/>
    <x v="21"/>
    <x v="21"/>
    <s v="View Now, EN-GB"/>
    <x v="43"/>
  </r>
  <r>
    <s v="All CSA"/>
    <x v="114"/>
    <x v="1"/>
    <x v="1"/>
    <x v="22"/>
    <x v="22"/>
    <s v="More Information, EN-GB"/>
    <x v="44"/>
  </r>
  <r>
    <s v="All CSA"/>
    <x v="115"/>
    <x v="39"/>
    <x v="1"/>
    <x v="0"/>
    <x v="0"/>
    <s v="First Name, EN-APAC"/>
    <x v="22"/>
  </r>
  <r>
    <s v="All CSA"/>
    <x v="115"/>
    <x v="39"/>
    <x v="1"/>
    <x v="1"/>
    <x v="1"/>
    <s v="Last Name, EN-APAC"/>
    <x v="23"/>
  </r>
  <r>
    <s v="All CSA"/>
    <x v="115"/>
    <x v="39"/>
    <x v="1"/>
    <x v="2"/>
    <x v="2"/>
    <s v="Work Email, EN-APAC"/>
    <x v="24"/>
  </r>
  <r>
    <s v="All CSA"/>
    <x v="115"/>
    <x v="39"/>
    <x v="1"/>
    <x v="3"/>
    <x v="3"/>
    <s v="Company Name, EN-APAC"/>
    <x v="25"/>
  </r>
  <r>
    <s v="All CSA"/>
    <x v="115"/>
    <x v="39"/>
    <x v="1"/>
    <x v="4"/>
    <x v="4"/>
    <s v="Work Phone Number, EN-APAC"/>
    <x v="26"/>
  </r>
  <r>
    <s v="All CSA"/>
    <x v="115"/>
    <x v="39"/>
    <x v="1"/>
    <x v="5"/>
    <x v="5"/>
    <s v="Country, EN-APAC"/>
    <x v="27"/>
  </r>
  <r>
    <s v="All CSA"/>
    <x v="115"/>
    <x v="39"/>
    <x v="1"/>
    <x v="6"/>
    <x v="6"/>
    <s v="Extension, EN-APAC"/>
    <x v="28"/>
  </r>
  <r>
    <s v="All CSA"/>
    <x v="115"/>
    <x v="39"/>
    <x v="1"/>
    <x v="7"/>
    <x v="7"/>
    <s v="Country Code, EN-APAC"/>
    <x v="29"/>
  </r>
  <r>
    <s v="All CSA"/>
    <x v="115"/>
    <x v="39"/>
    <x v="1"/>
    <x v="8"/>
    <x v="8"/>
    <s v="Request the Resource Now, EN-APAC"/>
    <x v="30"/>
  </r>
  <r>
    <s v="All CSA"/>
    <x v="115"/>
    <x v="39"/>
    <x v="1"/>
    <x v="9"/>
    <x v="9"/>
    <s v="Request the Content Now, EN-APAC"/>
    <x v="31"/>
  </r>
  <r>
    <s v="All CSA"/>
    <x v="115"/>
    <x v="39"/>
    <x v="1"/>
    <x v="10"/>
    <x v="10"/>
    <s v="Request the Demo Now, EN-APAC"/>
    <x v="32"/>
  </r>
  <r>
    <s v="All CSA"/>
    <x v="115"/>
    <x v="39"/>
    <x v="1"/>
    <x v="11"/>
    <x v="11"/>
    <s v="Request the Playbook Now, EN-APAC"/>
    <x v="33"/>
  </r>
  <r>
    <s v="All CSA"/>
    <x v="115"/>
    <x v="39"/>
    <x v="1"/>
    <x v="12"/>
    <x v="12"/>
    <s v="Request the Guide Now, EN-APAC"/>
    <x v="34"/>
  </r>
  <r>
    <s v="All CSA"/>
    <x v="115"/>
    <x v="39"/>
    <x v="1"/>
    <x v="13"/>
    <x v="13"/>
    <s v="Request the White Paper Now, EN-APAC"/>
    <x v="35"/>
  </r>
  <r>
    <s v="All CSA"/>
    <x v="115"/>
    <x v="39"/>
    <x v="1"/>
    <x v="14"/>
    <x v="14"/>
    <s v="Request the Webinar Now, EN-APAC"/>
    <x v="36"/>
  </r>
  <r>
    <s v="All CSA"/>
    <x v="115"/>
    <x v="39"/>
    <x v="1"/>
    <x v="15"/>
    <x v="15"/>
    <s v="Request the Report Now, EN-APAC"/>
    <x v="37"/>
  </r>
  <r>
    <s v="All CSA"/>
    <x v="115"/>
    <x v="39"/>
    <x v="1"/>
    <x v="16"/>
    <x v="16"/>
    <s v="Request the Infographic Now, EN-APAC"/>
    <x v="38"/>
  </r>
  <r>
    <s v="All CSA"/>
    <x v="115"/>
    <x v="39"/>
    <x v="1"/>
    <x v="17"/>
    <x v="17"/>
    <s v="Request the Video Now, EN-APAC"/>
    <x v="39"/>
  </r>
  <r>
    <s v="All CSA"/>
    <x v="115"/>
    <x v="39"/>
    <x v="1"/>
    <x v="18"/>
    <x v="18"/>
    <s v="Tell us a little about yourself., EN-APAC"/>
    <x v="40"/>
  </r>
  <r>
    <s v="All CSA"/>
    <x v="115"/>
    <x v="39"/>
    <x v="1"/>
    <x v="19"/>
    <x v="19"/>
    <s v="Yes, EN-APAC"/>
    <x v="41"/>
  </r>
  <r>
    <s v="All CSA"/>
    <x v="115"/>
    <x v="39"/>
    <x v="1"/>
    <x v="20"/>
    <x v="20"/>
    <s v="Learn More, EN-APAC"/>
    <x v="42"/>
  </r>
  <r>
    <s v="All CSA"/>
    <x v="115"/>
    <x v="39"/>
    <x v="1"/>
    <x v="21"/>
    <x v="21"/>
    <s v="View Now, EN-APAC"/>
    <x v="43"/>
  </r>
  <r>
    <s v="All CSA"/>
    <x v="115"/>
    <x v="39"/>
    <x v="1"/>
    <x v="22"/>
    <x v="22"/>
    <s v="More Information, EN-APAC"/>
    <x v="44"/>
  </r>
  <r>
    <s v="All CSA"/>
    <x v="116"/>
    <x v="40"/>
    <x v="1"/>
    <x v="0"/>
    <x v="0"/>
    <s v="First Name, EN-CEE"/>
    <x v="22"/>
  </r>
  <r>
    <s v="All CSA"/>
    <x v="116"/>
    <x v="40"/>
    <x v="1"/>
    <x v="1"/>
    <x v="1"/>
    <s v="Last Name, EN-CEE"/>
    <x v="23"/>
  </r>
  <r>
    <s v="All CSA"/>
    <x v="116"/>
    <x v="40"/>
    <x v="1"/>
    <x v="2"/>
    <x v="2"/>
    <s v="Work Email, EN-CEE"/>
    <x v="24"/>
  </r>
  <r>
    <s v="All CSA"/>
    <x v="116"/>
    <x v="40"/>
    <x v="1"/>
    <x v="3"/>
    <x v="3"/>
    <s v="Company Name, EN-CEE"/>
    <x v="25"/>
  </r>
  <r>
    <s v="All CSA"/>
    <x v="116"/>
    <x v="40"/>
    <x v="1"/>
    <x v="4"/>
    <x v="4"/>
    <s v="Work Phone Number, EN-CEE"/>
    <x v="26"/>
  </r>
  <r>
    <s v="All CSA"/>
    <x v="116"/>
    <x v="40"/>
    <x v="1"/>
    <x v="5"/>
    <x v="5"/>
    <s v="Country, EN-CEE"/>
    <x v="27"/>
  </r>
  <r>
    <s v="All CSA"/>
    <x v="116"/>
    <x v="40"/>
    <x v="1"/>
    <x v="6"/>
    <x v="6"/>
    <s v="Extension, EN-CEE"/>
    <x v="28"/>
  </r>
  <r>
    <s v="All CSA"/>
    <x v="116"/>
    <x v="40"/>
    <x v="1"/>
    <x v="7"/>
    <x v="7"/>
    <s v="Country Code, EN-CEE"/>
    <x v="29"/>
  </r>
  <r>
    <s v="All CSA"/>
    <x v="116"/>
    <x v="40"/>
    <x v="1"/>
    <x v="8"/>
    <x v="8"/>
    <s v="Request the Resource Now, EN-CEE"/>
    <x v="30"/>
  </r>
  <r>
    <s v="All CSA"/>
    <x v="116"/>
    <x v="40"/>
    <x v="1"/>
    <x v="9"/>
    <x v="9"/>
    <s v="Request the Content Now, EN-CEE"/>
    <x v="31"/>
  </r>
  <r>
    <s v="All CSA"/>
    <x v="116"/>
    <x v="40"/>
    <x v="1"/>
    <x v="10"/>
    <x v="10"/>
    <s v="Request the Demo Now, EN-CEE"/>
    <x v="32"/>
  </r>
  <r>
    <s v="All CSA"/>
    <x v="116"/>
    <x v="40"/>
    <x v="1"/>
    <x v="11"/>
    <x v="11"/>
    <s v="Request the Playbook Now, EN-CEE"/>
    <x v="33"/>
  </r>
  <r>
    <s v="All CSA"/>
    <x v="116"/>
    <x v="40"/>
    <x v="1"/>
    <x v="12"/>
    <x v="12"/>
    <s v="Request the Guide Now, EN-CEE"/>
    <x v="34"/>
  </r>
  <r>
    <s v="All CSA"/>
    <x v="116"/>
    <x v="40"/>
    <x v="1"/>
    <x v="13"/>
    <x v="13"/>
    <s v="Request the White Paper Now, EN-CEE"/>
    <x v="35"/>
  </r>
  <r>
    <s v="All CSA"/>
    <x v="116"/>
    <x v="40"/>
    <x v="1"/>
    <x v="14"/>
    <x v="14"/>
    <s v="Request the Webinar Now, EN-CEE"/>
    <x v="36"/>
  </r>
  <r>
    <s v="All CSA"/>
    <x v="116"/>
    <x v="40"/>
    <x v="1"/>
    <x v="15"/>
    <x v="15"/>
    <s v="Request the Report Now, EN-CEE"/>
    <x v="37"/>
  </r>
  <r>
    <s v="All CSA"/>
    <x v="116"/>
    <x v="40"/>
    <x v="1"/>
    <x v="16"/>
    <x v="16"/>
    <s v="Request the Infographic Now, EN-CEE"/>
    <x v="38"/>
  </r>
  <r>
    <s v="All CSA"/>
    <x v="116"/>
    <x v="40"/>
    <x v="1"/>
    <x v="17"/>
    <x v="17"/>
    <s v="Request the Video Now, EN-CEE"/>
    <x v="39"/>
  </r>
  <r>
    <s v="All CSA"/>
    <x v="116"/>
    <x v="40"/>
    <x v="1"/>
    <x v="18"/>
    <x v="18"/>
    <s v="Tell us a little about yourself., EN-CEE"/>
    <x v="40"/>
  </r>
  <r>
    <s v="All CSA"/>
    <x v="116"/>
    <x v="40"/>
    <x v="1"/>
    <x v="19"/>
    <x v="19"/>
    <s v="Yes, EN-CEE"/>
    <x v="41"/>
  </r>
  <r>
    <s v="All CSA"/>
    <x v="116"/>
    <x v="40"/>
    <x v="1"/>
    <x v="20"/>
    <x v="20"/>
    <s v="Learn More, EN-CEE"/>
    <x v="42"/>
  </r>
  <r>
    <s v="All CSA"/>
    <x v="116"/>
    <x v="40"/>
    <x v="1"/>
    <x v="21"/>
    <x v="21"/>
    <s v="View Now, EN-CEE"/>
    <x v="43"/>
  </r>
  <r>
    <s v="All CSA"/>
    <x v="116"/>
    <x v="40"/>
    <x v="1"/>
    <x v="22"/>
    <x v="22"/>
    <s v="More Information, EN-CEE"/>
    <x v="44"/>
  </r>
  <r>
    <s v="All CSA"/>
    <x v="117"/>
    <x v="41"/>
    <x v="1"/>
    <x v="0"/>
    <x v="0"/>
    <s v="First Name, EN-MEA"/>
    <x v="22"/>
  </r>
  <r>
    <s v="All CSA"/>
    <x v="117"/>
    <x v="41"/>
    <x v="1"/>
    <x v="1"/>
    <x v="1"/>
    <s v="Last Name, EN-MEA"/>
    <x v="23"/>
  </r>
  <r>
    <s v="All CSA"/>
    <x v="117"/>
    <x v="41"/>
    <x v="1"/>
    <x v="2"/>
    <x v="2"/>
    <s v="Work Email, EN-MEA"/>
    <x v="24"/>
  </r>
  <r>
    <s v="All CSA"/>
    <x v="117"/>
    <x v="41"/>
    <x v="1"/>
    <x v="3"/>
    <x v="3"/>
    <s v="Company Name, EN-MEA"/>
    <x v="25"/>
  </r>
  <r>
    <s v="All CSA"/>
    <x v="117"/>
    <x v="41"/>
    <x v="1"/>
    <x v="4"/>
    <x v="4"/>
    <s v="Work Phone Number, EN-MEA"/>
    <x v="26"/>
  </r>
  <r>
    <s v="All CSA"/>
    <x v="117"/>
    <x v="41"/>
    <x v="1"/>
    <x v="5"/>
    <x v="5"/>
    <s v="Country, EN-MEA"/>
    <x v="27"/>
  </r>
  <r>
    <s v="All CSA"/>
    <x v="117"/>
    <x v="41"/>
    <x v="1"/>
    <x v="6"/>
    <x v="6"/>
    <s v="Extension, EN-MEA"/>
    <x v="28"/>
  </r>
  <r>
    <s v="All CSA"/>
    <x v="117"/>
    <x v="41"/>
    <x v="1"/>
    <x v="7"/>
    <x v="7"/>
    <s v="Country Code, EN-MEA"/>
    <x v="29"/>
  </r>
  <r>
    <s v="All CSA"/>
    <x v="117"/>
    <x v="41"/>
    <x v="1"/>
    <x v="8"/>
    <x v="8"/>
    <s v="Request the Resource Now, EN-MEA"/>
    <x v="30"/>
  </r>
  <r>
    <s v="All CSA"/>
    <x v="117"/>
    <x v="41"/>
    <x v="1"/>
    <x v="9"/>
    <x v="9"/>
    <s v="Request the Content Now, EN-MEA"/>
    <x v="31"/>
  </r>
  <r>
    <s v="All CSA"/>
    <x v="117"/>
    <x v="41"/>
    <x v="1"/>
    <x v="10"/>
    <x v="10"/>
    <s v="Request the Demo Now, EN-MEA"/>
    <x v="32"/>
  </r>
  <r>
    <s v="All CSA"/>
    <x v="117"/>
    <x v="41"/>
    <x v="1"/>
    <x v="11"/>
    <x v="11"/>
    <s v="Request the Playbook Now, EN-MEA"/>
    <x v="33"/>
  </r>
  <r>
    <s v="All CSA"/>
    <x v="117"/>
    <x v="41"/>
    <x v="1"/>
    <x v="12"/>
    <x v="12"/>
    <s v="Request the Guide Now, EN-MEA"/>
    <x v="34"/>
  </r>
  <r>
    <s v="All CSA"/>
    <x v="117"/>
    <x v="41"/>
    <x v="1"/>
    <x v="13"/>
    <x v="13"/>
    <s v="Request the White Paper Now, EN-MEA"/>
    <x v="35"/>
  </r>
  <r>
    <s v="All CSA"/>
    <x v="117"/>
    <x v="41"/>
    <x v="1"/>
    <x v="14"/>
    <x v="14"/>
    <s v="Request the Webinar Now, EN-MEA"/>
    <x v="36"/>
  </r>
  <r>
    <s v="All CSA"/>
    <x v="117"/>
    <x v="41"/>
    <x v="1"/>
    <x v="15"/>
    <x v="15"/>
    <s v="Request the Report Now, EN-MEA"/>
    <x v="37"/>
  </r>
  <r>
    <s v="All CSA"/>
    <x v="117"/>
    <x v="41"/>
    <x v="1"/>
    <x v="16"/>
    <x v="16"/>
    <s v="Request the Infographic Now, EN-MEA"/>
    <x v="38"/>
  </r>
  <r>
    <s v="All CSA"/>
    <x v="117"/>
    <x v="41"/>
    <x v="1"/>
    <x v="17"/>
    <x v="17"/>
    <s v="Request the Video Now, EN-MEA"/>
    <x v="39"/>
  </r>
  <r>
    <s v="All CSA"/>
    <x v="117"/>
    <x v="41"/>
    <x v="1"/>
    <x v="18"/>
    <x v="18"/>
    <s v="Tell us a little about yourself., EN-MEA"/>
    <x v="40"/>
  </r>
  <r>
    <s v="All CSA"/>
    <x v="117"/>
    <x v="41"/>
    <x v="1"/>
    <x v="19"/>
    <x v="19"/>
    <s v="Yes, EN-MEA"/>
    <x v="41"/>
  </r>
  <r>
    <s v="All CSA"/>
    <x v="117"/>
    <x v="41"/>
    <x v="1"/>
    <x v="20"/>
    <x v="20"/>
    <s v="Learn More, EN-MEA"/>
    <x v="42"/>
  </r>
  <r>
    <s v="All CSA"/>
    <x v="117"/>
    <x v="41"/>
    <x v="1"/>
    <x v="21"/>
    <x v="21"/>
    <s v="View Now, EN-MEA"/>
    <x v="43"/>
  </r>
  <r>
    <s v="All CSA"/>
    <x v="117"/>
    <x v="41"/>
    <x v="1"/>
    <x v="22"/>
    <x v="22"/>
    <s v="More Information, EN-MEA"/>
    <x v="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A73B68-903C-417C-A0EB-869E5EC3EA61}" name="PivotTable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Localized Drop Down Values">
  <location ref="L32:O1716" firstHeaderRow="1" firstDataRow="1" firstDataCol="4" rowPageCount="2" colPageCount="1"/>
  <pivotFields count="14">
    <pivotField axis="axisPage" compact="0" outline="0" subtotalTop="0" multipleItemSelectionAllowed="1" showAll="0" defaultSubtotal="0">
      <items count="8">
        <item x="2"/>
        <item x="6"/>
        <item x="7"/>
        <item x="4"/>
        <item x="5"/>
        <item x="0"/>
        <item x="1"/>
        <item x="3"/>
      </items>
    </pivotField>
    <pivotField axis="axisPage" compact="0" outline="0" multipleItemSelectionAllowed="1" showAll="0" defaultSubtotal="0">
      <items count="118">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1"/>
        <item x="112"/>
        <item x="113"/>
        <item x="114"/>
        <item x="115"/>
        <item x="116"/>
        <item x="117"/>
        <item x="27"/>
        <item x="110"/>
      </items>
    </pivotField>
    <pivotField compact="0" outline="0" showAll="0" defaultSubtotal="0">
      <items count="43">
        <item x="41"/>
        <item x="5"/>
        <item x="11"/>
        <item x="12"/>
        <item x="10"/>
        <item x="18"/>
        <item x="26"/>
        <item x="0"/>
        <item x="14"/>
        <item x="21"/>
        <item x="9"/>
        <item x="4"/>
        <item x="24"/>
        <item x="29"/>
        <item x="8"/>
        <item x="16"/>
        <item x="25"/>
        <item x="30"/>
        <item x="32"/>
        <item x="35"/>
        <item x="36"/>
        <item x="37"/>
        <item x="31"/>
        <item x="39"/>
        <item x="22"/>
        <item x="3"/>
        <item x="33"/>
        <item x="15"/>
        <item x="20"/>
        <item x="13"/>
        <item x="1"/>
        <item x="40"/>
        <item x="6"/>
        <item x="17"/>
        <item x="23"/>
        <item x="2"/>
        <item x="27"/>
        <item x="19"/>
        <item x="38"/>
        <item x="7"/>
        <item x="28"/>
        <item x="34"/>
        <item x="42"/>
      </items>
    </pivotField>
    <pivotField axis="axisRow" compact="0" outline="0" subtotalTop="0" showAll="0" defaultSubtotal="0">
      <items count="23">
        <item x="1"/>
        <item x="8"/>
        <item x="9"/>
        <item x="17"/>
        <item x="10"/>
        <item x="6"/>
        <item x="4"/>
        <item x="13"/>
        <item x="11"/>
        <item x="12"/>
        <item x="14"/>
        <item x="15"/>
        <item x="16"/>
        <item x="18"/>
        <item x="19"/>
        <item x="2"/>
        <item x="3"/>
        <item x="20"/>
        <item x="21"/>
        <item x="22"/>
        <item x="5"/>
        <item x="0"/>
        <item x="7"/>
      </items>
    </pivotField>
    <pivotField axis="axisRow" compact="0" outline="0" subtotalTop="0" showAll="0" defaultSubtotal="0">
      <items count="12">
        <item x="0"/>
        <item x="1"/>
        <item x="2"/>
        <item x="3"/>
        <item x="4"/>
        <item x="5"/>
        <item x="6"/>
        <item x="7"/>
        <item x="8"/>
        <item x="9"/>
        <item x="10"/>
        <item x="1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35">
        <item m="1" x="34"/>
        <item m="1" x="33"/>
        <item m="1" x="29"/>
        <item x="7"/>
        <item x="23"/>
        <item x="3"/>
        <item m="1" x="32"/>
        <item x="22"/>
        <item x="17"/>
        <item x="26"/>
        <item m="1" x="31"/>
        <item x="0"/>
        <item x="21"/>
        <item x="24"/>
        <item x="11"/>
        <item x="14"/>
        <item m="1" x="30"/>
        <item x="4"/>
        <item x="12"/>
        <item x="5"/>
        <item x="16"/>
        <item x="1"/>
        <item x="25"/>
        <item x="19"/>
        <item x="9"/>
        <item x="13"/>
        <item x="27"/>
        <item x="18"/>
        <item x="28"/>
        <item x="2"/>
        <item x="6"/>
        <item x="8"/>
        <item x="10"/>
        <item x="15"/>
        <item x="20"/>
      </items>
    </pivotField>
    <pivotField compact="0" outline="0" subtotalTop="0" showAll="0" defaultSubtotal="0"/>
    <pivotField axis="axisRow" compact="0" outline="0" subtotalTop="0" showAll="0" defaultSubtotal="0">
      <items count="603">
        <item x="7"/>
        <item x="510"/>
        <item x="535"/>
        <item x="143"/>
        <item x="39"/>
        <item x="287"/>
        <item x="400"/>
        <item x="159"/>
        <item x="185"/>
        <item x="54"/>
        <item x="118"/>
        <item x="221"/>
        <item x="306"/>
        <item x="2"/>
        <item x="69"/>
        <item x="98"/>
        <item x="46"/>
        <item x="177"/>
        <item x="109"/>
        <item x="121"/>
        <item x="37"/>
        <item x="483"/>
        <item x="26"/>
        <item x="154"/>
        <item x="335"/>
        <item x="309"/>
        <item x="77"/>
        <item x="386"/>
        <item x="381"/>
        <item x="527"/>
        <item x="384"/>
        <item x="255"/>
        <item x="147"/>
        <item x="214"/>
        <item x="114"/>
        <item x="51"/>
        <item x="267"/>
        <item x="491"/>
        <item x="499"/>
        <item x="502"/>
        <item x="74"/>
        <item x="497"/>
        <item x="42"/>
        <item x="31"/>
        <item x="182"/>
        <item x="500"/>
        <item x="268"/>
        <item x="106"/>
        <item x="1"/>
        <item x="120"/>
        <item x="235"/>
        <item x="210"/>
        <item x="108"/>
        <item x="45"/>
        <item x="498"/>
        <item x="427"/>
        <item x="481"/>
        <item x="285"/>
        <item x="439"/>
        <item x="308"/>
        <item x="418"/>
        <item x="392"/>
        <item x="302"/>
        <item x="266"/>
        <item x="514"/>
        <item x="112"/>
        <item x="352"/>
        <item x="227"/>
        <item x="547"/>
        <item x="222"/>
        <item x="584"/>
        <item x="480"/>
        <item x="601"/>
        <item x="397"/>
        <item x="226"/>
        <item x="151"/>
        <item x="504"/>
        <item x="550"/>
        <item x="349"/>
        <item x="27"/>
        <item x="3"/>
        <item x="429"/>
        <item x="47"/>
        <item x="149"/>
        <item x="72"/>
        <item x="457"/>
        <item x="592"/>
        <item x="492"/>
        <item x="542"/>
        <item x="515"/>
        <item x="518"/>
        <item x="228"/>
        <item x="501"/>
        <item x="503"/>
        <item x="534"/>
        <item x="283"/>
        <item x="367"/>
        <item x="329"/>
        <item x="240"/>
        <item x="404"/>
        <item x="332"/>
        <item x="390"/>
        <item x="487"/>
        <item x="80"/>
        <item x="310"/>
        <item x="440"/>
        <item x="28"/>
        <item x="282"/>
        <item x="425"/>
        <item x="232"/>
        <item x="399"/>
        <item x="305"/>
        <item x="71"/>
        <item x="315"/>
        <item x="441"/>
        <item x="179"/>
        <item x="366"/>
        <item x="467"/>
        <item x="261"/>
        <item x="522"/>
        <item x="336"/>
        <item x="347"/>
        <item x="265"/>
        <item x="417"/>
        <item x="162"/>
        <item x="356"/>
        <item x="269"/>
        <item x="304"/>
        <item x="519"/>
        <item x="119"/>
        <item x="96"/>
        <item x="217"/>
        <item x="142"/>
        <item x="0"/>
        <item x="234"/>
        <item x="107"/>
        <item x="178"/>
        <item x="38"/>
        <item x="70"/>
        <item x="543"/>
        <item x="551"/>
        <item x="231"/>
        <item x="545"/>
        <item x="414"/>
        <item x="99"/>
        <item x="224"/>
        <item x="412"/>
        <item x="150"/>
        <item x="597"/>
        <item x="350"/>
        <item x="595"/>
        <item x="333"/>
        <item x="82"/>
        <item x="284"/>
        <item x="241"/>
        <item x="405"/>
        <item x="76"/>
        <item x="307"/>
        <item x="600"/>
        <item x="385"/>
        <item x="215"/>
        <item x="117"/>
        <item x="391"/>
        <item x="394"/>
        <item x="158"/>
        <item x="451"/>
        <item x="528"/>
        <item x="529"/>
        <item x="126"/>
        <item x="382"/>
        <item x="218"/>
        <item x="291"/>
        <item x="387"/>
        <item x="330"/>
        <item x="401"/>
        <item x="435"/>
        <item x="163"/>
        <item x="129"/>
        <item x="339"/>
        <item x="10"/>
        <item x="289"/>
        <item x="312"/>
        <item x="272"/>
        <item x="294"/>
        <item x="334"/>
        <item x="156"/>
        <item x="583"/>
        <item x="115"/>
        <item x="477"/>
        <item x="81"/>
        <item x="571"/>
        <item x="570"/>
        <item x="573"/>
        <item x="579"/>
        <item x="563"/>
        <item x="582"/>
        <item x="560"/>
        <item x="568"/>
        <item x="566"/>
        <item x="585"/>
        <item x="576"/>
        <item x="8"/>
        <item x="459"/>
        <item x="447"/>
        <item x="420"/>
        <item x="450"/>
        <item x="426"/>
        <item x="468"/>
        <item x="428"/>
        <item x="438"/>
        <item x="431"/>
        <item x="572"/>
        <item x="127"/>
        <item x="453"/>
        <item x="586"/>
        <item x="239"/>
        <item x="525"/>
        <item x="73"/>
        <item x="144"/>
        <item x="257"/>
        <item x="262"/>
        <item x="258"/>
        <item x="146"/>
        <item x="413"/>
        <item x="130"/>
        <item x="128"/>
        <item x="516"/>
        <item x="508"/>
        <item x="393"/>
        <item x="337"/>
        <item x="452"/>
        <item x="40"/>
        <item x="29"/>
        <item x="260"/>
        <item x="213"/>
        <item x="5"/>
        <item x="49"/>
        <item x="180"/>
        <item x="11"/>
        <item x="44"/>
        <item x="233"/>
        <item x="34"/>
        <item x="83"/>
        <item x="517"/>
        <item x="216"/>
        <item x="242"/>
        <item x="567"/>
        <item x="355"/>
        <item x="263"/>
        <item x="589"/>
        <item x="489"/>
        <item x="160"/>
        <item x="577"/>
        <item x="462"/>
        <item x="530"/>
        <item x="460"/>
        <item x="351"/>
        <item x="157"/>
        <item x="161"/>
        <item x="526"/>
        <item x="402"/>
        <item x="292"/>
        <item x="388"/>
        <item x="325"/>
        <item x="594"/>
        <item x="328"/>
        <item x="105"/>
        <item x="230"/>
        <item x="104"/>
        <item x="4"/>
        <item x="212"/>
        <item x="236"/>
        <item x="48"/>
        <item x="111"/>
        <item x="153"/>
        <item x="36"/>
        <item x="176"/>
        <item x="68"/>
        <item x="79"/>
        <item x="25"/>
        <item x="313"/>
        <item x="354"/>
        <item x="348"/>
        <item x="403"/>
        <item x="331"/>
        <item x="389"/>
        <item x="415"/>
        <item x="461"/>
        <item x="488"/>
        <item x="419"/>
        <item x="458"/>
        <item x="449"/>
        <item x="476"/>
        <item x="424"/>
        <item x="478"/>
        <item x="293"/>
        <item x="430"/>
        <item x="383"/>
        <item x="270"/>
        <item x="437"/>
        <item x="101"/>
        <item x="493"/>
        <item x="53"/>
        <item x="295"/>
        <item x="281"/>
        <item x="562"/>
        <item x="238"/>
        <item x="549"/>
        <item x="220"/>
        <item x="155"/>
        <item x="509"/>
        <item x="365"/>
        <item x="100"/>
        <item x="326"/>
        <item x="446"/>
        <item x="323"/>
        <item x="237"/>
        <item x="9"/>
        <item x="116"/>
        <item x="544"/>
        <item x="556"/>
        <item x="264"/>
        <item x="279"/>
        <item x="6"/>
        <item x="30"/>
        <item x="41"/>
        <item x="314"/>
        <item x="303"/>
        <item x="593"/>
        <item x="316"/>
        <item x="398"/>
        <item x="33"/>
        <item x="184"/>
        <item x="364"/>
        <item x="50"/>
        <item x="181"/>
        <item x="113"/>
        <item x="219"/>
        <item x="324"/>
        <item x="286"/>
        <item x="97"/>
        <item x="223"/>
        <item x="229"/>
        <item x="353"/>
        <item x="288"/>
        <item x="280"/>
        <item x="271"/>
        <item x="311"/>
        <item x="466"/>
        <item x="363"/>
        <item x="436"/>
        <item x="148"/>
        <item x="521"/>
        <item x="211"/>
        <item x="67"/>
        <item x="78"/>
        <item x="35"/>
        <item x="24"/>
        <item x="482"/>
        <item x="416"/>
        <item x="110"/>
        <item x="122"/>
        <item x="152"/>
        <item x="145"/>
        <item x="124"/>
        <item x="338"/>
        <item x="123"/>
        <item x="125"/>
        <item x="103"/>
        <item x="448"/>
        <item x="599"/>
        <item x="368"/>
        <item x="346"/>
        <item x="290"/>
        <item x="259"/>
        <item x="559"/>
        <item x="475"/>
        <item x="555"/>
        <item x="345"/>
        <item x="520"/>
        <item x="32"/>
        <item x="183"/>
        <item x="43"/>
        <item x="75"/>
        <item x="256"/>
        <item x="52"/>
        <item x="445"/>
        <item x="102"/>
        <item x="548"/>
        <item x="396"/>
        <item x="225"/>
        <item x="395"/>
        <item x="479"/>
        <item x="327"/>
        <item x="546"/>
        <item x="57"/>
        <item x="61"/>
        <item x="66"/>
        <item x="507"/>
        <item x="58"/>
        <item x="55"/>
        <item x="564"/>
        <item x="63"/>
        <item x="434"/>
        <item x="297"/>
        <item x="60"/>
        <item x="298"/>
        <item x="565"/>
        <item x="64"/>
        <item x="296"/>
        <item x="432"/>
        <item x="300"/>
        <item x="505"/>
        <item x="56"/>
        <item x="299"/>
        <item x="433"/>
        <item x="59"/>
        <item x="62"/>
        <item x="506"/>
        <item x="591"/>
        <item x="301"/>
        <item x="65"/>
        <item x="188"/>
        <item x="189"/>
        <item x="370"/>
        <item x="536"/>
        <item x="192"/>
        <item x="197"/>
        <item x="187"/>
        <item x="369"/>
        <item x="537"/>
        <item x="470"/>
        <item x="372"/>
        <item x="194"/>
        <item x="471"/>
        <item x="580"/>
        <item x="175"/>
        <item x="170"/>
        <item x="361"/>
        <item x="166"/>
        <item x="167"/>
        <item x="171"/>
        <item x="164"/>
        <item x="532"/>
        <item x="165"/>
        <item x="174"/>
        <item x="173"/>
        <item x="463"/>
        <item x="359"/>
        <item x="598"/>
        <item x="362"/>
        <item x="168"/>
        <item x="464"/>
        <item x="360"/>
        <item x="357"/>
        <item x="533"/>
        <item x="578"/>
        <item x="172"/>
        <item x="465"/>
        <item x="358"/>
        <item x="531"/>
        <item x="169"/>
        <item x="23"/>
        <item x="276"/>
        <item x="422"/>
        <item x="16"/>
        <item x="18"/>
        <item x="20"/>
        <item x="561"/>
        <item x="423"/>
        <item x="277"/>
        <item x="496"/>
        <item x="590"/>
        <item x="278"/>
        <item x="495"/>
        <item x="17"/>
        <item x="21"/>
        <item x="19"/>
        <item x="421"/>
        <item x="275"/>
        <item x="15"/>
        <item x="273"/>
        <item x="22"/>
        <item x="12"/>
        <item x="274"/>
        <item x="14"/>
        <item x="13"/>
        <item x="494"/>
        <item x="243"/>
        <item x="253"/>
        <item x="553"/>
        <item x="250"/>
        <item x="252"/>
        <item x="409"/>
        <item x="554"/>
        <item x="251"/>
        <item x="552"/>
        <item x="406"/>
        <item x="249"/>
        <item x="410"/>
        <item x="484"/>
        <item x="244"/>
        <item x="602"/>
        <item x="411"/>
        <item x="485"/>
        <item x="486"/>
        <item x="587"/>
        <item x="247"/>
        <item x="588"/>
        <item x="408"/>
        <item x="407"/>
        <item x="248"/>
        <item x="246"/>
        <item x="245"/>
        <item x="254"/>
        <item x="472"/>
        <item x="376"/>
        <item x="379"/>
        <item x="541"/>
        <item x="539"/>
        <item x="209"/>
        <item x="199"/>
        <item x="206"/>
        <item x="581"/>
        <item x="474"/>
        <item x="208"/>
        <item x="380"/>
        <item x="204"/>
        <item x="375"/>
        <item x="200"/>
        <item x="201"/>
        <item x="207"/>
        <item x="377"/>
        <item x="203"/>
        <item x="540"/>
        <item x="198"/>
        <item x="202"/>
        <item x="378"/>
        <item x="473"/>
        <item x="205"/>
        <item x="317"/>
        <item x="88"/>
        <item x="342"/>
        <item x="319"/>
        <item x="371"/>
        <item x="91"/>
        <item x="321"/>
        <item x="344"/>
        <item x="373"/>
        <item x="84"/>
        <item x="141"/>
        <item x="95"/>
        <item x="574"/>
        <item x="511"/>
        <item x="195"/>
        <item x="90"/>
        <item x="341"/>
        <item x="318"/>
        <item x="87"/>
        <item x="92"/>
        <item x="133"/>
        <item x="442"/>
        <item x="186"/>
        <item x="524"/>
        <item x="85"/>
        <item x="132"/>
        <item x="137"/>
        <item x="86"/>
        <item x="191"/>
        <item x="340"/>
        <item x="94"/>
        <item x="596"/>
        <item x="557"/>
        <item x="558"/>
        <item x="140"/>
        <item x="322"/>
        <item x="196"/>
        <item x="135"/>
        <item x="134"/>
        <item x="193"/>
        <item x="374"/>
        <item x="444"/>
        <item x="569"/>
        <item x="138"/>
        <item x="456"/>
        <item x="575"/>
        <item x="190"/>
        <item x="455"/>
        <item x="343"/>
        <item x="443"/>
        <item x="320"/>
        <item x="523"/>
        <item x="136"/>
        <item x="131"/>
        <item x="538"/>
        <item x="512"/>
        <item x="89"/>
        <item x="513"/>
        <item x="139"/>
        <item x="93"/>
        <item x="469"/>
        <item x="454"/>
        <item h="1" x="490"/>
      </items>
    </pivotField>
  </pivotFields>
  <rowFields count="4">
    <field x="3"/>
    <field x="11"/>
    <field x="4"/>
    <field x="13"/>
  </rowFields>
  <rowItems count="1684">
    <i>
      <x/>
      <x v="21"/>
      <x/>
      <x v="466"/>
    </i>
    <i r="3">
      <x v="477"/>
    </i>
    <i r="3">
      <x v="483"/>
    </i>
    <i r="3">
      <x v="485"/>
    </i>
    <i r="3">
      <x v="486"/>
    </i>
    <i r="2">
      <x v="1"/>
      <x v="475"/>
    </i>
    <i r="3">
      <x v="478"/>
    </i>
    <i r="3">
      <x v="481"/>
    </i>
    <i r="3">
      <x v="486"/>
    </i>
    <i r="3">
      <x v="487"/>
    </i>
    <i r="2">
      <x v="2"/>
      <x v="474"/>
    </i>
    <i r="3">
      <x v="480"/>
    </i>
    <i r="3">
      <x v="481"/>
    </i>
    <i r="3">
      <x v="483"/>
    </i>
    <i r="3">
      <x v="484"/>
    </i>
    <i r="3">
      <x v="485"/>
    </i>
    <i r="2">
      <x v="3"/>
      <x v="463"/>
    </i>
    <i r="3">
      <x v="477"/>
    </i>
    <i r="3">
      <x v="479"/>
    </i>
    <i r="3">
      <x v="480"/>
    </i>
    <i r="3">
      <x v="486"/>
    </i>
    <i r="2">
      <x v="4"/>
      <x v="465"/>
    </i>
    <i r="3">
      <x v="467"/>
    </i>
    <i r="3">
      <x v="477"/>
    </i>
    <i r="3">
      <x v="480"/>
    </i>
    <i r="3">
      <x v="483"/>
    </i>
    <i r="2">
      <x v="5"/>
      <x v="466"/>
    </i>
    <i r="3">
      <x v="467"/>
    </i>
    <i r="3">
      <x v="475"/>
    </i>
    <i r="3">
      <x v="476"/>
    </i>
    <i r="3">
      <x v="482"/>
    </i>
    <i r="3">
      <x v="486"/>
    </i>
    <i r="2">
      <x v="6"/>
      <x v="466"/>
    </i>
    <i r="3">
      <x v="467"/>
    </i>
    <i r="3">
      <x v="474"/>
    </i>
    <i r="3">
      <x v="475"/>
    </i>
    <i r="3">
      <x v="485"/>
    </i>
    <i r="2">
      <x v="7"/>
      <x v="463"/>
    </i>
    <i r="3">
      <x v="465"/>
    </i>
    <i r="3">
      <x v="472"/>
    </i>
    <i r="3">
      <x v="475"/>
    </i>
    <i r="3">
      <x v="476"/>
    </i>
    <i r="3">
      <x v="477"/>
    </i>
    <i r="3">
      <x v="480"/>
    </i>
    <i r="2">
      <x v="8"/>
      <x v="464"/>
    </i>
    <i r="3">
      <x v="467"/>
    </i>
    <i r="3">
      <x v="468"/>
    </i>
    <i r="3">
      <x v="471"/>
    </i>
    <i r="3">
      <x v="476"/>
    </i>
    <i r="2">
      <x v="9"/>
      <x v="470"/>
    </i>
    <i r="3">
      <x v="475"/>
    </i>
    <i r="3">
      <x v="476"/>
    </i>
    <i r="3">
      <x v="477"/>
    </i>
    <i r="2">
      <x v="10"/>
      <x v="466"/>
    </i>
    <i r="3">
      <x v="469"/>
    </i>
    <i r="3">
      <x v="471"/>
    </i>
    <i r="3">
      <x v="473"/>
    </i>
    <i r="3">
      <x v="479"/>
    </i>
    <i r="3">
      <x v="482"/>
    </i>
    <i r="2">
      <x v="11"/>
      <x v="462"/>
    </i>
    <i r="3">
      <x v="470"/>
    </i>
    <i r="3">
      <x v="473"/>
    </i>
    <i>
      <x v="1"/>
      <x v="32"/>
      <x/>
      <x v="15"/>
    </i>
    <i r="3">
      <x v="130"/>
    </i>
    <i r="3">
      <x v="340"/>
    </i>
    <i r="3">
      <x v="368"/>
    </i>
    <i r="3">
      <x v="387"/>
    </i>
    <i r="2">
      <x v="1"/>
      <x v="64"/>
    </i>
    <i r="3">
      <x v="300"/>
    </i>
    <i r="3">
      <x v="315"/>
    </i>
    <i r="3">
      <x v="340"/>
    </i>
    <i r="3">
      <x v="386"/>
    </i>
    <i r="2">
      <x v="2"/>
      <x v="15"/>
    </i>
    <i r="3">
      <x v="89"/>
    </i>
    <i r="3">
      <x v="130"/>
    </i>
    <i r="3">
      <x v="144"/>
    </i>
    <i r="3">
      <x v="315"/>
    </i>
    <i r="3">
      <x v="338"/>
    </i>
    <i r="2">
      <x v="3"/>
      <x v="144"/>
    </i>
    <i r="3">
      <x v="263"/>
    </i>
    <i r="3">
      <x v="313"/>
    </i>
    <i r="3">
      <x v="340"/>
    </i>
    <i r="3">
      <x v="368"/>
    </i>
    <i r="2">
      <x v="4"/>
      <x v="130"/>
    </i>
    <i r="3">
      <x v="144"/>
    </i>
    <i r="3">
      <x v="201"/>
    </i>
    <i r="3">
      <x v="312"/>
    </i>
    <i r="3">
      <x v="368"/>
    </i>
    <i r="2">
      <x v="5"/>
      <x v="201"/>
    </i>
    <i r="3">
      <x v="266"/>
    </i>
    <i r="3">
      <x v="268"/>
    </i>
    <i r="3">
      <x v="300"/>
    </i>
    <i r="3">
      <x v="340"/>
    </i>
    <i r="3">
      <x v="387"/>
    </i>
    <i r="2">
      <x v="6"/>
      <x v="15"/>
    </i>
    <i r="3">
      <x v="89"/>
    </i>
    <i r="3">
      <x v="201"/>
    </i>
    <i r="3">
      <x v="300"/>
    </i>
    <i r="3">
      <x v="387"/>
    </i>
    <i r="2">
      <x v="7"/>
      <x v="144"/>
    </i>
    <i r="3">
      <x v="264"/>
    </i>
    <i r="3">
      <x v="268"/>
    </i>
    <i r="3">
      <x v="300"/>
    </i>
    <i r="3">
      <x v="312"/>
    </i>
    <i r="3">
      <x v="313"/>
    </i>
    <i r="3">
      <x v="368"/>
    </i>
    <i r="2">
      <x v="8"/>
      <x v="191"/>
    </i>
    <i r="3">
      <x v="201"/>
    </i>
    <i r="3">
      <x v="226"/>
    </i>
    <i r="3">
      <x v="268"/>
    </i>
    <i r="3">
      <x v="314"/>
    </i>
    <i r="2">
      <x v="9"/>
      <x v="268"/>
    </i>
    <i r="3">
      <x v="300"/>
    </i>
    <i r="3">
      <x v="368"/>
    </i>
    <i r="3">
      <x v="393"/>
    </i>
    <i r="2">
      <x v="10"/>
      <x v="203"/>
    </i>
    <i r="3">
      <x v="226"/>
    </i>
    <i r="3">
      <x v="263"/>
    </i>
    <i r="3">
      <x v="265"/>
    </i>
    <i r="3">
      <x v="266"/>
    </i>
    <i r="3">
      <x v="387"/>
    </i>
    <i r="2">
      <x v="11"/>
      <x v="47"/>
    </i>
    <i r="3">
      <x v="265"/>
    </i>
    <i r="3">
      <x v="393"/>
    </i>
    <i>
      <x v="2"/>
      <x v="14"/>
      <x/>
      <x v="18"/>
    </i>
    <i r="3">
      <x v="34"/>
    </i>
    <i r="3">
      <x v="52"/>
    </i>
    <i r="3">
      <x v="135"/>
    </i>
    <i r="3">
      <x v="336"/>
    </i>
    <i r="2">
      <x v="1"/>
      <x v="52"/>
    </i>
    <i r="3">
      <x v="65"/>
    </i>
    <i r="3">
      <x v="97"/>
    </i>
    <i r="3">
      <x v="243"/>
    </i>
    <i r="3">
      <x v="369"/>
    </i>
    <i r="2">
      <x v="2"/>
      <x v="18"/>
    </i>
    <i r="3">
      <x v="90"/>
    </i>
    <i r="3">
      <x v="97"/>
    </i>
    <i r="3">
      <x v="135"/>
    </i>
    <i r="3">
      <x v="173"/>
    </i>
    <i r="3">
      <x v="360"/>
    </i>
    <i r="2">
      <x v="3"/>
      <x v="34"/>
    </i>
    <i r="3">
      <x v="52"/>
    </i>
    <i r="3">
      <x v="126"/>
    </i>
    <i r="3">
      <x v="284"/>
    </i>
    <i r="3">
      <x v="360"/>
    </i>
    <i r="2">
      <x v="4"/>
      <x v="34"/>
    </i>
    <i r="3">
      <x v="135"/>
    </i>
    <i r="3">
      <x v="187"/>
    </i>
    <i r="3">
      <x v="273"/>
    </i>
    <i r="3">
      <x v="360"/>
    </i>
    <i r="2">
      <x v="5"/>
      <x v="52"/>
    </i>
    <i r="3">
      <x v="65"/>
    </i>
    <i r="3">
      <x v="161"/>
    </i>
    <i r="3">
      <x v="187"/>
    </i>
    <i r="3">
      <x v="318"/>
    </i>
    <i r="3">
      <x v="336"/>
    </i>
    <i r="2">
      <x v="6"/>
      <x v="18"/>
    </i>
    <i r="3">
      <x v="65"/>
    </i>
    <i r="3">
      <x v="90"/>
    </i>
    <i r="3">
      <x v="187"/>
    </i>
    <i r="3">
      <x v="336"/>
    </i>
    <i r="2">
      <x v="7"/>
      <x v="34"/>
    </i>
    <i r="3">
      <x v="65"/>
    </i>
    <i r="3">
      <x v="150"/>
    </i>
    <i r="3">
      <x v="273"/>
    </i>
    <i r="3">
      <x v="284"/>
    </i>
    <i r="3">
      <x v="318"/>
    </i>
    <i r="3">
      <x v="360"/>
    </i>
    <i r="2">
      <x v="8"/>
      <x v="128"/>
    </i>
    <i r="3">
      <x v="187"/>
    </i>
    <i r="3">
      <x v="190"/>
    </i>
    <i r="3">
      <x v="291"/>
    </i>
    <i r="3">
      <x v="318"/>
    </i>
    <i r="2">
      <x v="9"/>
      <x v="34"/>
    </i>
    <i r="3">
      <x v="65"/>
    </i>
    <i r="3">
      <x v="100"/>
    </i>
    <i r="3">
      <x v="318"/>
    </i>
    <i r="2">
      <x v="10"/>
      <x v="126"/>
    </i>
    <i r="3">
      <x v="128"/>
    </i>
    <i r="3">
      <x v="151"/>
    </i>
    <i r="3">
      <x v="161"/>
    </i>
    <i r="3">
      <x v="205"/>
    </i>
    <i r="3">
      <x v="336"/>
    </i>
    <i r="2">
      <x v="11"/>
      <x v="10"/>
    </i>
    <i r="3">
      <x v="100"/>
    </i>
    <i r="3">
      <x v="151"/>
    </i>
    <i>
      <x v="3"/>
      <x v="34"/>
      <x/>
      <x v="13"/>
    </i>
    <i r="3">
      <x v="33"/>
    </i>
    <i r="3">
      <x v="133"/>
    </i>
    <i r="3">
      <x v="323"/>
    </i>
    <i r="2">
      <x v="1"/>
      <x v="28"/>
    </i>
    <i r="3">
      <x v="37"/>
    </i>
    <i r="3">
      <x v="51"/>
    </i>
    <i r="3">
      <x v="60"/>
    </i>
    <i r="3">
      <x v="234"/>
    </i>
    <i r="2">
      <x v="2"/>
      <x v="13"/>
    </i>
    <i r="3">
      <x v="28"/>
    </i>
    <i r="3">
      <x v="88"/>
    </i>
    <i r="3">
      <x v="133"/>
    </i>
    <i r="3">
      <x v="169"/>
    </i>
    <i r="3">
      <x v="353"/>
    </i>
    <i r="2">
      <x v="3"/>
      <x v="51"/>
    </i>
    <i r="3">
      <x v="126"/>
    </i>
    <i r="3">
      <x v="297"/>
    </i>
    <i r="3">
      <x v="353"/>
    </i>
    <i r="2">
      <x v="4"/>
      <x v="33"/>
    </i>
    <i r="3">
      <x v="133"/>
    </i>
    <i r="3">
      <x v="201"/>
    </i>
    <i r="3">
      <x v="270"/>
    </i>
    <i r="3">
      <x v="353"/>
    </i>
    <i r="2">
      <x v="5"/>
      <x v="51"/>
    </i>
    <i r="3">
      <x v="160"/>
    </i>
    <i r="3">
      <x v="201"/>
    </i>
    <i r="3">
      <x v="234"/>
    </i>
    <i r="3">
      <x v="317"/>
    </i>
    <i r="2">
      <x v="6"/>
      <x v="88"/>
    </i>
    <i r="3">
      <x v="201"/>
    </i>
    <i r="3">
      <x v="234"/>
    </i>
    <i r="3">
      <x v="323"/>
    </i>
    <i r="2">
      <x v="7"/>
      <x v="33"/>
    </i>
    <i r="3">
      <x v="158"/>
    </i>
    <i r="3">
      <x v="234"/>
    </i>
    <i r="3">
      <x v="297"/>
    </i>
    <i r="3">
      <x v="317"/>
    </i>
    <i r="3">
      <x v="353"/>
    </i>
    <i r="2">
      <x v="8"/>
      <x v="139"/>
    </i>
    <i r="3">
      <x v="195"/>
    </i>
    <i r="3">
      <x v="201"/>
    </i>
    <i r="3">
      <x v="317"/>
    </i>
    <i r="2">
      <x v="9"/>
      <x v="30"/>
    </i>
    <i r="3">
      <x v="33"/>
    </i>
    <i r="3">
      <x v="317"/>
    </i>
    <i r="2">
      <x v="10"/>
      <x v="126"/>
    </i>
    <i r="3">
      <x v="139"/>
    </i>
    <i r="3">
      <x v="159"/>
    </i>
    <i r="3">
      <x v="160"/>
    </i>
    <i r="3">
      <x v="323"/>
    </i>
    <i r="2">
      <x v="11"/>
      <x v="30"/>
    </i>
    <i r="3">
      <x v="159"/>
    </i>
    <i r="3">
      <x v="244"/>
    </i>
    <i>
      <x v="4"/>
      <x v="18"/>
      <x/>
      <x v="19"/>
    </i>
    <i r="3">
      <x v="49"/>
    </i>
    <i r="3">
      <x v="129"/>
    </i>
    <i r="3">
      <x v="168"/>
    </i>
    <i r="3">
      <x v="367"/>
    </i>
    <i r="2">
      <x v="1"/>
      <x v="49"/>
    </i>
    <i r="3">
      <x v="165"/>
    </i>
    <i r="3">
      <x v="184"/>
    </i>
    <i r="3">
      <x v="364"/>
    </i>
    <i r="3">
      <x v="379"/>
    </i>
    <i r="2">
      <x v="2"/>
      <x v="19"/>
    </i>
    <i r="3">
      <x v="24"/>
    </i>
    <i r="3">
      <x v="129"/>
    </i>
    <i r="3">
      <x v="184"/>
    </i>
    <i r="3">
      <x v="352"/>
    </i>
    <i r="3">
      <x v="361"/>
    </i>
    <i r="2">
      <x v="3"/>
      <x v="49"/>
    </i>
    <i r="3">
      <x v="120"/>
    </i>
    <i r="3">
      <x v="168"/>
    </i>
    <i r="3">
      <x v="229"/>
    </i>
    <i r="3">
      <x v="361"/>
    </i>
    <i r="2">
      <x v="4"/>
      <x v="129"/>
    </i>
    <i r="3">
      <x v="168"/>
    </i>
    <i r="3">
      <x v="212"/>
    </i>
    <i r="3">
      <x v="361"/>
    </i>
    <i r="3">
      <x v="366"/>
    </i>
    <i r="2">
      <x v="5"/>
      <x v="49"/>
    </i>
    <i r="3">
      <x v="177"/>
    </i>
    <i r="3">
      <x v="212"/>
    </i>
    <i r="3">
      <x v="225"/>
    </i>
    <i r="3">
      <x v="364"/>
    </i>
    <i r="3">
      <x v="367"/>
    </i>
    <i r="2">
      <x v="6"/>
      <x v="19"/>
    </i>
    <i r="3">
      <x v="212"/>
    </i>
    <i r="3">
      <x v="352"/>
    </i>
    <i r="3">
      <x v="364"/>
    </i>
    <i r="3">
      <x v="367"/>
    </i>
    <i r="2">
      <x v="7"/>
      <x v="168"/>
    </i>
    <i r="3">
      <x v="177"/>
    </i>
    <i r="3">
      <x v="225"/>
    </i>
    <i r="3">
      <x v="229"/>
    </i>
    <i r="3">
      <x v="361"/>
    </i>
    <i r="3">
      <x v="364"/>
    </i>
    <i r="3">
      <x v="366"/>
    </i>
    <i r="2">
      <x v="8"/>
      <x v="119"/>
    </i>
    <i r="3">
      <x v="211"/>
    </i>
    <i r="3">
      <x v="212"/>
    </i>
    <i r="3">
      <x v="225"/>
    </i>
    <i r="3">
      <x v="230"/>
    </i>
    <i r="2">
      <x v="9"/>
      <x v="168"/>
    </i>
    <i r="3">
      <x v="225"/>
    </i>
    <i r="3">
      <x v="364"/>
    </i>
    <i r="3">
      <x v="365"/>
    </i>
    <i r="2">
      <x v="10"/>
      <x v="119"/>
    </i>
    <i r="3">
      <x v="120"/>
    </i>
    <i r="3">
      <x v="177"/>
    </i>
    <i r="3">
      <x v="178"/>
    </i>
    <i r="3">
      <x v="213"/>
    </i>
    <i r="3">
      <x v="367"/>
    </i>
    <i r="2">
      <x v="11"/>
      <x v="178"/>
    </i>
    <i r="3">
      <x v="224"/>
    </i>
    <i r="3">
      <x v="365"/>
    </i>
    <i>
      <x v="5"/>
      <x v="30"/>
      <x/>
      <x v="14"/>
    </i>
    <i r="3">
      <x v="40"/>
    </i>
    <i r="3">
      <x v="217"/>
    </i>
    <i r="3">
      <x v="277"/>
    </i>
    <i r="3">
      <x v="354"/>
    </i>
    <i r="2">
      <x v="1"/>
      <x v="62"/>
    </i>
    <i r="3">
      <x v="84"/>
    </i>
    <i r="3">
      <x v="175"/>
    </i>
    <i r="3">
      <x v="227"/>
    </i>
    <i r="3">
      <x v="277"/>
    </i>
    <i r="2">
      <x v="2"/>
      <x v="14"/>
    </i>
    <i r="3">
      <x v="62"/>
    </i>
    <i r="3">
      <x v="138"/>
    </i>
    <i r="3">
      <x v="310"/>
    </i>
    <i r="3">
      <x v="327"/>
    </i>
    <i r="3">
      <x v="350"/>
    </i>
    <i r="3">
      <x v="354"/>
    </i>
    <i r="2">
      <x v="3"/>
      <x v="40"/>
    </i>
    <i r="3">
      <x v="111"/>
    </i>
    <i r="3">
      <x v="127"/>
    </i>
    <i r="3">
      <x v="138"/>
    </i>
    <i r="3">
      <x v="277"/>
    </i>
    <i r="2">
      <x v="4"/>
      <x v="40"/>
    </i>
    <i r="3">
      <x v="112"/>
    </i>
    <i r="3">
      <x v="138"/>
    </i>
    <i r="3">
      <x v="201"/>
    </i>
    <i r="3">
      <x v="354"/>
    </i>
    <i r="2">
      <x v="5"/>
      <x v="84"/>
    </i>
    <i r="3">
      <x v="156"/>
    </i>
    <i r="3">
      <x v="201"/>
    </i>
    <i r="3">
      <x v="217"/>
    </i>
    <i r="3">
      <x v="277"/>
    </i>
    <i r="3">
      <x v="383"/>
    </i>
    <i r="2">
      <x v="6"/>
      <x v="14"/>
    </i>
    <i r="3">
      <x v="84"/>
    </i>
    <i r="3">
      <x v="201"/>
    </i>
    <i r="3">
      <x v="217"/>
    </i>
    <i r="3">
      <x v="310"/>
    </i>
    <i r="2">
      <x v="7"/>
      <x v="40"/>
    </i>
    <i r="3">
      <x v="84"/>
    </i>
    <i r="3">
      <x v="111"/>
    </i>
    <i r="3">
      <x v="112"/>
    </i>
    <i r="3">
      <x v="138"/>
    </i>
    <i r="3">
      <x v="156"/>
    </i>
    <i r="3">
      <x v="383"/>
    </i>
    <i r="2">
      <x v="8"/>
      <x v="1"/>
    </i>
    <i r="3">
      <x v="198"/>
    </i>
    <i r="3">
      <x v="201"/>
    </i>
    <i r="3">
      <x v="299"/>
    </i>
    <i r="3">
      <x v="383"/>
    </i>
    <i r="2">
      <x v="9"/>
      <x v="12"/>
    </i>
    <i r="3">
      <x v="40"/>
    </i>
    <i r="3">
      <x v="84"/>
    </i>
    <i r="3">
      <x v="383"/>
    </i>
    <i r="2">
      <x v="10"/>
      <x v="1"/>
    </i>
    <i r="3">
      <x v="127"/>
    </i>
    <i r="3">
      <x v="156"/>
    </i>
    <i r="3">
      <x v="157"/>
    </i>
    <i r="3">
      <x v="209"/>
    </i>
    <i r="3">
      <x v="217"/>
    </i>
    <i r="2">
      <x v="11"/>
      <x v="12"/>
    </i>
    <i r="3">
      <x v="26"/>
    </i>
    <i r="3">
      <x v="157"/>
    </i>
    <i r="1">
      <x v="31"/>
      <x/>
      <x v="14"/>
    </i>
    <i r="3">
      <x v="40"/>
    </i>
    <i r="3">
      <x v="217"/>
    </i>
    <i r="3">
      <x v="277"/>
    </i>
    <i r="3">
      <x v="354"/>
    </i>
    <i r="2">
      <x v="1"/>
      <x v="40"/>
    </i>
    <i r="3">
      <x v="62"/>
    </i>
    <i r="3">
      <x v="84"/>
    </i>
    <i r="3">
      <x v="175"/>
    </i>
    <i r="3">
      <x v="227"/>
    </i>
    <i r="3">
      <x v="277"/>
    </i>
    <i r="2">
      <x v="2"/>
      <x v="14"/>
    </i>
    <i r="3">
      <x v="62"/>
    </i>
    <i r="3">
      <x v="138"/>
    </i>
    <i r="3">
      <x v="156"/>
    </i>
    <i r="3">
      <x v="310"/>
    </i>
    <i r="3">
      <x v="326"/>
    </i>
    <i r="3">
      <x v="354"/>
    </i>
    <i r="2">
      <x v="3"/>
      <x v="40"/>
    </i>
    <i r="3">
      <x v="84"/>
    </i>
    <i r="3">
      <x v="113"/>
    </i>
    <i r="3">
      <x v="127"/>
    </i>
    <i r="3">
      <x v="138"/>
    </i>
    <i r="3">
      <x v="277"/>
    </i>
    <i r="2">
      <x v="4"/>
      <x v="40"/>
    </i>
    <i r="3">
      <x v="112"/>
    </i>
    <i r="3">
      <x v="138"/>
    </i>
    <i r="3">
      <x v="201"/>
    </i>
    <i r="3">
      <x v="217"/>
    </i>
    <i r="3">
      <x v="354"/>
    </i>
    <i r="2">
      <x v="5"/>
      <x v="26"/>
    </i>
    <i r="3">
      <x v="84"/>
    </i>
    <i r="3">
      <x v="156"/>
    </i>
    <i r="3">
      <x v="201"/>
    </i>
    <i r="3">
      <x v="217"/>
    </i>
    <i r="3">
      <x v="277"/>
    </i>
    <i r="3">
      <x v="383"/>
    </i>
    <i r="2">
      <x v="6"/>
      <x v="14"/>
    </i>
    <i r="3">
      <x v="84"/>
    </i>
    <i r="3">
      <x v="201"/>
    </i>
    <i r="3">
      <x v="217"/>
    </i>
    <i r="3">
      <x v="310"/>
    </i>
    <i r="2">
      <x v="7"/>
      <x v="40"/>
    </i>
    <i r="3">
      <x v="84"/>
    </i>
    <i r="3">
      <x v="112"/>
    </i>
    <i r="3">
      <x v="113"/>
    </i>
    <i r="3">
      <x v="138"/>
    </i>
    <i r="3">
      <x v="328"/>
    </i>
    <i r="3">
      <x v="383"/>
    </i>
    <i r="2">
      <x v="8"/>
      <x v="1"/>
    </i>
    <i r="3">
      <x v="114"/>
    </i>
    <i r="3">
      <x v="198"/>
    </i>
    <i r="3">
      <x v="201"/>
    </i>
    <i r="3">
      <x v="383"/>
    </i>
    <i r="2">
      <x v="9"/>
      <x v="12"/>
    </i>
    <i r="3">
      <x v="40"/>
    </i>
    <i r="3">
      <x v="84"/>
    </i>
    <i r="3">
      <x v="383"/>
    </i>
    <i r="2">
      <x v="10"/>
      <x v="1"/>
    </i>
    <i r="3">
      <x v="127"/>
    </i>
    <i r="3">
      <x v="156"/>
    </i>
    <i r="3">
      <x v="209"/>
    </i>
    <i r="3">
      <x v="217"/>
    </i>
    <i r="3">
      <x v="329"/>
    </i>
    <i r="2">
      <x v="11"/>
      <x v="12"/>
    </i>
    <i r="3">
      <x v="26"/>
    </i>
    <i r="3">
      <x v="329"/>
    </i>
    <i>
      <x v="6"/>
      <x v="17"/>
      <x/>
      <x v="16"/>
    </i>
    <i r="3">
      <x v="35"/>
    </i>
    <i r="3">
      <x v="53"/>
    </i>
    <i r="3">
      <x v="133"/>
    </i>
    <i r="3">
      <x v="334"/>
    </i>
    <i r="2">
      <x v="1"/>
      <x v="37"/>
    </i>
    <i r="3">
      <x v="53"/>
    </i>
    <i r="3">
      <x v="81"/>
    </i>
    <i r="3">
      <x v="236"/>
    </i>
    <i r="3">
      <x v="373"/>
    </i>
    <i r="2">
      <x v="2"/>
      <x v="16"/>
    </i>
    <i r="3">
      <x v="82"/>
    </i>
    <i r="3">
      <x v="93"/>
    </i>
    <i r="3">
      <x v="133"/>
    </i>
    <i r="3">
      <x v="171"/>
    </i>
    <i r="3">
      <x v="373"/>
    </i>
    <i r="2">
      <x v="3"/>
      <x v="35"/>
    </i>
    <i r="3">
      <x v="53"/>
    </i>
    <i r="3">
      <x v="82"/>
    </i>
    <i r="3">
      <x v="261"/>
    </i>
    <i r="3">
      <x v="295"/>
    </i>
    <i r="2">
      <x v="4"/>
      <x v="35"/>
    </i>
    <i r="3">
      <x v="82"/>
    </i>
    <i r="3">
      <x v="133"/>
    </i>
    <i r="3">
      <x v="201"/>
    </i>
    <i r="3">
      <x v="272"/>
    </i>
    <i r="2">
      <x v="5"/>
      <x v="53"/>
    </i>
    <i r="3">
      <x v="201"/>
    </i>
    <i r="3">
      <x v="236"/>
    </i>
    <i r="3">
      <x v="302"/>
    </i>
    <i r="3">
      <x v="334"/>
    </i>
    <i r="3">
      <x v="385"/>
    </i>
    <i r="2">
      <x v="6"/>
      <x v="16"/>
    </i>
    <i r="3">
      <x v="93"/>
    </i>
    <i r="3">
      <x v="201"/>
    </i>
    <i r="3">
      <x v="236"/>
    </i>
    <i r="3">
      <x v="334"/>
    </i>
    <i r="2">
      <x v="7"/>
      <x v="35"/>
    </i>
    <i r="3">
      <x v="82"/>
    </i>
    <i r="3">
      <x v="236"/>
    </i>
    <i r="3">
      <x v="272"/>
    </i>
    <i r="3">
      <x v="295"/>
    </i>
    <i r="3">
      <x v="302"/>
    </i>
    <i r="3">
      <x v="385"/>
    </i>
    <i r="2">
      <x v="8"/>
      <x v="76"/>
    </i>
    <i r="3">
      <x v="194"/>
    </i>
    <i r="3">
      <x v="201"/>
    </i>
    <i r="3">
      <x v="296"/>
    </i>
    <i r="3">
      <x v="385"/>
    </i>
    <i r="2">
      <x v="9"/>
      <x v="35"/>
    </i>
    <i r="3">
      <x v="183"/>
    </i>
    <i r="3">
      <x v="236"/>
    </i>
    <i r="3">
      <x v="385"/>
    </i>
    <i r="2">
      <x v="10"/>
      <x v="76"/>
    </i>
    <i r="3">
      <x v="210"/>
    </i>
    <i r="3">
      <x v="261"/>
    </i>
    <i r="3">
      <x v="302"/>
    </i>
    <i r="3">
      <x v="303"/>
    </i>
    <i r="3">
      <x v="334"/>
    </i>
    <i r="2">
      <x v="11"/>
      <x v="9"/>
    </i>
    <i r="3">
      <x v="183"/>
    </i>
    <i r="3">
      <x v="303"/>
    </i>
    <i>
      <x v="7"/>
      <x v="20"/>
      <x/>
      <x v="437"/>
    </i>
    <i r="3">
      <x v="439"/>
    </i>
    <i r="3">
      <x v="441"/>
    </i>
    <i r="3">
      <x v="442"/>
    </i>
    <i r="3">
      <x v="444"/>
    </i>
    <i r="2">
      <x v="1"/>
      <x v="444"/>
    </i>
    <i r="3">
      <x v="447"/>
    </i>
    <i r="3">
      <x v="454"/>
    </i>
    <i r="3">
      <x v="460"/>
    </i>
    <i r="3">
      <x v="461"/>
    </i>
    <i r="2">
      <x v="2"/>
      <x v="439"/>
    </i>
    <i r="3">
      <x v="440"/>
    </i>
    <i r="3">
      <x v="442"/>
    </i>
    <i r="3">
      <x v="443"/>
    </i>
    <i r="3">
      <x v="454"/>
    </i>
    <i r="3">
      <x v="459"/>
    </i>
    <i r="2">
      <x v="3"/>
      <x v="440"/>
    </i>
    <i r="3">
      <x v="441"/>
    </i>
    <i r="3">
      <x v="444"/>
    </i>
    <i r="3">
      <x v="448"/>
    </i>
    <i r="3">
      <x v="453"/>
    </i>
    <i r="2">
      <x v="4"/>
      <x v="440"/>
    </i>
    <i r="3">
      <x v="441"/>
    </i>
    <i r="3">
      <x v="442"/>
    </i>
    <i r="3">
      <x v="451"/>
    </i>
    <i r="3">
      <x v="457"/>
    </i>
    <i r="2">
      <x v="5"/>
      <x v="437"/>
    </i>
    <i r="3">
      <x v="444"/>
    </i>
    <i r="3">
      <x v="445"/>
    </i>
    <i r="3">
      <x v="446"/>
    </i>
    <i r="3">
      <x v="457"/>
    </i>
    <i r="3">
      <x v="461"/>
    </i>
    <i r="2">
      <x v="6"/>
      <x v="437"/>
    </i>
    <i r="3">
      <x v="439"/>
    </i>
    <i r="3">
      <x v="443"/>
    </i>
    <i r="3">
      <x v="457"/>
    </i>
    <i r="3">
      <x v="461"/>
    </i>
    <i r="2">
      <x v="7"/>
      <x v="440"/>
    </i>
    <i r="3">
      <x v="441"/>
    </i>
    <i r="3">
      <x v="446"/>
    </i>
    <i r="3">
      <x v="449"/>
    </i>
    <i r="3">
      <x v="451"/>
    </i>
    <i r="3">
      <x v="453"/>
    </i>
    <i r="3">
      <x v="461"/>
    </i>
    <i r="2">
      <x v="8"/>
      <x v="446"/>
    </i>
    <i r="3">
      <x v="452"/>
    </i>
    <i r="3">
      <x v="455"/>
    </i>
    <i r="3">
      <x v="456"/>
    </i>
    <i r="3">
      <x v="457"/>
    </i>
    <i r="2">
      <x v="9"/>
      <x v="438"/>
    </i>
    <i r="3">
      <x v="441"/>
    </i>
    <i r="3">
      <x v="446"/>
    </i>
    <i r="3">
      <x v="461"/>
    </i>
    <i r="2">
      <x v="10"/>
      <x v="437"/>
    </i>
    <i r="3">
      <x v="445"/>
    </i>
    <i r="3">
      <x v="448"/>
    </i>
    <i r="3">
      <x v="450"/>
    </i>
    <i r="3">
      <x v="455"/>
    </i>
    <i r="3">
      <x v="458"/>
    </i>
    <i r="2">
      <x v="11"/>
      <x v="436"/>
    </i>
    <i r="3">
      <x v="438"/>
    </i>
    <i r="3">
      <x v="450"/>
    </i>
    <i>
      <x v="8"/>
      <x v="15"/>
      <x/>
      <x v="3"/>
    </i>
    <i r="3">
      <x v="13"/>
    </i>
    <i r="3">
      <x v="32"/>
    </i>
    <i r="3">
      <x v="132"/>
    </i>
    <i r="3">
      <x v="351"/>
    </i>
    <i r="2">
      <x v="1"/>
      <x v="3"/>
    </i>
    <i r="3">
      <x v="85"/>
    </i>
    <i r="3">
      <x v="216"/>
    </i>
    <i r="3">
      <x v="222"/>
    </i>
    <i r="3">
      <x v="378"/>
    </i>
    <i r="2">
      <x v="2"/>
      <x v="13"/>
    </i>
    <i r="3">
      <x v="132"/>
    </i>
    <i r="3">
      <x v="218"/>
    </i>
    <i r="3">
      <x v="259"/>
    </i>
    <i r="3">
      <x v="372"/>
    </i>
    <i r="3">
      <x v="378"/>
    </i>
    <i r="2">
      <x v="3"/>
      <x v="3"/>
    </i>
    <i r="3">
      <x v="121"/>
    </i>
    <i r="3">
      <x v="218"/>
    </i>
    <i r="3">
      <x v="282"/>
    </i>
    <i r="3">
      <x v="351"/>
    </i>
    <i r="2">
      <x v="4"/>
      <x v="132"/>
    </i>
    <i r="3">
      <x v="201"/>
    </i>
    <i r="3">
      <x v="218"/>
    </i>
    <i r="3">
      <x v="351"/>
    </i>
    <i r="3">
      <x v="363"/>
    </i>
    <i r="2">
      <x v="5"/>
      <x v="3"/>
    </i>
    <i r="3">
      <x v="32"/>
    </i>
    <i r="3">
      <x v="83"/>
    </i>
    <i r="3">
      <x v="147"/>
    </i>
    <i r="3">
      <x v="201"/>
    </i>
    <i r="3">
      <x v="222"/>
    </i>
    <i r="2">
      <x v="6"/>
      <x v="13"/>
    </i>
    <i r="3">
      <x v="32"/>
    </i>
    <i r="3">
      <x v="201"/>
    </i>
    <i r="3">
      <x v="222"/>
    </i>
    <i r="3">
      <x v="259"/>
    </i>
    <i r="2">
      <x v="7"/>
      <x v="83"/>
    </i>
    <i r="3">
      <x v="148"/>
    </i>
    <i r="3">
      <x v="218"/>
    </i>
    <i r="3">
      <x v="222"/>
    </i>
    <i r="3">
      <x v="282"/>
    </i>
    <i r="3">
      <x v="351"/>
    </i>
    <i r="3">
      <x v="363"/>
    </i>
    <i r="2">
      <x v="8"/>
      <x v="29"/>
    </i>
    <i r="3">
      <x v="83"/>
    </i>
    <i r="3">
      <x v="200"/>
    </i>
    <i r="3">
      <x v="201"/>
    </i>
    <i r="3">
      <x v="290"/>
    </i>
    <i r="2">
      <x v="9"/>
      <x v="78"/>
    </i>
    <i r="3">
      <x v="83"/>
    </i>
    <i r="3">
      <x v="222"/>
    </i>
    <i r="3">
      <x v="351"/>
    </i>
    <i r="2">
      <x v="10"/>
      <x v="29"/>
    </i>
    <i r="3">
      <x v="32"/>
    </i>
    <i r="3">
      <x v="121"/>
    </i>
    <i r="3">
      <x v="147"/>
    </i>
    <i r="3">
      <x v="149"/>
    </i>
    <i r="3">
      <x v="202"/>
    </i>
    <i r="2">
      <x v="11"/>
      <x v="75"/>
    </i>
    <i r="3">
      <x v="78"/>
    </i>
    <i r="3">
      <x v="149"/>
    </i>
    <i>
      <x v="9"/>
      <x v="33"/>
      <x/>
      <x v="7"/>
    </i>
    <i r="3">
      <x v="23"/>
    </i>
    <i r="3">
      <x v="164"/>
    </i>
    <i r="3">
      <x v="274"/>
    </i>
    <i r="3">
      <x v="362"/>
    </i>
    <i r="2">
      <x v="1"/>
      <x v="166"/>
    </i>
    <i r="3">
      <x v="255"/>
    </i>
    <i r="3">
      <x v="256"/>
    </i>
    <i r="3">
      <x v="257"/>
    </i>
    <i r="3">
      <x v="274"/>
    </i>
    <i r="2">
      <x v="2"/>
      <x v="23"/>
    </i>
    <i r="3">
      <x v="66"/>
    </i>
    <i r="3">
      <x v="167"/>
    </i>
    <i r="3">
      <x v="256"/>
    </i>
    <i r="3">
      <x v="309"/>
    </i>
    <i r="3">
      <x v="362"/>
    </i>
    <i r="2">
      <x v="3"/>
      <x v="7"/>
    </i>
    <i r="3">
      <x v="274"/>
    </i>
    <i r="3">
      <x v="281"/>
    </i>
    <i r="3">
      <x v="309"/>
    </i>
    <i r="3">
      <x v="343"/>
    </i>
    <i r="2">
      <x v="4"/>
      <x v="7"/>
    </i>
    <i r="3">
      <x v="185"/>
    </i>
    <i r="3">
      <x v="251"/>
    </i>
    <i r="3">
      <x v="309"/>
    </i>
    <i r="3">
      <x v="362"/>
    </i>
    <i r="2">
      <x v="5"/>
      <x v="124"/>
    </i>
    <i r="3">
      <x v="164"/>
    </i>
    <i r="3">
      <x v="251"/>
    </i>
    <i r="3">
      <x v="257"/>
    </i>
    <i r="3">
      <x v="258"/>
    </i>
    <i r="3">
      <x v="274"/>
    </i>
    <i r="2">
      <x v="6"/>
      <x v="23"/>
    </i>
    <i r="3">
      <x v="164"/>
    </i>
    <i r="3">
      <x v="167"/>
    </i>
    <i r="3">
      <x v="251"/>
    </i>
    <i r="3">
      <x v="257"/>
    </i>
    <i r="2">
      <x v="7"/>
      <x v="7"/>
    </i>
    <i r="3">
      <x v="124"/>
    </i>
    <i r="3">
      <x v="185"/>
    </i>
    <i r="3">
      <x v="257"/>
    </i>
    <i r="3">
      <x v="258"/>
    </i>
    <i r="3">
      <x v="281"/>
    </i>
    <i r="3">
      <x v="309"/>
    </i>
    <i r="2">
      <x v="8"/>
      <x v="251"/>
    </i>
    <i r="3">
      <x v="252"/>
    </i>
    <i r="3">
      <x v="254"/>
    </i>
    <i r="3">
      <x v="258"/>
    </i>
    <i r="3">
      <x v="287"/>
    </i>
    <i r="2">
      <x v="9"/>
      <x v="7"/>
    </i>
    <i r="3">
      <x v="247"/>
    </i>
    <i r="3">
      <x v="257"/>
    </i>
    <i r="3">
      <x v="258"/>
    </i>
    <i r="2">
      <x v="10"/>
      <x v="124"/>
    </i>
    <i r="3">
      <x v="125"/>
    </i>
    <i r="3">
      <x v="164"/>
    </i>
    <i r="3">
      <x v="253"/>
    </i>
    <i r="3">
      <x v="254"/>
    </i>
    <i r="3">
      <x v="343"/>
    </i>
    <i r="2">
      <x v="11"/>
      <x v="125"/>
    </i>
    <i r="3">
      <x v="176"/>
    </i>
    <i r="3">
      <x v="247"/>
    </i>
    <i>
      <x v="10"/>
      <x v="8"/>
      <x/>
      <x v="17"/>
    </i>
    <i r="3">
      <x v="44"/>
    </i>
    <i r="3">
      <x v="133"/>
    </i>
    <i r="3">
      <x v="276"/>
    </i>
    <i r="3">
      <x v="335"/>
    </i>
    <i r="2">
      <x v="1"/>
      <x v="37"/>
    </i>
    <i r="3">
      <x v="237"/>
    </i>
    <i r="3">
      <x v="276"/>
    </i>
    <i r="3">
      <x v="348"/>
    </i>
    <i r="3">
      <x v="349"/>
    </i>
    <i r="2">
      <x v="2"/>
      <x v="17"/>
    </i>
    <i r="3">
      <x v="94"/>
    </i>
    <i r="3">
      <x v="133"/>
    </i>
    <i r="3">
      <x v="136"/>
    </i>
    <i r="3">
      <x v="333"/>
    </i>
    <i r="3">
      <x v="349"/>
    </i>
    <i r="2">
      <x v="3"/>
      <x v="44"/>
    </i>
    <i r="3">
      <x v="116"/>
    </i>
    <i r="3">
      <x v="136"/>
    </i>
    <i r="3">
      <x v="276"/>
    </i>
    <i r="3">
      <x v="311"/>
    </i>
    <i r="2">
      <x v="4"/>
      <x v="44"/>
    </i>
    <i r="3">
      <x v="115"/>
    </i>
    <i r="3">
      <x v="133"/>
    </i>
    <i r="3">
      <x v="136"/>
    </i>
    <i r="3">
      <x v="201"/>
    </i>
    <i r="2">
      <x v="5"/>
      <x v="201"/>
    </i>
    <i r="3">
      <x v="237"/>
    </i>
    <i r="3">
      <x v="276"/>
    </i>
    <i r="3">
      <x v="332"/>
    </i>
    <i r="3">
      <x v="335"/>
    </i>
    <i r="3">
      <x v="381"/>
    </i>
    <i r="2">
      <x v="6"/>
      <x v="17"/>
    </i>
    <i r="3">
      <x v="94"/>
    </i>
    <i r="3">
      <x v="201"/>
    </i>
    <i r="3">
      <x v="237"/>
    </i>
    <i r="3">
      <x v="335"/>
    </i>
    <i r="2">
      <x v="7"/>
      <x v="44"/>
    </i>
    <i r="3">
      <x v="115"/>
    </i>
    <i r="3">
      <x v="116"/>
    </i>
    <i r="3">
      <x v="136"/>
    </i>
    <i r="3">
      <x v="237"/>
    </i>
    <i r="3">
      <x v="370"/>
    </i>
    <i r="3">
      <x v="381"/>
    </i>
    <i r="2">
      <x v="8"/>
      <x v="2"/>
    </i>
    <i r="3">
      <x v="117"/>
    </i>
    <i r="3">
      <x v="193"/>
    </i>
    <i r="3">
      <x v="201"/>
    </i>
    <i r="3">
      <x v="381"/>
    </i>
    <i r="2">
      <x v="9"/>
      <x v="44"/>
    </i>
    <i r="3">
      <x v="96"/>
    </i>
    <i r="3">
      <x v="237"/>
    </i>
    <i r="3">
      <x v="381"/>
    </i>
    <i r="2">
      <x v="10"/>
      <x v="2"/>
    </i>
    <i r="3">
      <x v="207"/>
    </i>
    <i r="3">
      <x v="311"/>
    </i>
    <i r="3">
      <x v="332"/>
    </i>
    <i r="3">
      <x v="335"/>
    </i>
    <i r="3">
      <x v="371"/>
    </i>
    <i r="2">
      <x v="11"/>
      <x v="8"/>
    </i>
    <i r="3">
      <x v="96"/>
    </i>
    <i r="3">
      <x v="371"/>
    </i>
    <i>
      <x v="11"/>
      <x v="26"/>
      <x/>
      <x v="579"/>
    </i>
    <i r="2">
      <x v="1"/>
      <x v="429"/>
    </i>
    <i r="2">
      <x v="2"/>
      <x v="424"/>
    </i>
    <i r="2">
      <x v="3"/>
      <x v="544"/>
    </i>
    <i r="2">
      <x v="4"/>
      <x v="562"/>
    </i>
    <i r="2">
      <x v="5"/>
      <x v="433"/>
    </i>
    <i r="2">
      <x v="6"/>
      <x v="568"/>
    </i>
    <i r="2">
      <x v="7"/>
      <x v="432"/>
    </i>
    <i r="2">
      <x v="8"/>
      <x v="554"/>
    </i>
    <i r="2">
      <x v="9"/>
      <x v="548"/>
    </i>
    <i r="2">
      <x v="10"/>
      <x v="580"/>
    </i>
    <i r="1">
      <x v="27"/>
      <x/>
      <x v="422"/>
    </i>
    <i r="3">
      <x v="426"/>
    </i>
    <i r="3">
      <x v="428"/>
    </i>
    <i r="3">
      <x v="562"/>
    </i>
    <i r="2">
      <x v="1"/>
      <x v="425"/>
    </i>
    <i r="3">
      <x v="428"/>
    </i>
    <i r="3">
      <x v="568"/>
    </i>
    <i r="3">
      <x v="600"/>
    </i>
    <i r="2">
      <x v="2"/>
      <x v="422"/>
    </i>
    <i r="3">
      <x v="423"/>
    </i>
    <i r="3">
      <x v="429"/>
    </i>
    <i r="3">
      <x v="430"/>
    </i>
    <i r="3">
      <x v="562"/>
    </i>
    <i r="2">
      <x v="3"/>
      <x v="423"/>
    </i>
    <i r="3">
      <x v="428"/>
    </i>
    <i r="3">
      <x v="432"/>
    </i>
    <i r="3">
      <x v="544"/>
    </i>
    <i r="3">
      <x v="579"/>
    </i>
    <i r="2">
      <x v="4"/>
      <x v="423"/>
    </i>
    <i r="3">
      <x v="433"/>
    </i>
    <i r="3">
      <x v="562"/>
    </i>
    <i r="3">
      <x v="579"/>
    </i>
    <i r="3">
      <x v="586"/>
    </i>
    <i r="2">
      <x v="5"/>
      <x v="426"/>
    </i>
    <i r="3">
      <x v="428"/>
    </i>
    <i r="3">
      <x v="554"/>
    </i>
    <i r="3">
      <x v="568"/>
    </i>
    <i r="3">
      <x v="576"/>
    </i>
    <i r="2">
      <x v="6"/>
      <x v="422"/>
    </i>
    <i r="3">
      <x v="426"/>
    </i>
    <i r="3">
      <x v="430"/>
    </i>
    <i r="3">
      <x v="433"/>
    </i>
    <i r="3">
      <x v="568"/>
    </i>
    <i r="2">
      <x v="7"/>
      <x v="423"/>
    </i>
    <i r="3">
      <x v="554"/>
    </i>
    <i r="3">
      <x v="568"/>
    </i>
    <i r="3">
      <x v="571"/>
    </i>
    <i r="3">
      <x v="579"/>
    </i>
    <i r="3">
      <x v="586"/>
    </i>
    <i r="2">
      <x v="8"/>
      <x v="431"/>
    </i>
    <i r="3">
      <x v="433"/>
    </i>
    <i r="3">
      <x v="435"/>
    </i>
    <i r="3">
      <x v="594"/>
    </i>
    <i r="2">
      <x v="9"/>
      <x v="554"/>
    </i>
    <i r="3">
      <x v="568"/>
    </i>
    <i r="3">
      <x v="579"/>
    </i>
    <i r="2">
      <x v="10"/>
      <x v="426"/>
    </i>
    <i r="3">
      <x v="434"/>
    </i>
    <i r="3">
      <x v="544"/>
    </i>
    <i r="3">
      <x v="576"/>
    </i>
    <i r="3">
      <x v="594"/>
    </i>
    <i r="2">
      <x v="11"/>
      <x v="427"/>
    </i>
    <i r="3">
      <x v="548"/>
    </i>
    <i r="3">
      <x v="573"/>
    </i>
    <i>
      <x v="12"/>
      <x v="23"/>
      <x/>
      <x v="521"/>
    </i>
    <i r="3">
      <x v="529"/>
    </i>
    <i r="3">
      <x v="535"/>
    </i>
    <i r="3">
      <x v="539"/>
    </i>
    <i r="2">
      <x v="1"/>
      <x v="515"/>
    </i>
    <i r="3">
      <x v="519"/>
    </i>
    <i r="3">
      <x v="521"/>
    </i>
    <i r="3">
      <x v="528"/>
    </i>
    <i r="3">
      <x v="533"/>
    </i>
    <i r="2">
      <x v="2"/>
      <x v="516"/>
    </i>
    <i r="3">
      <x v="528"/>
    </i>
    <i r="3">
      <x v="529"/>
    </i>
    <i r="3">
      <x v="530"/>
    </i>
    <i r="3">
      <x v="534"/>
    </i>
    <i r="3">
      <x v="535"/>
    </i>
    <i r="2">
      <x v="3"/>
      <x v="521"/>
    </i>
    <i r="3">
      <x v="530"/>
    </i>
    <i r="3">
      <x v="532"/>
    </i>
    <i r="3">
      <x v="537"/>
    </i>
    <i r="3">
      <x v="539"/>
    </i>
    <i r="2">
      <x v="4"/>
      <x v="522"/>
    </i>
    <i r="3">
      <x v="530"/>
    </i>
    <i r="3">
      <x v="535"/>
    </i>
    <i r="3">
      <x v="536"/>
    </i>
    <i r="3">
      <x v="539"/>
    </i>
    <i r="2">
      <x v="5"/>
      <x v="521"/>
    </i>
    <i r="3">
      <x v="522"/>
    </i>
    <i r="3">
      <x v="525"/>
    </i>
    <i r="3">
      <x v="527"/>
    </i>
    <i r="3">
      <x v="531"/>
    </i>
    <i r="3">
      <x v="533"/>
    </i>
    <i r="2">
      <x v="6"/>
      <x v="522"/>
    </i>
    <i r="3">
      <x v="527"/>
    </i>
    <i r="3">
      <x v="529"/>
    </i>
    <i r="3">
      <x v="533"/>
    </i>
    <i r="3">
      <x v="534"/>
    </i>
    <i r="2">
      <x v="7"/>
      <x v="525"/>
    </i>
    <i r="3">
      <x v="530"/>
    </i>
    <i r="3">
      <x v="531"/>
    </i>
    <i r="3">
      <x v="533"/>
    </i>
    <i r="3">
      <x v="536"/>
    </i>
    <i r="3">
      <x v="537"/>
    </i>
    <i r="3">
      <x v="539"/>
    </i>
    <i r="2">
      <x v="8"/>
      <x v="518"/>
    </i>
    <i r="3">
      <x v="522"/>
    </i>
    <i r="3">
      <x v="523"/>
    </i>
    <i r="3">
      <x v="531"/>
    </i>
    <i r="3">
      <x v="538"/>
    </i>
    <i r="2">
      <x v="9"/>
      <x v="517"/>
    </i>
    <i r="3">
      <x v="531"/>
    </i>
    <i r="3">
      <x v="533"/>
    </i>
    <i r="3">
      <x v="539"/>
    </i>
    <i r="2">
      <x v="10"/>
      <x v="518"/>
    </i>
    <i r="3">
      <x v="524"/>
    </i>
    <i r="3">
      <x v="525"/>
    </i>
    <i r="3">
      <x v="526"/>
    </i>
    <i r="3">
      <x v="527"/>
    </i>
    <i r="3">
      <x v="532"/>
    </i>
    <i r="2">
      <x v="11"/>
      <x v="517"/>
    </i>
    <i r="3">
      <x v="520"/>
    </i>
    <i r="3">
      <x v="526"/>
    </i>
    <i r="1">
      <x v="27"/>
      <x/>
      <x v="527"/>
    </i>
    <i>
      <x v="13"/>
      <x v="12"/>
      <x/>
      <x v="18"/>
    </i>
    <i r="3">
      <x v="52"/>
    </i>
    <i r="3">
      <x v="131"/>
    </i>
    <i r="3">
      <x v="308"/>
    </i>
    <i r="3">
      <x v="323"/>
    </i>
    <i r="2">
      <x v="1"/>
      <x v="27"/>
    </i>
    <i r="3">
      <x v="52"/>
    </i>
    <i r="3">
      <x v="65"/>
    </i>
    <i r="3">
      <x v="319"/>
    </i>
    <i r="3">
      <x v="376"/>
    </i>
    <i r="2">
      <x v="2"/>
      <x v="18"/>
    </i>
    <i r="3">
      <x v="27"/>
    </i>
    <i r="3">
      <x v="90"/>
    </i>
    <i r="3">
      <x v="131"/>
    </i>
    <i r="3">
      <x v="170"/>
    </i>
    <i r="3">
      <x v="172"/>
    </i>
    <i r="2">
      <x v="3"/>
      <x v="52"/>
    </i>
    <i r="3">
      <x v="170"/>
    </i>
    <i r="3">
      <x v="262"/>
    </i>
    <i r="3">
      <x v="285"/>
    </i>
    <i r="3">
      <x v="308"/>
    </i>
    <i r="2">
      <x v="4"/>
      <x v="131"/>
    </i>
    <i r="3">
      <x v="170"/>
    </i>
    <i r="3">
      <x v="187"/>
    </i>
    <i r="3">
      <x v="273"/>
    </i>
    <i r="3">
      <x v="308"/>
    </i>
    <i r="2">
      <x v="5"/>
      <x v="52"/>
    </i>
    <i r="3">
      <x v="65"/>
    </i>
    <i r="3">
      <x v="161"/>
    </i>
    <i r="3">
      <x v="187"/>
    </i>
    <i r="3">
      <x v="318"/>
    </i>
    <i r="3">
      <x v="323"/>
    </i>
    <i r="2">
      <x v="6"/>
      <x v="18"/>
    </i>
    <i r="3">
      <x v="65"/>
    </i>
    <i r="3">
      <x v="90"/>
    </i>
    <i r="3">
      <x v="187"/>
    </i>
    <i r="3">
      <x v="337"/>
    </i>
    <i r="2">
      <x v="7"/>
      <x v="65"/>
    </i>
    <i r="3">
      <x v="161"/>
    </i>
    <i r="3">
      <x v="170"/>
    </i>
    <i r="3">
      <x v="273"/>
    </i>
    <i r="3">
      <x v="285"/>
    </i>
    <i r="3">
      <x v="308"/>
    </i>
    <i r="3">
      <x v="318"/>
    </i>
    <i r="2">
      <x v="8"/>
      <x v="142"/>
    </i>
    <i r="3">
      <x v="186"/>
    </i>
    <i r="3">
      <x v="187"/>
    </i>
    <i r="3">
      <x v="292"/>
    </i>
    <i r="3">
      <x v="318"/>
    </i>
    <i r="2">
      <x v="9"/>
      <x v="65"/>
    </i>
    <i r="3">
      <x v="101"/>
    </i>
    <i r="3">
      <x v="308"/>
    </i>
    <i r="3">
      <x v="318"/>
    </i>
    <i r="2">
      <x v="10"/>
      <x v="142"/>
    </i>
    <i r="3">
      <x v="161"/>
    </i>
    <i r="3">
      <x v="162"/>
    </i>
    <i r="3">
      <x v="188"/>
    </i>
    <i r="3">
      <x v="262"/>
    </i>
    <i r="3">
      <x v="323"/>
    </i>
    <i r="2">
      <x v="11"/>
      <x v="11"/>
    </i>
    <i r="3">
      <x v="101"/>
    </i>
    <i r="3">
      <x v="162"/>
    </i>
    <i>
      <x v="14"/>
      <x v="7"/>
      <x/>
      <x v="15"/>
    </i>
    <i r="3">
      <x v="67"/>
    </i>
    <i r="3">
      <x v="69"/>
    </i>
    <i r="3">
      <x v="91"/>
    </i>
    <i r="3">
      <x v="341"/>
    </i>
    <i r="2">
      <x v="1"/>
      <x v="61"/>
    </i>
    <i r="3">
      <x v="74"/>
    </i>
    <i r="3">
      <x v="294"/>
    </i>
    <i r="3">
      <x v="341"/>
    </i>
    <i r="3">
      <x v="394"/>
    </i>
    <i r="2">
      <x v="2"/>
      <x v="15"/>
    </i>
    <i r="3">
      <x v="61"/>
    </i>
    <i r="3">
      <x v="68"/>
    </i>
    <i r="3">
      <x v="69"/>
    </i>
    <i r="3">
      <x v="145"/>
    </i>
    <i r="3">
      <x v="228"/>
    </i>
    <i r="2">
      <x v="3"/>
      <x v="91"/>
    </i>
    <i r="3">
      <x v="145"/>
    </i>
    <i r="3">
      <x v="163"/>
    </i>
    <i r="3">
      <x v="341"/>
    </i>
    <i r="3">
      <x v="391"/>
    </i>
    <i r="2">
      <x v="4"/>
      <x v="69"/>
    </i>
    <i r="3">
      <x v="91"/>
    </i>
    <i r="3">
      <x v="145"/>
    </i>
    <i r="3">
      <x v="201"/>
    </i>
    <i r="3">
      <x v="390"/>
    </i>
    <i r="2">
      <x v="5"/>
      <x v="67"/>
    </i>
    <i r="3">
      <x v="74"/>
    </i>
    <i r="3">
      <x v="201"/>
    </i>
    <i r="3">
      <x v="267"/>
    </i>
    <i r="3">
      <x v="341"/>
    </i>
    <i r="3">
      <x v="342"/>
    </i>
    <i r="2">
      <x v="6"/>
      <x v="15"/>
    </i>
    <i r="3">
      <x v="67"/>
    </i>
    <i r="3">
      <x v="68"/>
    </i>
    <i r="3">
      <x v="74"/>
    </i>
    <i r="3">
      <x v="201"/>
    </i>
    <i r="2">
      <x v="7"/>
      <x v="72"/>
    </i>
    <i r="3">
      <x v="74"/>
    </i>
    <i r="3">
      <x v="91"/>
    </i>
    <i r="3">
      <x v="145"/>
    </i>
    <i r="3">
      <x v="342"/>
    </i>
    <i r="3">
      <x v="390"/>
    </i>
    <i r="3">
      <x v="391"/>
    </i>
    <i r="2">
      <x v="8"/>
      <x v="70"/>
    </i>
    <i r="3">
      <x v="201"/>
    </i>
    <i r="3">
      <x v="342"/>
    </i>
    <i r="3">
      <x v="388"/>
    </i>
    <i r="3">
      <x v="392"/>
    </i>
    <i r="2">
      <x v="9"/>
      <x v="74"/>
    </i>
    <i r="3">
      <x v="91"/>
    </i>
    <i r="3">
      <x v="342"/>
    </i>
    <i r="3">
      <x v="389"/>
    </i>
    <i r="2">
      <x v="10"/>
      <x v="67"/>
    </i>
    <i r="3">
      <x v="71"/>
    </i>
    <i r="3">
      <x v="73"/>
    </i>
    <i r="3">
      <x v="163"/>
    </i>
    <i r="3">
      <x v="267"/>
    </i>
    <i r="3">
      <x v="388"/>
    </i>
    <i r="2">
      <x v="11"/>
      <x v="73"/>
    </i>
    <i r="3">
      <x v="141"/>
    </i>
    <i r="3">
      <x v="389"/>
    </i>
    <i>
      <x v="15"/>
      <x v="3"/>
      <x/>
      <x v="22"/>
    </i>
    <i r="3">
      <x v="43"/>
    </i>
    <i r="3">
      <x v="278"/>
    </i>
    <i r="3">
      <x v="324"/>
    </i>
    <i r="3">
      <x v="355"/>
    </i>
    <i r="2">
      <x v="1"/>
      <x v="41"/>
    </i>
    <i r="3">
      <x v="58"/>
    </i>
    <i r="3">
      <x v="59"/>
    </i>
    <i r="3">
      <x v="232"/>
    </i>
    <i r="3">
      <x v="246"/>
    </i>
    <i r="3">
      <x v="278"/>
    </i>
    <i r="2">
      <x v="2"/>
      <x v="22"/>
    </i>
    <i r="3">
      <x v="25"/>
    </i>
    <i r="3">
      <x v="54"/>
    </i>
    <i r="3">
      <x v="59"/>
    </i>
    <i r="3">
      <x v="79"/>
    </i>
    <i r="3">
      <x v="355"/>
    </i>
    <i r="2">
      <x v="3"/>
      <x v="43"/>
    </i>
    <i r="3">
      <x v="79"/>
    </i>
    <i r="3">
      <x v="104"/>
    </i>
    <i r="3">
      <x v="278"/>
    </i>
    <i r="3">
      <x v="304"/>
    </i>
    <i r="2">
      <x v="4"/>
      <x v="43"/>
    </i>
    <i r="3">
      <x v="79"/>
    </i>
    <i r="3">
      <x v="103"/>
    </i>
    <i r="3">
      <x v="189"/>
    </i>
    <i r="3">
      <x v="355"/>
    </i>
    <i r="3">
      <x v="357"/>
    </i>
    <i r="2">
      <x v="5"/>
      <x v="152"/>
    </i>
    <i r="3">
      <x v="189"/>
    </i>
    <i r="3">
      <x v="232"/>
    </i>
    <i r="3">
      <x v="278"/>
    </i>
    <i r="3">
      <x v="324"/>
    </i>
    <i r="3">
      <x v="331"/>
    </i>
    <i r="3">
      <x v="380"/>
    </i>
    <i r="2">
      <x v="6"/>
      <x v="22"/>
    </i>
    <i r="3">
      <x v="86"/>
    </i>
    <i r="3">
      <x v="189"/>
    </i>
    <i r="3">
      <x v="232"/>
    </i>
    <i r="3">
      <x v="324"/>
    </i>
    <i r="2">
      <x v="7"/>
      <x v="43"/>
    </i>
    <i r="3">
      <x v="79"/>
    </i>
    <i r="3">
      <x v="103"/>
    </i>
    <i r="3">
      <x v="104"/>
    </i>
    <i r="3">
      <x v="179"/>
    </i>
    <i r="3">
      <x v="232"/>
    </i>
    <i r="3">
      <x v="380"/>
    </i>
    <i r="2">
      <x v="8"/>
      <x v="39"/>
    </i>
    <i r="3">
      <x v="105"/>
    </i>
    <i r="3">
      <x v="189"/>
    </i>
    <i r="3">
      <x v="197"/>
    </i>
    <i r="3">
      <x v="380"/>
    </i>
    <i r="2">
      <x v="9"/>
      <x v="43"/>
    </i>
    <i r="3">
      <x v="232"/>
    </i>
    <i r="3">
      <x v="347"/>
    </i>
    <i r="3">
      <x v="380"/>
    </i>
    <i r="2">
      <x v="10"/>
      <x v="39"/>
    </i>
    <i r="3">
      <x v="152"/>
    </i>
    <i r="3">
      <x v="181"/>
    </i>
    <i r="3">
      <x v="206"/>
    </i>
    <i r="3">
      <x v="304"/>
    </i>
    <i r="3">
      <x v="324"/>
    </i>
    <i r="2">
      <x v="11"/>
      <x v="181"/>
    </i>
    <i r="3">
      <x v="242"/>
    </i>
    <i r="3">
      <x v="347"/>
    </i>
    <i r="1">
      <x v="29"/>
      <x/>
      <x v="22"/>
    </i>
    <i r="3">
      <x v="43"/>
    </i>
    <i r="3">
      <x v="279"/>
    </i>
    <i r="3">
      <x v="324"/>
    </i>
    <i r="3">
      <x v="357"/>
    </i>
    <i r="2">
      <x v="1"/>
      <x v="41"/>
    </i>
    <i r="3">
      <x v="232"/>
    </i>
    <i r="3">
      <x v="279"/>
    </i>
    <i r="3">
      <x v="293"/>
    </i>
    <i r="3">
      <x v="322"/>
    </i>
    <i r="2">
      <x v="2"/>
      <x v="22"/>
    </i>
    <i r="3">
      <x v="54"/>
    </i>
    <i r="3">
      <x v="79"/>
    </i>
    <i r="3">
      <x v="322"/>
    </i>
    <i r="3">
      <x v="345"/>
    </i>
    <i r="3">
      <x v="357"/>
    </i>
    <i r="2">
      <x v="3"/>
      <x v="43"/>
    </i>
    <i r="3">
      <x v="79"/>
    </i>
    <i r="3">
      <x v="107"/>
    </i>
    <i r="3">
      <x v="279"/>
    </i>
    <i r="3">
      <x v="304"/>
    </i>
    <i r="2">
      <x v="4"/>
      <x v="43"/>
    </i>
    <i r="3">
      <x v="79"/>
    </i>
    <i r="3">
      <x v="106"/>
    </i>
    <i r="3">
      <x v="201"/>
    </i>
    <i r="3">
      <x v="357"/>
    </i>
    <i r="2">
      <x v="5"/>
      <x v="201"/>
    </i>
    <i r="3">
      <x v="232"/>
    </i>
    <i r="3">
      <x v="279"/>
    </i>
    <i r="3">
      <x v="324"/>
    </i>
    <i r="3">
      <x v="331"/>
    </i>
    <i r="3">
      <x v="380"/>
    </i>
    <i r="2">
      <x v="6"/>
      <x v="22"/>
    </i>
    <i r="3">
      <x v="54"/>
    </i>
    <i r="3">
      <x v="189"/>
    </i>
    <i r="3">
      <x v="232"/>
    </i>
    <i r="3">
      <x v="324"/>
    </i>
    <i r="2">
      <x v="7"/>
      <x v="43"/>
    </i>
    <i r="3">
      <x v="79"/>
    </i>
    <i r="3">
      <x v="106"/>
    </i>
    <i r="3">
      <x v="107"/>
    </i>
    <i r="3">
      <x v="152"/>
    </i>
    <i r="3">
      <x v="232"/>
    </i>
    <i r="3">
      <x v="380"/>
    </i>
    <i r="2">
      <x v="8"/>
      <x v="38"/>
    </i>
    <i r="3">
      <x v="108"/>
    </i>
    <i r="3">
      <x v="201"/>
    </i>
    <i r="3">
      <x v="305"/>
    </i>
    <i r="3">
      <x v="380"/>
    </i>
    <i r="2">
      <x v="9"/>
      <x v="43"/>
    </i>
    <i r="3">
      <x v="95"/>
    </i>
    <i r="3">
      <x v="232"/>
    </i>
    <i r="3">
      <x v="380"/>
    </i>
    <i r="2">
      <x v="10"/>
      <x v="39"/>
    </i>
    <i r="3">
      <x v="153"/>
    </i>
    <i r="3">
      <x v="206"/>
    </i>
    <i r="3">
      <x v="304"/>
    </i>
    <i r="3">
      <x v="324"/>
    </i>
    <i r="3">
      <x v="331"/>
    </i>
    <i r="2">
      <x v="11"/>
      <x v="153"/>
    </i>
    <i r="3">
      <x v="241"/>
    </i>
    <i r="3">
      <x v="347"/>
    </i>
    <i>
      <x v="16"/>
      <x v="4"/>
      <x/>
      <x v="20"/>
    </i>
    <i r="3">
      <x v="42"/>
    </i>
    <i r="3">
      <x v="275"/>
    </i>
    <i r="3">
      <x v="325"/>
    </i>
    <i r="3">
      <x v="356"/>
    </i>
    <i r="2">
      <x v="1"/>
      <x v="45"/>
    </i>
    <i r="3">
      <x v="55"/>
    </i>
    <i r="3">
      <x v="56"/>
    </i>
    <i r="3">
      <x v="57"/>
    </i>
    <i r="3">
      <x v="231"/>
    </i>
    <i r="3">
      <x v="275"/>
    </i>
    <i r="2">
      <x v="2"/>
      <x v="20"/>
    </i>
    <i r="3">
      <x v="57"/>
    </i>
    <i r="3">
      <x v="92"/>
    </i>
    <i r="3">
      <x v="137"/>
    </i>
    <i r="3">
      <x v="330"/>
    </i>
    <i r="3">
      <x v="356"/>
    </i>
    <i r="2">
      <x v="3"/>
      <x v="42"/>
    </i>
    <i r="3">
      <x v="110"/>
    </i>
    <i r="3">
      <x v="137"/>
    </i>
    <i r="3">
      <x v="275"/>
    </i>
    <i r="3">
      <x v="304"/>
    </i>
    <i r="2">
      <x v="4"/>
      <x v="42"/>
    </i>
    <i r="3">
      <x v="109"/>
    </i>
    <i r="3">
      <x v="137"/>
    </i>
    <i r="3">
      <x v="201"/>
    </i>
    <i r="3">
      <x v="356"/>
    </i>
    <i r="3">
      <x v="358"/>
    </i>
    <i r="2">
      <x v="5"/>
      <x v="152"/>
    </i>
    <i r="3">
      <x v="201"/>
    </i>
    <i r="3">
      <x v="231"/>
    </i>
    <i r="3">
      <x v="275"/>
    </i>
    <i r="3">
      <x v="325"/>
    </i>
    <i r="3">
      <x v="382"/>
    </i>
    <i r="2">
      <x v="6"/>
      <x v="21"/>
    </i>
    <i r="3">
      <x v="92"/>
    </i>
    <i r="3">
      <x v="201"/>
    </i>
    <i r="3">
      <x v="231"/>
    </i>
    <i r="3">
      <x v="325"/>
    </i>
    <i r="2">
      <x v="7"/>
      <x v="42"/>
    </i>
    <i r="3">
      <x v="109"/>
    </i>
    <i r="3">
      <x v="110"/>
    </i>
    <i r="3">
      <x v="137"/>
    </i>
    <i r="3">
      <x v="179"/>
    </i>
    <i r="3">
      <x v="231"/>
    </i>
    <i r="3">
      <x v="382"/>
    </i>
    <i r="2">
      <x v="8"/>
      <x v="39"/>
    </i>
    <i r="3">
      <x v="110"/>
    </i>
    <i r="3">
      <x v="199"/>
    </i>
    <i r="3">
      <x v="201"/>
    </i>
    <i r="3">
      <x v="382"/>
    </i>
    <i r="2">
      <x v="9"/>
      <x v="42"/>
    </i>
    <i r="3">
      <x v="231"/>
    </i>
    <i r="3">
      <x v="344"/>
    </i>
    <i r="3">
      <x v="382"/>
    </i>
    <i r="2">
      <x v="10"/>
      <x v="39"/>
    </i>
    <i r="3">
      <x v="152"/>
    </i>
    <i r="3">
      <x v="181"/>
    </i>
    <i r="3">
      <x v="208"/>
    </i>
    <i r="3">
      <x v="304"/>
    </i>
    <i r="3">
      <x v="325"/>
    </i>
    <i r="2">
      <x v="11"/>
      <x v="181"/>
    </i>
    <i r="3">
      <x v="240"/>
    </i>
    <i r="3">
      <x v="344"/>
    </i>
    <i r="1">
      <x v="5"/>
      <x/>
      <x v="20"/>
    </i>
    <i r="3">
      <x v="42"/>
    </i>
    <i r="3">
      <x v="275"/>
    </i>
    <i r="3">
      <x v="325"/>
    </i>
    <i r="3">
      <x v="356"/>
    </i>
    <i r="2">
      <x v="1"/>
      <x v="45"/>
    </i>
    <i r="3">
      <x v="55"/>
    </i>
    <i r="3">
      <x v="57"/>
    </i>
    <i r="3">
      <x v="231"/>
    </i>
    <i r="3">
      <x v="275"/>
    </i>
    <i r="2">
      <x v="2"/>
      <x v="20"/>
    </i>
    <i r="3">
      <x v="57"/>
    </i>
    <i r="3">
      <x v="92"/>
    </i>
    <i r="3">
      <x v="137"/>
    </i>
    <i r="3">
      <x v="339"/>
    </i>
    <i r="3">
      <x v="356"/>
    </i>
    <i r="2">
      <x v="3"/>
      <x v="5"/>
    </i>
    <i r="3">
      <x v="42"/>
    </i>
    <i r="3">
      <x v="137"/>
    </i>
    <i r="3">
      <x v="275"/>
    </i>
    <i r="3">
      <x v="304"/>
    </i>
    <i r="2">
      <x v="4"/>
      <x v="4"/>
    </i>
    <i r="3">
      <x v="42"/>
    </i>
    <i r="3">
      <x v="137"/>
    </i>
    <i r="3">
      <x v="201"/>
    </i>
    <i r="3">
      <x v="356"/>
    </i>
    <i r="2">
      <x v="5"/>
      <x v="179"/>
    </i>
    <i r="3">
      <x v="201"/>
    </i>
    <i r="3">
      <x v="231"/>
    </i>
    <i r="3">
      <x v="275"/>
    </i>
    <i r="3">
      <x v="325"/>
    </i>
    <i r="3">
      <x v="382"/>
    </i>
    <i r="2">
      <x v="6"/>
      <x v="20"/>
    </i>
    <i r="3">
      <x v="92"/>
    </i>
    <i r="3">
      <x v="201"/>
    </i>
    <i r="3">
      <x v="231"/>
    </i>
    <i r="3">
      <x v="325"/>
    </i>
    <i r="2">
      <x v="7"/>
      <x v="4"/>
    </i>
    <i r="3">
      <x v="5"/>
    </i>
    <i r="3">
      <x v="42"/>
    </i>
    <i r="3">
      <x v="137"/>
    </i>
    <i r="3">
      <x v="179"/>
    </i>
    <i r="3">
      <x v="231"/>
    </i>
    <i r="3">
      <x v="382"/>
    </i>
    <i r="2">
      <x v="8"/>
      <x v="5"/>
    </i>
    <i r="3">
      <x v="39"/>
    </i>
    <i r="3">
      <x v="192"/>
    </i>
    <i r="3">
      <x v="196"/>
    </i>
    <i r="3">
      <x v="201"/>
    </i>
    <i r="3">
      <x v="382"/>
    </i>
    <i r="2">
      <x v="9"/>
      <x v="42"/>
    </i>
    <i r="3">
      <x v="231"/>
    </i>
    <i r="3">
      <x v="344"/>
    </i>
    <i r="3">
      <x v="382"/>
    </i>
    <i r="2">
      <x v="10"/>
      <x v="39"/>
    </i>
    <i r="3">
      <x v="179"/>
    </i>
    <i r="3">
      <x v="180"/>
    </i>
    <i r="3">
      <x v="208"/>
    </i>
    <i r="3">
      <x v="304"/>
    </i>
    <i r="3">
      <x v="325"/>
    </i>
    <i r="2">
      <x v="11"/>
      <x v="180"/>
    </i>
    <i r="3">
      <x v="239"/>
    </i>
    <i r="3">
      <x v="344"/>
    </i>
    <i>
      <x v="17"/>
      <x v="13"/>
      <x/>
      <x v="18"/>
    </i>
    <i r="3">
      <x v="134"/>
    </i>
    <i r="3">
      <x v="306"/>
    </i>
    <i r="3">
      <x v="316"/>
    </i>
    <i r="2">
      <x v="1"/>
      <x v="6"/>
    </i>
    <i r="3">
      <x v="50"/>
    </i>
    <i r="3">
      <x v="65"/>
    </i>
    <i r="3">
      <x v="307"/>
    </i>
    <i r="3">
      <x v="375"/>
    </i>
    <i r="2">
      <x v="2"/>
      <x v="6"/>
    </i>
    <i r="3">
      <x v="18"/>
    </i>
    <i r="3">
      <x v="77"/>
    </i>
    <i r="3">
      <x v="134"/>
    </i>
    <i r="3">
      <x v="174"/>
    </i>
    <i r="3">
      <x v="360"/>
    </i>
    <i r="2">
      <x v="3"/>
      <x v="50"/>
    </i>
    <i r="3">
      <x v="260"/>
    </i>
    <i r="3">
      <x v="283"/>
    </i>
    <i r="3">
      <x v="360"/>
    </i>
    <i r="2">
      <x v="4"/>
      <x v="134"/>
    </i>
    <i r="3">
      <x v="215"/>
    </i>
    <i r="3">
      <x v="271"/>
    </i>
    <i r="3">
      <x v="306"/>
    </i>
    <i r="3">
      <x v="360"/>
    </i>
    <i r="2">
      <x v="5"/>
      <x v="50"/>
    </i>
    <i r="3">
      <x v="65"/>
    </i>
    <i r="3">
      <x v="98"/>
    </i>
    <i r="3">
      <x v="154"/>
    </i>
    <i r="3">
      <x v="215"/>
    </i>
    <i r="2">
      <x v="6"/>
      <x v="65"/>
    </i>
    <i r="3">
      <x v="77"/>
    </i>
    <i r="3">
      <x v="215"/>
    </i>
    <i r="3">
      <x v="316"/>
    </i>
    <i r="2">
      <x v="7"/>
      <x v="65"/>
    </i>
    <i r="3">
      <x v="98"/>
    </i>
    <i r="3">
      <x v="154"/>
    </i>
    <i r="3">
      <x v="283"/>
    </i>
    <i r="3">
      <x v="306"/>
    </i>
    <i r="3">
      <x v="360"/>
    </i>
    <i r="2">
      <x v="8"/>
      <x v="98"/>
    </i>
    <i r="3">
      <x v="140"/>
    </i>
    <i r="3">
      <x v="214"/>
    </i>
    <i r="3">
      <x v="215"/>
    </i>
    <i r="2">
      <x v="9"/>
      <x v="98"/>
    </i>
    <i r="3">
      <x v="99"/>
    </i>
    <i r="3">
      <x v="306"/>
    </i>
    <i r="2">
      <x v="10"/>
      <x v="140"/>
    </i>
    <i r="3">
      <x v="154"/>
    </i>
    <i r="3">
      <x v="155"/>
    </i>
    <i r="3">
      <x v="260"/>
    </i>
    <i r="3">
      <x v="316"/>
    </i>
    <i r="2">
      <x v="11"/>
      <x v="99"/>
    </i>
    <i r="3">
      <x v="155"/>
    </i>
    <i r="3">
      <x v="245"/>
    </i>
    <i>
      <x v="18"/>
      <x v="22"/>
      <x/>
      <x v="488"/>
    </i>
    <i r="3">
      <x v="491"/>
    </i>
    <i r="3">
      <x v="498"/>
    </i>
    <i r="3">
      <x v="501"/>
    </i>
    <i r="3">
      <x v="513"/>
    </i>
    <i r="2">
      <x v="1"/>
      <x v="496"/>
    </i>
    <i r="3">
      <x v="497"/>
    </i>
    <i r="3">
      <x v="500"/>
    </i>
    <i r="3">
      <x v="501"/>
    </i>
    <i r="3">
      <x v="511"/>
    </i>
    <i r="2">
      <x v="2"/>
      <x v="488"/>
    </i>
    <i r="3">
      <x v="490"/>
    </i>
    <i r="3">
      <x v="497"/>
    </i>
    <i r="3">
      <x v="510"/>
    </i>
    <i r="3">
      <x v="512"/>
    </i>
    <i r="3">
      <x v="513"/>
    </i>
    <i r="2">
      <x v="3"/>
      <x v="491"/>
    </i>
    <i r="3">
      <x v="493"/>
    </i>
    <i r="3">
      <x v="501"/>
    </i>
    <i r="3">
      <x v="509"/>
    </i>
    <i r="3">
      <x v="512"/>
    </i>
    <i r="2">
      <x v="4"/>
      <x v="488"/>
    </i>
    <i r="3">
      <x v="491"/>
    </i>
    <i r="3">
      <x v="495"/>
    </i>
    <i r="3">
      <x v="507"/>
    </i>
    <i r="3">
      <x v="512"/>
    </i>
    <i r="2">
      <x v="5"/>
      <x v="489"/>
    </i>
    <i r="3">
      <x v="492"/>
    </i>
    <i r="3">
      <x v="495"/>
    </i>
    <i r="3">
      <x v="498"/>
    </i>
    <i r="3">
      <x v="501"/>
    </i>
    <i r="3">
      <x v="511"/>
    </i>
    <i r="2">
      <x v="6"/>
      <x v="490"/>
    </i>
    <i r="3">
      <x v="495"/>
    </i>
    <i r="3">
      <x v="498"/>
    </i>
    <i r="3">
      <x v="511"/>
    </i>
    <i r="3">
      <x v="513"/>
    </i>
    <i r="2">
      <x v="7"/>
      <x v="491"/>
    </i>
    <i r="3">
      <x v="492"/>
    </i>
    <i r="3">
      <x v="493"/>
    </i>
    <i r="3">
      <x v="502"/>
    </i>
    <i r="3">
      <x v="507"/>
    </i>
    <i r="3">
      <x v="511"/>
    </i>
    <i r="3">
      <x v="512"/>
    </i>
    <i r="2">
      <x v="8"/>
      <x v="492"/>
    </i>
    <i r="3">
      <x v="494"/>
    </i>
    <i r="3">
      <x v="495"/>
    </i>
    <i r="3">
      <x v="504"/>
    </i>
    <i r="3">
      <x v="506"/>
    </i>
    <i r="2">
      <x v="9"/>
      <x v="491"/>
    </i>
    <i r="3">
      <x v="492"/>
    </i>
    <i r="3">
      <x v="499"/>
    </i>
    <i r="3">
      <x v="511"/>
    </i>
    <i r="2">
      <x v="10"/>
      <x v="489"/>
    </i>
    <i r="3">
      <x v="498"/>
    </i>
    <i r="3">
      <x v="503"/>
    </i>
    <i r="3">
      <x v="505"/>
    </i>
    <i r="3">
      <x v="508"/>
    </i>
    <i r="3">
      <x v="509"/>
    </i>
    <i r="2">
      <x v="11"/>
      <x v="499"/>
    </i>
    <i r="3">
      <x v="503"/>
    </i>
    <i r="3">
      <x v="514"/>
    </i>
    <i>
      <x v="19"/>
      <x v="9"/>
      <x/>
      <x v="31"/>
    </i>
    <i r="3">
      <x v="118"/>
    </i>
    <i r="3">
      <x v="219"/>
    </i>
    <i r="3">
      <x v="220"/>
    </i>
    <i r="3">
      <x v="384"/>
    </i>
    <i r="2">
      <x v="1"/>
      <x v="102"/>
    </i>
    <i r="3">
      <x v="146"/>
    </i>
    <i r="3">
      <x v="233"/>
    </i>
    <i r="3">
      <x v="377"/>
    </i>
    <i r="3">
      <x v="384"/>
    </i>
    <i r="2">
      <x v="2"/>
      <x v="31"/>
    </i>
    <i r="3">
      <x v="87"/>
    </i>
    <i r="3">
      <x v="146"/>
    </i>
    <i r="3">
      <x v="219"/>
    </i>
    <i r="3">
      <x v="221"/>
    </i>
    <i r="3">
      <x v="223"/>
    </i>
    <i r="2">
      <x v="3"/>
      <x v="143"/>
    </i>
    <i r="3">
      <x v="220"/>
    </i>
    <i r="3">
      <x v="221"/>
    </i>
    <i r="3">
      <x v="286"/>
    </i>
    <i r="3">
      <x v="384"/>
    </i>
    <i r="2">
      <x v="4"/>
      <x v="31"/>
    </i>
    <i r="3">
      <x v="220"/>
    </i>
    <i r="3">
      <x v="221"/>
    </i>
    <i r="3">
      <x v="248"/>
    </i>
    <i r="3">
      <x v="374"/>
    </i>
    <i r="2">
      <x v="5"/>
      <x v="118"/>
    </i>
    <i r="3">
      <x v="122"/>
    </i>
    <i r="3">
      <x v="233"/>
    </i>
    <i r="3">
      <x v="248"/>
    </i>
    <i r="3">
      <x v="321"/>
    </i>
    <i r="3">
      <x v="384"/>
    </i>
    <i r="2">
      <x v="6"/>
      <x v="87"/>
    </i>
    <i r="3">
      <x v="118"/>
    </i>
    <i r="3">
      <x v="219"/>
    </i>
    <i r="3">
      <x v="233"/>
    </i>
    <i r="3">
      <x v="248"/>
    </i>
    <i r="2">
      <x v="7"/>
      <x v="122"/>
    </i>
    <i r="3">
      <x v="220"/>
    </i>
    <i r="3">
      <x v="221"/>
    </i>
    <i r="3">
      <x v="233"/>
    </i>
    <i r="3">
      <x v="286"/>
    </i>
    <i r="3">
      <x v="321"/>
    </i>
    <i r="3">
      <x v="374"/>
    </i>
    <i r="2">
      <x v="8"/>
      <x v="248"/>
    </i>
    <i r="3">
      <x v="249"/>
    </i>
    <i r="3">
      <x v="288"/>
    </i>
    <i r="3">
      <x v="320"/>
    </i>
    <i r="3">
      <x v="321"/>
    </i>
    <i r="2">
      <x v="9"/>
      <x v="220"/>
    </i>
    <i r="3">
      <x v="233"/>
    </i>
    <i r="3">
      <x v="321"/>
    </i>
    <i r="3">
      <x v="359"/>
    </i>
    <i r="2">
      <x v="10"/>
      <x v="118"/>
    </i>
    <i r="3">
      <x v="122"/>
    </i>
    <i r="3">
      <x v="123"/>
    </i>
    <i r="3">
      <x v="143"/>
    </i>
    <i r="3">
      <x v="250"/>
    </i>
    <i r="3">
      <x v="320"/>
    </i>
    <i r="2">
      <x v="11"/>
      <x v="63"/>
    </i>
    <i r="3">
      <x v="123"/>
    </i>
    <i r="3">
      <x v="359"/>
    </i>
    <i>
      <x v="20"/>
      <x v="19"/>
      <x/>
      <x v="395"/>
    </i>
    <i r="3">
      <x v="396"/>
    </i>
    <i r="3">
      <x v="400"/>
    </i>
    <i r="3">
      <x v="413"/>
    </i>
    <i r="3">
      <x v="417"/>
    </i>
    <i r="2">
      <x v="1"/>
      <x v="405"/>
    </i>
    <i r="3">
      <x v="409"/>
    </i>
    <i r="3">
      <x v="410"/>
    </i>
    <i r="3">
      <x v="412"/>
    </i>
    <i r="3">
      <x v="413"/>
    </i>
    <i r="2">
      <x v="2"/>
      <x v="395"/>
    </i>
    <i r="3">
      <x v="399"/>
    </i>
    <i r="3">
      <x v="400"/>
    </i>
    <i r="3">
      <x v="404"/>
    </i>
    <i r="3">
      <x v="409"/>
    </i>
    <i r="3">
      <x v="418"/>
    </i>
    <i r="2">
      <x v="3"/>
      <x v="399"/>
    </i>
    <i r="3">
      <x v="406"/>
    </i>
    <i r="3">
      <x v="413"/>
    </i>
    <i r="3">
      <x v="414"/>
    </i>
    <i r="3">
      <x v="417"/>
    </i>
    <i r="2">
      <x v="4"/>
      <x v="399"/>
    </i>
    <i r="3">
      <x v="400"/>
    </i>
    <i r="3">
      <x v="402"/>
    </i>
    <i r="3">
      <x v="416"/>
    </i>
    <i r="3">
      <x v="417"/>
    </i>
    <i r="2">
      <x v="5"/>
      <x v="396"/>
    </i>
    <i r="3">
      <x v="402"/>
    </i>
    <i r="3">
      <x v="405"/>
    </i>
    <i r="3">
      <x v="408"/>
    </i>
    <i r="3">
      <x v="413"/>
    </i>
    <i r="3">
      <x v="421"/>
    </i>
    <i r="2">
      <x v="6"/>
      <x v="395"/>
    </i>
    <i r="3">
      <x v="396"/>
    </i>
    <i r="3">
      <x v="402"/>
    </i>
    <i r="3">
      <x v="405"/>
    </i>
    <i r="3">
      <x v="418"/>
    </i>
    <i r="2">
      <x v="7"/>
      <x v="399"/>
    </i>
    <i r="3">
      <x v="405"/>
    </i>
    <i r="3">
      <x v="408"/>
    </i>
    <i r="3">
      <x v="414"/>
    </i>
    <i r="3">
      <x v="416"/>
    </i>
    <i r="3">
      <x v="417"/>
    </i>
    <i r="3">
      <x v="419"/>
    </i>
    <i r="2">
      <x v="8"/>
      <x v="398"/>
    </i>
    <i r="3">
      <x v="401"/>
    </i>
    <i r="3">
      <x v="402"/>
    </i>
    <i r="3">
      <x v="408"/>
    </i>
    <i r="3">
      <x v="415"/>
    </i>
    <i r="2">
      <x v="9"/>
      <x v="405"/>
    </i>
    <i r="3">
      <x v="408"/>
    </i>
    <i r="3">
      <x v="411"/>
    </i>
    <i r="3">
      <x v="417"/>
    </i>
    <i r="2">
      <x v="10"/>
      <x v="396"/>
    </i>
    <i r="3">
      <x v="403"/>
    </i>
    <i r="3">
      <x v="406"/>
    </i>
    <i r="3">
      <x v="407"/>
    </i>
    <i r="3">
      <x v="420"/>
    </i>
    <i r="3">
      <x v="421"/>
    </i>
    <i r="2">
      <x v="11"/>
      <x v="397"/>
    </i>
    <i r="3">
      <x v="411"/>
    </i>
    <i r="3">
      <x v="420"/>
    </i>
    <i>
      <x v="21"/>
      <x v="11"/>
      <x/>
      <x/>
    </i>
    <i r="3">
      <x v="13"/>
    </i>
    <i r="3">
      <x v="48"/>
    </i>
    <i r="3">
      <x v="133"/>
    </i>
    <i r="3">
      <x v="323"/>
    </i>
    <i r="2">
      <x v="1"/>
      <x/>
    </i>
    <i r="3">
      <x v="36"/>
    </i>
    <i r="3">
      <x v="37"/>
    </i>
    <i r="3">
      <x v="48"/>
    </i>
    <i r="3">
      <x v="60"/>
    </i>
    <i r="3">
      <x v="235"/>
    </i>
    <i r="2">
      <x v="2"/>
      <x v="13"/>
    </i>
    <i r="3">
      <x v="36"/>
    </i>
    <i r="3">
      <x v="46"/>
    </i>
    <i r="3">
      <x v="80"/>
    </i>
    <i r="3">
      <x v="87"/>
    </i>
    <i r="3">
      <x v="133"/>
    </i>
    <i r="3">
      <x v="179"/>
    </i>
    <i r="2">
      <x v="3"/>
      <x/>
    </i>
    <i r="3">
      <x v="48"/>
    </i>
    <i r="3">
      <x v="80"/>
    </i>
    <i r="3">
      <x v="126"/>
    </i>
    <i r="3">
      <x v="235"/>
    </i>
    <i r="3">
      <x v="280"/>
    </i>
    <i r="3">
      <x v="298"/>
    </i>
    <i r="2">
      <x v="4"/>
      <x/>
    </i>
    <i r="3">
      <x v="80"/>
    </i>
    <i r="3">
      <x v="133"/>
    </i>
    <i r="3">
      <x v="201"/>
    </i>
    <i r="3">
      <x v="269"/>
    </i>
    <i r="3">
      <x v="323"/>
    </i>
    <i r="2">
      <x v="5"/>
      <x v="48"/>
    </i>
    <i r="3">
      <x v="179"/>
    </i>
    <i r="3">
      <x v="201"/>
    </i>
    <i r="3">
      <x v="235"/>
    </i>
    <i r="3">
      <x v="238"/>
    </i>
    <i r="3">
      <x v="317"/>
    </i>
    <i r="3">
      <x v="323"/>
    </i>
    <i r="2">
      <x v="6"/>
      <x v="13"/>
    </i>
    <i r="3">
      <x v="87"/>
    </i>
    <i r="3">
      <x v="201"/>
    </i>
    <i r="3">
      <x v="235"/>
    </i>
    <i r="3">
      <x v="323"/>
    </i>
    <i r="2">
      <x v="7"/>
      <x/>
    </i>
    <i r="3">
      <x v="80"/>
    </i>
    <i r="3">
      <x v="179"/>
    </i>
    <i r="3">
      <x v="235"/>
    </i>
    <i r="3">
      <x v="269"/>
    </i>
    <i r="3">
      <x v="280"/>
    </i>
    <i r="3">
      <x v="298"/>
    </i>
    <i r="3">
      <x v="317"/>
    </i>
    <i r="2">
      <x v="8"/>
      <x v="196"/>
    </i>
    <i r="3">
      <x v="201"/>
    </i>
    <i r="3">
      <x v="289"/>
    </i>
    <i r="3">
      <x v="301"/>
    </i>
    <i r="3">
      <x v="317"/>
    </i>
    <i r="2">
      <x v="9"/>
      <x/>
    </i>
    <i r="3">
      <x v="235"/>
    </i>
    <i r="3">
      <x v="317"/>
    </i>
    <i r="3">
      <x v="346"/>
    </i>
    <i r="2">
      <x v="10"/>
      <x v="126"/>
    </i>
    <i r="3">
      <x v="179"/>
    </i>
    <i r="3">
      <x v="182"/>
    </i>
    <i r="3">
      <x v="204"/>
    </i>
    <i r="3">
      <x v="301"/>
    </i>
    <i r="3">
      <x v="323"/>
    </i>
    <i r="2">
      <x v="11"/>
      <x v="182"/>
    </i>
    <i r="3">
      <x v="238"/>
    </i>
    <i r="3">
      <x v="346"/>
    </i>
    <i>
      <x v="22"/>
      <x v="24"/>
      <x/>
      <x v="549"/>
    </i>
    <i r="3">
      <x v="555"/>
    </i>
    <i r="3">
      <x v="564"/>
    </i>
    <i r="3">
      <x v="567"/>
    </i>
    <i r="2">
      <x v="1"/>
      <x v="553"/>
    </i>
    <i r="3">
      <x v="561"/>
    </i>
    <i r="3">
      <x v="564"/>
    </i>
    <i r="3">
      <x v="596"/>
    </i>
    <i r="2">
      <x v="2"/>
      <x v="540"/>
    </i>
    <i r="3">
      <x v="549"/>
    </i>
    <i r="3">
      <x v="558"/>
    </i>
    <i r="3">
      <x v="567"/>
    </i>
    <i r="3">
      <x v="595"/>
    </i>
    <i r="2">
      <x v="3"/>
      <x v="543"/>
    </i>
    <i r="3">
      <x v="545"/>
    </i>
    <i r="3">
      <x v="558"/>
    </i>
    <i r="3">
      <x v="564"/>
    </i>
    <i r="3">
      <x v="590"/>
    </i>
    <i r="2">
      <x v="4"/>
      <x v="541"/>
    </i>
    <i r="3">
      <x v="545"/>
    </i>
    <i r="3">
      <x v="549"/>
    </i>
    <i r="3">
      <x v="558"/>
    </i>
    <i r="3">
      <x v="559"/>
    </i>
    <i r="2">
      <x v="5"/>
      <x v="555"/>
    </i>
    <i r="3">
      <x v="564"/>
    </i>
    <i r="3">
      <x v="570"/>
    </i>
    <i r="3">
      <x v="596"/>
    </i>
    <i r="3">
      <x v="599"/>
    </i>
    <i r="2">
      <x v="6"/>
      <x v="555"/>
    </i>
    <i r="3">
      <x v="559"/>
    </i>
    <i r="3">
      <x v="567"/>
    </i>
    <i r="3">
      <x v="595"/>
    </i>
    <i r="3">
      <x v="596"/>
    </i>
    <i r="2">
      <x v="7"/>
      <x v="541"/>
    </i>
    <i r="3">
      <x v="545"/>
    </i>
    <i r="3">
      <x v="558"/>
    </i>
    <i r="3">
      <x v="574"/>
    </i>
    <i r="3">
      <x v="596"/>
    </i>
    <i r="3">
      <x v="599"/>
    </i>
    <i r="2">
      <x v="8"/>
      <x v="559"/>
    </i>
    <i r="3">
      <x v="582"/>
    </i>
    <i r="3">
      <x v="589"/>
    </i>
    <i r="3">
      <x v="597"/>
    </i>
    <i r="2">
      <x v="9"/>
      <x v="545"/>
    </i>
    <i r="3">
      <x v="596"/>
    </i>
    <i r="3">
      <x v="599"/>
    </i>
    <i r="2">
      <x v="10"/>
      <x v="543"/>
    </i>
    <i r="3">
      <x v="555"/>
    </i>
    <i r="3">
      <x v="570"/>
    </i>
    <i r="3">
      <x v="581"/>
    </i>
    <i r="3">
      <x v="597"/>
    </i>
    <i r="2">
      <x v="11"/>
      <x v="547"/>
    </i>
    <i r="3">
      <x v="551"/>
    </i>
    <i r="3">
      <x v="575"/>
    </i>
    <i r="1">
      <x v="25"/>
      <x/>
      <x v="545"/>
    </i>
    <i r="3">
      <x v="560"/>
    </i>
    <i r="3">
      <x v="565"/>
    </i>
    <i r="3">
      <x v="566"/>
    </i>
    <i r="3">
      <x v="592"/>
    </i>
    <i r="3">
      <x v="593"/>
    </i>
    <i r="2">
      <x v="1"/>
      <x v="540"/>
    </i>
    <i r="3">
      <x v="552"/>
    </i>
    <i r="3">
      <x v="553"/>
    </i>
    <i r="3">
      <x v="565"/>
    </i>
    <i r="3">
      <x v="569"/>
    </i>
    <i r="3">
      <x v="577"/>
    </i>
    <i r="3">
      <x v="601"/>
    </i>
    <i r="2">
      <x v="2"/>
      <x v="556"/>
    </i>
    <i r="3">
      <x v="557"/>
    </i>
    <i r="3">
      <x v="558"/>
    </i>
    <i r="3">
      <x v="560"/>
    </i>
    <i r="3">
      <x v="569"/>
    </i>
    <i r="3">
      <x v="591"/>
    </i>
    <i r="3">
      <x v="593"/>
    </i>
    <i r="2">
      <x v="3"/>
      <x v="542"/>
    </i>
    <i r="3">
      <x v="543"/>
    </i>
    <i r="3">
      <x v="558"/>
    </i>
    <i r="3">
      <x v="565"/>
    </i>
    <i r="3">
      <x v="566"/>
    </i>
    <i r="3">
      <x v="588"/>
    </i>
    <i r="2">
      <x v="4"/>
      <x v="549"/>
    </i>
    <i r="3">
      <x v="558"/>
    </i>
    <i r="3">
      <x v="566"/>
    </i>
    <i r="3">
      <x v="578"/>
    </i>
    <i r="3">
      <x v="583"/>
    </i>
    <i r="3">
      <x v="593"/>
    </i>
    <i r="2">
      <x v="5"/>
      <x v="559"/>
    </i>
    <i r="3">
      <x v="565"/>
    </i>
    <i r="3">
      <x v="570"/>
    </i>
    <i r="3">
      <x v="574"/>
    </i>
    <i r="3">
      <x v="577"/>
    </i>
    <i r="3">
      <x v="583"/>
    </i>
    <i r="3">
      <x v="592"/>
    </i>
    <i r="3">
      <x v="598"/>
    </i>
    <i r="2">
      <x v="6"/>
      <x v="560"/>
    </i>
    <i r="3">
      <x v="577"/>
    </i>
    <i r="3">
      <x v="583"/>
    </i>
    <i r="3">
      <x v="591"/>
    </i>
    <i r="3">
      <x v="592"/>
    </i>
    <i r="3">
      <x v="596"/>
    </i>
    <i r="2">
      <x v="7"/>
      <x v="558"/>
    </i>
    <i r="3">
      <x v="566"/>
    </i>
    <i r="3">
      <x v="571"/>
    </i>
    <i r="3">
      <x v="577"/>
    </i>
    <i r="3">
      <x v="578"/>
    </i>
    <i r="3">
      <x v="588"/>
    </i>
    <i r="3">
      <x v="590"/>
    </i>
    <i r="3">
      <x v="598"/>
    </i>
    <i r="2">
      <x v="8"/>
      <x v="563"/>
    </i>
    <i r="3">
      <x v="583"/>
    </i>
    <i r="3">
      <x v="585"/>
    </i>
    <i r="3">
      <x v="587"/>
    </i>
    <i r="3">
      <x v="598"/>
    </i>
    <i r="3">
      <x v="599"/>
    </i>
    <i r="2">
      <x v="9"/>
      <x v="546"/>
    </i>
    <i r="3">
      <x v="547"/>
    </i>
    <i r="3">
      <x v="566"/>
    </i>
    <i r="3">
      <x v="577"/>
    </i>
    <i r="3">
      <x v="598"/>
    </i>
    <i r="2">
      <x v="10"/>
      <x v="542"/>
    </i>
    <i r="3">
      <x v="563"/>
    </i>
    <i r="3">
      <x v="574"/>
    </i>
    <i r="3">
      <x v="575"/>
    </i>
    <i r="3">
      <x v="584"/>
    </i>
    <i r="3">
      <x v="592"/>
    </i>
    <i r="2">
      <x v="11"/>
      <x v="547"/>
    </i>
    <i r="3">
      <x v="550"/>
    </i>
    <i r="3">
      <x v="572"/>
    </i>
  </rowItems>
  <colItems count="1">
    <i/>
  </colItems>
  <pageFields count="2">
    <pageField fld="0" hier="-1"/>
    <pageField fld="1" hier="-1"/>
  </pageFields>
  <formats count="16">
    <format dxfId="4962">
      <pivotArea type="all" dataOnly="0" outline="0" fieldPosition="0"/>
    </format>
    <format dxfId="4963">
      <pivotArea field="2" type="button" dataOnly="0" labelOnly="1" outline="0"/>
    </format>
    <format dxfId="4964">
      <pivotArea dataOnly="0" labelOnly="1" grandRow="1" outline="0" fieldPosition="0"/>
    </format>
    <format dxfId="4965">
      <pivotArea type="all" dataOnly="0" outline="0" fieldPosition="0"/>
    </format>
    <format dxfId="4966">
      <pivotArea field="2" type="button" dataOnly="0" labelOnly="1" outline="0"/>
    </format>
    <format dxfId="4967">
      <pivotArea dataOnly="0" labelOnly="1" grandRow="1" outline="0" fieldPosition="0"/>
    </format>
    <format dxfId="4968">
      <pivotArea type="all" dataOnly="0" outline="0" fieldPosition="0"/>
    </format>
    <format dxfId="4969">
      <pivotArea field="3" type="button" dataOnly="0" labelOnly="1" outline="0" axis="axisRow" fieldPosition="0"/>
    </format>
    <format dxfId="4970">
      <pivotArea field="4" type="button" dataOnly="0" labelOnly="1" outline="0" axis="axisRow" fieldPosition="2"/>
    </format>
    <format dxfId="4971">
      <pivotArea dataOnly="0" labelOnly="1" outline="0" fieldPosition="0">
        <references count="1">
          <reference field="3" count="0"/>
        </references>
      </pivotArea>
    </format>
    <format dxfId="4972">
      <pivotArea field="3" type="button" dataOnly="0" labelOnly="1" outline="0" axis="axisRow" fieldPosition="0"/>
    </format>
    <format dxfId="4973">
      <pivotArea dataOnly="0" labelOnly="1" outline="0" fieldPosition="0">
        <references count="1">
          <reference field="3" count="0"/>
        </references>
      </pivotArea>
    </format>
    <format dxfId="4974">
      <pivotArea type="all" dataOnly="0" outline="0" fieldPosition="0"/>
    </format>
    <format dxfId="4975">
      <pivotArea field="3" type="button" dataOnly="0" labelOnly="1" outline="0" axis="axisRow" fieldPosition="0"/>
    </format>
    <format dxfId="4976">
      <pivotArea field="4" type="button" dataOnly="0" labelOnly="1" outline="0" axis="axisRow" fieldPosition="2"/>
    </format>
    <format dxfId="4977">
      <pivotArea dataOnly="0" labelOnly="1" outline="0"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E19843-6AD2-4953-9880-94B7E2625F77}"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Localized Drop Down Values">
  <location ref="G32:J381" firstHeaderRow="1" firstDataRow="1" firstDataCol="4" rowPageCount="2" colPageCount="1"/>
  <pivotFields count="14">
    <pivotField axis="axisPage" compact="0" outline="0" subtotalTop="0" multipleItemSelectionAllowed="1" showAll="0" defaultSubtotal="0">
      <items count="8">
        <item x="2"/>
        <item x="6"/>
        <item x="7"/>
        <item x="4"/>
        <item x="5"/>
        <item x="0"/>
        <item x="1"/>
        <item x="3"/>
      </items>
    </pivotField>
    <pivotField axis="axisPage" compact="0" outline="0" multipleItemSelectionAllowed="1" showAll="0" defaultSubtotal="0">
      <items count="118">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1"/>
        <item x="112"/>
        <item x="113"/>
        <item x="114"/>
        <item x="115"/>
        <item x="116"/>
        <item x="117"/>
        <item x="27"/>
        <item x="110"/>
      </items>
    </pivotField>
    <pivotField compact="0" outline="0" showAll="0" defaultSubtotal="0">
      <items count="43">
        <item x="41"/>
        <item x="5"/>
        <item x="11"/>
        <item x="12"/>
        <item x="10"/>
        <item x="18"/>
        <item x="26"/>
        <item x="0"/>
        <item x="14"/>
        <item x="21"/>
        <item x="9"/>
        <item x="4"/>
        <item x="24"/>
        <item x="29"/>
        <item x="8"/>
        <item x="16"/>
        <item x="25"/>
        <item x="30"/>
        <item x="32"/>
        <item x="35"/>
        <item x="36"/>
        <item x="37"/>
        <item x="31"/>
        <item x="39"/>
        <item x="22"/>
        <item x="3"/>
        <item x="33"/>
        <item x="15"/>
        <item x="20"/>
        <item x="13"/>
        <item x="1"/>
        <item x="40"/>
        <item x="6"/>
        <item x="17"/>
        <item x="23"/>
        <item x="2"/>
        <item x="27"/>
        <item x="19"/>
        <item x="38"/>
        <item x="7"/>
        <item x="28"/>
        <item x="34"/>
        <item x="42"/>
      </items>
    </pivotField>
    <pivotField axis="axisRow" compact="0" outline="0" subtotalTop="0" showAll="0" defaultSubtotal="0">
      <items count="23">
        <item x="1"/>
        <item x="8"/>
        <item x="9"/>
        <item x="17"/>
        <item x="0"/>
        <item x="10"/>
        <item x="6"/>
        <item x="4"/>
        <item x="13"/>
        <item x="11"/>
        <item x="12"/>
        <item x="14"/>
        <item x="15"/>
        <item x="16"/>
        <item x="18"/>
        <item x="19"/>
        <item x="2"/>
        <item x="5"/>
        <item x="3"/>
        <item x="20"/>
        <item x="21"/>
        <item x="22"/>
        <item x="7"/>
      </items>
    </pivotField>
    <pivotField axis="axisRow" compact="0" outline="0" subtotalTop="0" showAll="0" defaultSubtotal="0">
      <items count="12">
        <item x="0"/>
        <item x="1"/>
        <item x="2"/>
        <item x="3"/>
        <item x="4"/>
        <item x="5"/>
        <item x="6"/>
        <item x="7"/>
        <item x="8"/>
        <item x="9"/>
        <item x="10"/>
        <item x="11"/>
      </items>
    </pivotField>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28">
        <item x="15"/>
        <item x="8"/>
        <item x="7"/>
        <item x="3"/>
        <item x="21"/>
        <item x="27"/>
        <item x="16"/>
        <item x="0"/>
        <item x="22"/>
        <item x="25"/>
        <item x="5"/>
        <item x="11"/>
        <item x="24"/>
        <item x="4"/>
        <item x="23"/>
        <item x="18"/>
        <item x="12"/>
        <item x="13"/>
        <item x="6"/>
        <item x="17"/>
        <item x="2"/>
        <item x="26"/>
        <item x="20"/>
        <item x="14"/>
        <item x="10"/>
        <item x="19"/>
        <item sd="0" x="1"/>
        <item x="9"/>
      </items>
    </pivotField>
    <pivotField compact="0" outline="0" subtotalTop="0" showAll="0" defaultSubtotal="0"/>
    <pivotField axis="axisRow" compact="0" outline="0" showAll="0" defaultSubtotal="0">
      <items count="180">
        <item x="125"/>
        <item x="79"/>
        <item x="165"/>
        <item x="138"/>
        <item x="61"/>
        <item x="142"/>
        <item x="2"/>
        <item x="41"/>
        <item x="4"/>
        <item x="145"/>
        <item x="127"/>
        <item x="60"/>
        <item x="27"/>
        <item x="87"/>
        <item x="18"/>
        <item x="144"/>
        <item x="98"/>
        <item x="122"/>
        <item x="157"/>
        <item x="116"/>
        <item x="114"/>
        <item x="26"/>
        <item x="30"/>
        <item x="58"/>
        <item x="21"/>
        <item x="43"/>
        <item x="89"/>
        <item x="7"/>
        <item x="62"/>
        <item x="68"/>
        <item x="149"/>
        <item x="25"/>
        <item x="42"/>
        <item x="19"/>
        <item x="141"/>
        <item x="80"/>
        <item x="99"/>
        <item x="128"/>
        <item x="137"/>
        <item x="67"/>
        <item x="153"/>
        <item x="83"/>
        <item x="140"/>
        <item x="65"/>
        <item x="136"/>
        <item x="70"/>
        <item x="118"/>
        <item x="29"/>
        <item x="53"/>
        <item x="5"/>
        <item x="28"/>
        <item x="88"/>
        <item x="56"/>
        <item x="123"/>
        <item x="81"/>
        <item x="85"/>
        <item x="139"/>
        <item x="124"/>
        <item x="63"/>
        <item x="119"/>
        <item x="64"/>
        <item x="0"/>
        <item x="17"/>
        <item x="39"/>
        <item x="1"/>
        <item x="84"/>
        <item x="57"/>
        <item x="45"/>
        <item x="22"/>
        <item x="38"/>
        <item x="97"/>
        <item x="16"/>
        <item x="55"/>
        <item x="147"/>
        <item x="6"/>
        <item x="20"/>
        <item x="44"/>
        <item x="156"/>
        <item x="23"/>
        <item x="150"/>
        <item x="78"/>
        <item x="115"/>
        <item x="82"/>
        <item x="152"/>
        <item x="126"/>
        <item x="40"/>
        <item x="24"/>
        <item x="54"/>
        <item x="59"/>
        <item x="117"/>
        <item x="3"/>
        <item x="86"/>
        <item x="121"/>
        <item x="120"/>
        <item x="69"/>
        <item x="33"/>
        <item x="31"/>
        <item x="146"/>
        <item x="34"/>
        <item x="37"/>
        <item x="32"/>
        <item x="35"/>
        <item x="36"/>
        <item x="106"/>
        <item x="100"/>
        <item x="105"/>
        <item x="103"/>
        <item x="101"/>
        <item x="102"/>
        <item x="104"/>
        <item x="95"/>
        <item x="90"/>
        <item x="93"/>
        <item x="96"/>
        <item x="94"/>
        <item x="92"/>
        <item x="91"/>
        <item x="15"/>
        <item x="143"/>
        <item x="10"/>
        <item x="9"/>
        <item x="13"/>
        <item x="14"/>
        <item x="12"/>
        <item x="11"/>
        <item x="129"/>
        <item x="130"/>
        <item x="164"/>
        <item x="133"/>
        <item x="132"/>
        <item x="131"/>
        <item x="135"/>
        <item x="134"/>
        <item x="111"/>
        <item x="107"/>
        <item x="109"/>
        <item x="112"/>
        <item x="113"/>
        <item x="110"/>
        <item x="155"/>
        <item x="108"/>
        <item x="77"/>
        <item x="52"/>
        <item x="48"/>
        <item x="73"/>
        <item x="47"/>
        <item x="72"/>
        <item x="49"/>
        <item x="154"/>
        <item x="75"/>
        <item x="74"/>
        <item x="50"/>
        <item x="71"/>
        <item x="46"/>
        <item x="148"/>
        <item x="151"/>
        <item x="76"/>
        <item x="51"/>
        <item x="8"/>
        <item x="66"/>
        <item x="158"/>
        <item x="159"/>
        <item x="160"/>
        <item x="161"/>
        <item x="162"/>
        <item x="163"/>
        <item x="173"/>
        <item x="174"/>
        <item x="175"/>
        <item x="176"/>
        <item x="177"/>
        <item x="178"/>
        <item x="179"/>
        <item x="166"/>
        <item x="167"/>
        <item x="168"/>
        <item x="169"/>
        <item x="170"/>
        <item x="171"/>
        <item x="172"/>
      </items>
    </pivotField>
    <pivotField compact="0" outline="0" subtotalTop="0" showAll="0" defaultSubtotal="0"/>
    <pivotField compact="0" outline="0" subtotalTop="0" showAll="0" defaultSubtotal="0"/>
    <pivotField compact="0" outline="0" subtotalTop="0" showAll="0" defaultSubtotal="0"/>
  </pivotFields>
  <rowFields count="4">
    <field x="3"/>
    <field x="8"/>
    <field x="4"/>
    <field x="10"/>
  </rowFields>
  <rowItems count="349">
    <i>
      <x/>
      <x v="20"/>
      <x/>
      <x v="118"/>
    </i>
    <i r="3">
      <x v="120"/>
    </i>
    <i r="2">
      <x v="1"/>
      <x v="119"/>
    </i>
    <i r="3">
      <x v="120"/>
    </i>
    <i r="2">
      <x v="2"/>
      <x v="6"/>
    </i>
    <i r="3">
      <x v="119"/>
    </i>
    <i r="2">
      <x v="3"/>
      <x v="124"/>
    </i>
    <i r="2">
      <x v="4"/>
      <x v="123"/>
    </i>
    <i r="2">
      <x v="5"/>
      <x v="121"/>
    </i>
    <i r="2">
      <x v="6"/>
      <x v="122"/>
    </i>
    <i r="2">
      <x v="7"/>
      <x v="117"/>
    </i>
    <i r="1">
      <x v="26"/>
    </i>
    <i>
      <x v="1"/>
      <x v="11"/>
      <x/>
      <x v="30"/>
    </i>
    <i r="3">
      <x v="48"/>
    </i>
    <i r="2">
      <x v="1"/>
      <x v="48"/>
    </i>
    <i r="3">
      <x v="64"/>
    </i>
    <i r="2">
      <x v="2"/>
      <x v="6"/>
    </i>
    <i r="3">
      <x v="64"/>
    </i>
    <i r="2">
      <x v="3"/>
      <x v="87"/>
    </i>
    <i r="2">
      <x v="4"/>
      <x v="72"/>
    </i>
    <i r="2">
      <x v="5"/>
      <x v="52"/>
    </i>
    <i r="2">
      <x v="6"/>
      <x v="74"/>
    </i>
    <i r="2">
      <x v="7"/>
      <x v="66"/>
    </i>
    <i r="1">
      <x v="26"/>
    </i>
    <i>
      <x v="2"/>
      <x v="16"/>
      <x/>
      <x v="5"/>
    </i>
    <i r="3">
      <x v="23"/>
    </i>
    <i r="2">
      <x v="1"/>
      <x v="23"/>
    </i>
    <i r="3">
      <x v="64"/>
    </i>
    <i r="2">
      <x v="2"/>
      <x v="6"/>
    </i>
    <i r="3">
      <x v="64"/>
    </i>
    <i r="2">
      <x v="3"/>
      <x v="88"/>
    </i>
    <i r="2">
      <x v="4"/>
      <x v="11"/>
    </i>
    <i r="2">
      <x v="5"/>
      <x v="4"/>
    </i>
    <i r="2">
      <x v="6"/>
      <x v="28"/>
    </i>
    <i r="2">
      <x v="7"/>
      <x v="58"/>
    </i>
    <i r="1">
      <x v="26"/>
    </i>
    <i>
      <x v="3"/>
      <x v="4"/>
      <x/>
      <x v="20"/>
    </i>
    <i r="2">
      <x v="1"/>
      <x v="64"/>
    </i>
    <i r="2">
      <x v="2"/>
      <x v="6"/>
    </i>
    <i r="2">
      <x v="3"/>
      <x v="90"/>
    </i>
    <i r="2">
      <x v="4"/>
      <x v="7"/>
    </i>
    <i r="2">
      <x v="5"/>
      <x v="49"/>
    </i>
    <i r="2">
      <x v="6"/>
      <x v="74"/>
    </i>
    <i r="2">
      <x v="7"/>
      <x v="81"/>
    </i>
    <i r="1">
      <x v="26"/>
    </i>
    <i>
      <x v="4"/>
      <x v="7"/>
      <x/>
      <x v="5"/>
    </i>
    <i r="3">
      <x v="61"/>
    </i>
    <i r="3">
      <x v="173"/>
    </i>
    <i r="2">
      <x v="1"/>
      <x v="61"/>
    </i>
    <i r="3">
      <x v="64"/>
    </i>
    <i r="3">
      <x v="174"/>
    </i>
    <i r="2">
      <x v="2"/>
      <x v="6"/>
    </i>
    <i r="3">
      <x v="64"/>
    </i>
    <i r="3">
      <x v="175"/>
    </i>
    <i r="2">
      <x v="3"/>
      <x v="90"/>
    </i>
    <i r="3">
      <x v="176"/>
    </i>
    <i r="2">
      <x v="4"/>
      <x v="6"/>
    </i>
    <i r="3">
      <x v="8"/>
    </i>
    <i r="2">
      <x v="5"/>
      <x v="49"/>
    </i>
    <i r="3">
      <x v="90"/>
    </i>
    <i r="2">
      <x v="6"/>
      <x v="74"/>
    </i>
    <i r="2">
      <x v="7"/>
      <x v="8"/>
    </i>
    <i r="3">
      <x v="27"/>
    </i>
    <i r="2">
      <x v="8"/>
      <x v="49"/>
    </i>
    <i r="2">
      <x v="9"/>
      <x v="177"/>
    </i>
    <i r="2">
      <x v="10"/>
      <x v="27"/>
    </i>
    <i r="3">
      <x v="178"/>
    </i>
    <i r="2">
      <x v="11"/>
      <x v="179"/>
    </i>
    <i r="1">
      <x v="26"/>
    </i>
    <i>
      <x v="5"/>
      <x v="17"/>
      <x/>
      <x v="60"/>
    </i>
    <i r="3">
      <x v="79"/>
    </i>
    <i r="2">
      <x v="1"/>
      <x v="43"/>
    </i>
    <i r="3">
      <x v="60"/>
    </i>
    <i r="2">
      <x v="2"/>
      <x v="6"/>
    </i>
    <i r="3">
      <x v="43"/>
    </i>
    <i r="2">
      <x v="3"/>
      <x v="159"/>
    </i>
    <i r="2">
      <x v="4"/>
      <x v="39"/>
    </i>
    <i r="2">
      <x v="5"/>
      <x v="29"/>
    </i>
    <i r="2">
      <x v="6"/>
      <x v="94"/>
    </i>
    <i r="2">
      <x v="7"/>
      <x v="45"/>
    </i>
    <i r="1">
      <x v="26"/>
    </i>
    <i>
      <x v="6"/>
      <x v="2"/>
      <x/>
      <x v="69"/>
    </i>
    <i r="3">
      <x v="73"/>
    </i>
    <i r="2">
      <x v="1"/>
      <x v="63"/>
    </i>
    <i r="3">
      <x v="69"/>
    </i>
    <i r="2">
      <x v="2"/>
      <x v="6"/>
    </i>
    <i r="3">
      <x v="63"/>
    </i>
    <i r="2">
      <x v="3"/>
      <x v="85"/>
    </i>
    <i r="2">
      <x v="4"/>
      <x v="7"/>
    </i>
    <i r="2">
      <x v="5"/>
      <x v="32"/>
    </i>
    <i r="2">
      <x v="6"/>
      <x v="67"/>
    </i>
    <i r="3">
      <x v="74"/>
    </i>
    <i r="2">
      <x v="7"/>
      <x v="25"/>
    </i>
    <i r="1">
      <x v="26"/>
    </i>
    <i r="1">
      <x v="27"/>
      <x/>
      <x v="69"/>
    </i>
    <i r="3">
      <x v="73"/>
    </i>
    <i r="3">
      <x v="166"/>
    </i>
    <i r="2">
      <x v="1"/>
      <x v="63"/>
    </i>
    <i r="3">
      <x v="69"/>
    </i>
    <i r="3">
      <x v="167"/>
    </i>
    <i r="2">
      <x v="2"/>
      <x v="6"/>
    </i>
    <i r="3">
      <x v="63"/>
    </i>
    <i r="3">
      <x v="168"/>
    </i>
    <i r="2">
      <x v="3"/>
      <x v="85"/>
    </i>
    <i r="3">
      <x v="169"/>
    </i>
    <i r="2">
      <x v="4"/>
      <x v="6"/>
    </i>
    <i r="3">
      <x v="7"/>
    </i>
    <i r="2">
      <x v="5"/>
      <x v="32"/>
    </i>
    <i r="3">
      <x v="85"/>
    </i>
    <i r="2">
      <x v="6"/>
      <x v="67"/>
    </i>
    <i r="2">
      <x v="7"/>
      <x v="7"/>
    </i>
    <i r="3">
      <x v="25"/>
    </i>
    <i r="2">
      <x v="8"/>
      <x v="32"/>
    </i>
    <i r="2">
      <x v="9"/>
      <x v="170"/>
    </i>
    <i r="2">
      <x v="10"/>
      <x v="171"/>
    </i>
    <i r="2">
      <x v="11"/>
      <x v="172"/>
    </i>
    <i>
      <x v="7"/>
      <x v="10"/>
      <x/>
      <x v="5"/>
    </i>
    <i r="3">
      <x v="21"/>
    </i>
    <i r="2">
      <x v="1"/>
      <x v="21"/>
    </i>
    <i r="3">
      <x v="64"/>
    </i>
    <i r="2">
      <x v="2"/>
      <x v="6"/>
    </i>
    <i r="3">
      <x v="64"/>
    </i>
    <i r="2">
      <x v="3"/>
      <x v="90"/>
    </i>
    <i r="2">
      <x v="4"/>
      <x v="12"/>
    </i>
    <i r="2">
      <x v="5"/>
      <x v="50"/>
    </i>
    <i r="2">
      <x v="6"/>
      <x v="47"/>
    </i>
    <i r="2">
      <x v="7"/>
      <x v="22"/>
    </i>
    <i r="1">
      <x v="26"/>
    </i>
    <i>
      <x v="8"/>
      <x v="19"/>
      <x/>
      <x v="111"/>
    </i>
    <i r="3">
      <x v="115"/>
    </i>
    <i r="2">
      <x v="1"/>
      <x v="111"/>
    </i>
    <i r="3">
      <x v="116"/>
    </i>
    <i r="2">
      <x v="2"/>
      <x v="6"/>
    </i>
    <i r="3">
      <x v="116"/>
    </i>
    <i r="2">
      <x v="3"/>
      <x v="115"/>
    </i>
    <i r="2">
      <x v="4"/>
      <x v="112"/>
    </i>
    <i r="2">
      <x v="5"/>
      <x v="114"/>
    </i>
    <i r="2">
      <x v="6"/>
      <x v="110"/>
    </i>
    <i r="2">
      <x v="7"/>
      <x v="113"/>
    </i>
    <i r="1">
      <x v="26"/>
    </i>
    <i>
      <x v="9"/>
      <x/>
      <x/>
      <x v="80"/>
    </i>
    <i r="3">
      <x v="83"/>
    </i>
    <i r="2">
      <x v="1"/>
      <x v="64"/>
    </i>
    <i r="3">
      <x v="80"/>
    </i>
    <i r="2">
      <x v="2"/>
      <x v="6"/>
    </i>
    <i r="3">
      <x v="64"/>
    </i>
    <i r="2">
      <x v="3"/>
      <x v="1"/>
    </i>
    <i r="2">
      <x v="4"/>
      <x v="35"/>
    </i>
    <i r="2">
      <x v="5"/>
      <x v="54"/>
    </i>
    <i r="2">
      <x v="6"/>
      <x v="82"/>
    </i>
    <i r="2">
      <x v="7"/>
      <x v="41"/>
    </i>
    <i r="1">
      <x v="26"/>
    </i>
    <i>
      <x v="10"/>
      <x v="6"/>
      <x/>
      <x v="40"/>
    </i>
    <i r="3">
      <x v="65"/>
    </i>
    <i r="2">
      <x v="1"/>
      <x v="55"/>
    </i>
    <i r="3">
      <x v="65"/>
    </i>
    <i r="2">
      <x v="2"/>
      <x v="6"/>
    </i>
    <i r="3">
      <x v="55"/>
    </i>
    <i r="2">
      <x v="3"/>
      <x v="91"/>
    </i>
    <i r="2">
      <x v="4"/>
      <x v="13"/>
    </i>
    <i r="2">
      <x v="5"/>
      <x v="51"/>
    </i>
    <i r="2">
      <x v="6"/>
      <x v="74"/>
    </i>
    <i r="2">
      <x v="7"/>
      <x v="26"/>
    </i>
    <i r="1">
      <x v="26"/>
    </i>
    <i>
      <x v="11"/>
      <x v="15"/>
      <x/>
      <x v="5"/>
    </i>
    <i r="3">
      <x v="70"/>
    </i>
    <i r="2">
      <x v="1"/>
      <x v="64"/>
    </i>
    <i r="3">
      <x v="70"/>
    </i>
    <i r="2">
      <x v="2"/>
      <x v="6"/>
    </i>
    <i r="3">
      <x v="64"/>
    </i>
    <i r="2">
      <x v="3"/>
      <x v="90"/>
    </i>
    <i r="2">
      <x v="4"/>
      <x v="16"/>
    </i>
    <i r="2">
      <x v="5"/>
      <x v="49"/>
    </i>
    <i r="2">
      <x v="6"/>
      <x v="74"/>
    </i>
    <i r="2">
      <x v="7"/>
      <x v="36"/>
    </i>
    <i r="1">
      <x v="26"/>
    </i>
    <i>
      <x v="12"/>
      <x v="25"/>
      <x/>
      <x v="104"/>
    </i>
    <i r="3">
      <x v="148"/>
    </i>
    <i r="2">
      <x v="1"/>
      <x v="104"/>
    </i>
    <i r="3">
      <x v="107"/>
    </i>
    <i r="2">
      <x v="2"/>
      <x v="6"/>
    </i>
    <i r="3">
      <x v="107"/>
    </i>
    <i r="2">
      <x v="3"/>
      <x v="108"/>
    </i>
    <i r="2">
      <x v="4"/>
      <x v="106"/>
    </i>
    <i r="2">
      <x v="5"/>
      <x v="109"/>
    </i>
    <i r="2">
      <x v="6"/>
      <x v="105"/>
    </i>
    <i r="2">
      <x v="7"/>
      <x v="103"/>
    </i>
    <i r="1">
      <x v="26"/>
    </i>
    <i>
      <x v="13"/>
      <x v="22"/>
      <x/>
      <x v="134"/>
    </i>
    <i r="3">
      <x v="139"/>
    </i>
    <i r="2">
      <x v="1"/>
      <x v="134"/>
    </i>
    <i r="3">
      <x v="140"/>
    </i>
    <i r="2">
      <x v="2"/>
      <x v="6"/>
    </i>
    <i r="3">
      <x v="140"/>
    </i>
    <i r="2">
      <x v="3"/>
      <x v="135"/>
    </i>
    <i r="2">
      <x v="4"/>
      <x v="138"/>
    </i>
    <i r="2">
      <x v="5"/>
      <x v="133"/>
    </i>
    <i r="2">
      <x v="6"/>
      <x v="136"/>
    </i>
    <i r="2">
      <x v="7"/>
      <x v="137"/>
    </i>
    <i r="1">
      <x v="26"/>
    </i>
    <i>
      <x v="14"/>
      <x v="8"/>
      <x/>
      <x v="19"/>
    </i>
    <i r="3">
      <x v="77"/>
    </i>
    <i r="2">
      <x v="1"/>
      <x v="19"/>
    </i>
    <i r="3">
      <x v="64"/>
    </i>
    <i r="2">
      <x v="2"/>
      <x v="6"/>
    </i>
    <i r="3">
      <x v="64"/>
    </i>
    <i r="2">
      <x v="3"/>
      <x v="89"/>
    </i>
    <i r="2">
      <x v="4"/>
      <x v="11"/>
    </i>
    <i r="2">
      <x v="5"/>
      <x v="46"/>
    </i>
    <i r="2">
      <x v="6"/>
      <x v="74"/>
    </i>
    <i r="2">
      <x v="7"/>
      <x v="59"/>
    </i>
    <i r="1">
      <x v="26"/>
    </i>
    <i>
      <x v="15"/>
      <x v="14"/>
      <x/>
      <x v="18"/>
    </i>
    <i r="3">
      <x v="93"/>
    </i>
    <i r="2">
      <x v="1"/>
      <x v="64"/>
    </i>
    <i r="3">
      <x v="93"/>
    </i>
    <i r="2">
      <x v="2"/>
      <x v="6"/>
    </i>
    <i r="3">
      <x v="64"/>
    </i>
    <i r="2">
      <x v="3"/>
      <x v="92"/>
    </i>
    <i r="2">
      <x v="4"/>
      <x v="17"/>
    </i>
    <i r="2">
      <x v="5"/>
      <x v="53"/>
    </i>
    <i r="2">
      <x v="6"/>
      <x v="74"/>
    </i>
    <i r="2">
      <x v="7"/>
      <x v="57"/>
    </i>
    <i r="1">
      <x v="26"/>
    </i>
    <i>
      <x v="16"/>
      <x v="1"/>
      <x/>
      <x v="14"/>
    </i>
    <i r="3">
      <x v="71"/>
    </i>
    <i r="2">
      <x v="1"/>
      <x v="62"/>
    </i>
    <i r="3">
      <x v="71"/>
    </i>
    <i r="2">
      <x v="2"/>
      <x v="6"/>
    </i>
    <i r="3">
      <x v="62"/>
    </i>
    <i r="2">
      <x v="3"/>
      <x v="90"/>
    </i>
    <i r="2">
      <x v="4"/>
      <x v="14"/>
    </i>
    <i r="2">
      <x v="5"/>
      <x v="31"/>
    </i>
    <i r="2">
      <x v="6"/>
      <x v="76"/>
    </i>
    <i r="2">
      <x v="7"/>
      <x v="24"/>
    </i>
    <i r="1">
      <x v="3"/>
      <x/>
      <x v="15"/>
    </i>
    <i r="3">
      <x v="71"/>
    </i>
    <i r="2">
      <x v="1"/>
      <x v="62"/>
    </i>
    <i r="3">
      <x v="71"/>
    </i>
    <i r="2">
      <x v="2"/>
      <x v="6"/>
    </i>
    <i r="3">
      <x v="62"/>
    </i>
    <i r="2">
      <x v="3"/>
      <x v="90"/>
    </i>
    <i r="2">
      <x v="4"/>
      <x v="14"/>
    </i>
    <i r="2">
      <x v="5"/>
      <x v="33"/>
    </i>
    <i r="2">
      <x v="6"/>
      <x v="75"/>
    </i>
    <i r="2">
      <x v="7"/>
      <x v="24"/>
    </i>
    <i r="1">
      <x v="26"/>
    </i>
    <i>
      <x v="17"/>
      <x v="18"/>
      <x/>
      <x v="96"/>
    </i>
    <i r="3">
      <x v="97"/>
    </i>
    <i r="2">
      <x v="1"/>
      <x v="96"/>
    </i>
    <i r="3">
      <x v="100"/>
    </i>
    <i r="2">
      <x v="2"/>
      <x v="6"/>
    </i>
    <i r="3">
      <x v="100"/>
    </i>
    <i r="2">
      <x v="3"/>
      <x v="95"/>
    </i>
    <i r="2">
      <x v="4"/>
      <x v="98"/>
    </i>
    <i r="2">
      <x v="5"/>
      <x v="101"/>
    </i>
    <i r="2">
      <x v="6"/>
      <x v="102"/>
    </i>
    <i r="2">
      <x v="7"/>
      <x v="99"/>
    </i>
    <i r="1">
      <x v="26"/>
    </i>
    <i>
      <x v="18"/>
      <x v="1"/>
      <x/>
      <x v="160"/>
    </i>
    <i r="2">
      <x v="1"/>
      <x v="161"/>
    </i>
    <i r="2">
      <x v="2"/>
      <x v="162"/>
    </i>
    <i r="2">
      <x v="3"/>
      <x v="163"/>
    </i>
    <i r="2">
      <x v="4"/>
      <x v="164"/>
    </i>
    <i r="2">
      <x v="5"/>
      <x v="31"/>
    </i>
    <i r="2">
      <x v="6"/>
      <x v="75"/>
    </i>
    <i r="2">
      <x v="7"/>
      <x v="165"/>
    </i>
    <i r="1">
      <x v="12"/>
      <x/>
      <x v="68"/>
    </i>
    <i r="3">
      <x v="160"/>
    </i>
    <i r="2">
      <x v="1"/>
      <x v="64"/>
    </i>
    <i r="3">
      <x v="161"/>
    </i>
    <i r="2">
      <x v="2"/>
      <x v="6"/>
    </i>
    <i r="3">
      <x v="162"/>
    </i>
    <i r="2">
      <x v="3"/>
      <x v="90"/>
    </i>
    <i r="3">
      <x v="163"/>
    </i>
    <i r="2">
      <x v="4"/>
      <x v="8"/>
    </i>
    <i r="3">
      <x v="164"/>
    </i>
    <i r="2">
      <x v="5"/>
      <x v="31"/>
    </i>
    <i r="2">
      <x v="6"/>
      <x v="75"/>
    </i>
    <i r="2">
      <x v="7"/>
      <x v="24"/>
    </i>
    <i r="3">
      <x v="165"/>
    </i>
    <i r="1">
      <x v="13"/>
      <x/>
      <x v="9"/>
    </i>
    <i r="3">
      <x v="68"/>
    </i>
    <i r="2">
      <x v="1"/>
      <x v="68"/>
    </i>
    <i r="3">
      <x v="78"/>
    </i>
    <i r="2">
      <x v="2"/>
      <x v="6"/>
    </i>
    <i r="3">
      <x v="78"/>
    </i>
    <i r="2">
      <x v="3"/>
      <x v="86"/>
    </i>
    <i r="2">
      <x v="4"/>
      <x v="8"/>
    </i>
    <i r="2">
      <x v="5"/>
      <x v="31"/>
    </i>
    <i r="2">
      <x v="6"/>
      <x v="75"/>
    </i>
    <i r="2">
      <x v="7"/>
      <x v="24"/>
    </i>
    <i r="1">
      <x v="26"/>
    </i>
    <i>
      <x v="19"/>
      <x v="9"/>
      <x/>
      <x/>
    </i>
    <i r="2">
      <x v="1"/>
      <x v="64"/>
    </i>
    <i r="2">
      <x v="2"/>
      <x v="6"/>
    </i>
    <i r="2">
      <x v="3"/>
      <x v="84"/>
    </i>
    <i r="2">
      <x v="4"/>
      <x v="10"/>
    </i>
    <i r="2">
      <x v="5"/>
      <x v="4"/>
    </i>
    <i r="2">
      <x v="6"/>
      <x v="74"/>
    </i>
    <i r="2">
      <x v="7"/>
      <x v="37"/>
    </i>
    <i r="1">
      <x v="26"/>
    </i>
    <i>
      <x v="20"/>
      <x v="21"/>
      <x/>
      <x v="125"/>
    </i>
    <i r="3">
      <x v="127"/>
    </i>
    <i r="2">
      <x v="1"/>
      <x v="125"/>
    </i>
    <i r="3">
      <x v="126"/>
    </i>
    <i r="2">
      <x v="2"/>
      <x v="6"/>
    </i>
    <i r="3">
      <x v="126"/>
    </i>
    <i r="2">
      <x v="3"/>
      <x v="130"/>
    </i>
    <i r="2">
      <x v="4"/>
      <x v="129"/>
    </i>
    <i r="2">
      <x v="5"/>
      <x v="128"/>
    </i>
    <i r="2">
      <x v="6"/>
      <x v="132"/>
    </i>
    <i r="2">
      <x v="7"/>
      <x v="131"/>
    </i>
    <i r="1">
      <x v="26"/>
    </i>
    <i>
      <x v="21"/>
      <x v="5"/>
      <x/>
      <x v="2"/>
    </i>
    <i r="3">
      <x v="44"/>
    </i>
    <i r="2">
      <x v="1"/>
      <x v="38"/>
    </i>
    <i r="3">
      <x v="44"/>
    </i>
    <i r="2">
      <x v="2"/>
      <x v="6"/>
    </i>
    <i r="3">
      <x v="38"/>
    </i>
    <i r="2">
      <x v="3"/>
      <x v="3"/>
    </i>
    <i r="2">
      <x v="4"/>
      <x v="10"/>
    </i>
    <i r="2">
      <x v="5"/>
      <x v="56"/>
    </i>
    <i r="2">
      <x v="6"/>
      <x v="42"/>
    </i>
    <i r="2">
      <x v="7"/>
      <x v="34"/>
    </i>
    <i r="1">
      <x v="26"/>
    </i>
    <i>
      <x v="22"/>
      <x v="23"/>
      <x/>
      <x v="152"/>
    </i>
    <i r="3">
      <x v="155"/>
    </i>
    <i r="2">
      <x v="1"/>
      <x v="146"/>
    </i>
    <i r="3">
      <x v="152"/>
    </i>
    <i r="2">
      <x v="2"/>
      <x v="6"/>
    </i>
    <i r="3">
      <x v="146"/>
    </i>
    <i r="2">
      <x v="3"/>
      <x v="144"/>
    </i>
    <i r="2">
      <x v="4"/>
      <x v="150"/>
    </i>
    <i r="2">
      <x v="5"/>
      <x v="149"/>
    </i>
    <i r="2">
      <x v="6"/>
      <x v="156"/>
    </i>
    <i r="2">
      <x v="7"/>
      <x v="141"/>
    </i>
    <i r="1">
      <x v="24"/>
      <x/>
      <x v="153"/>
    </i>
    <i r="3">
      <x v="154"/>
    </i>
    <i r="2">
      <x v="1"/>
      <x v="145"/>
    </i>
    <i r="3">
      <x v="153"/>
    </i>
    <i r="2">
      <x v="2"/>
      <x v="6"/>
    </i>
    <i r="3">
      <x v="145"/>
    </i>
    <i r="2">
      <x v="3"/>
      <x v="143"/>
    </i>
    <i r="2">
      <x v="4"/>
      <x v="147"/>
    </i>
    <i r="2">
      <x v="5"/>
      <x v="151"/>
    </i>
    <i r="2">
      <x v="6"/>
      <x v="157"/>
    </i>
    <i r="2">
      <x v="7"/>
      <x v="142"/>
    </i>
    <i r="1">
      <x v="26"/>
    </i>
  </rowItems>
  <colItems count="1">
    <i/>
  </colItems>
  <pageFields count="2">
    <pageField fld="0" hier="-1"/>
    <pageField fld="1" hier="-1"/>
  </pageFields>
  <formats count="756">
    <format dxfId="4978">
      <pivotArea type="all" dataOnly="0" outline="0" fieldPosition="0"/>
    </format>
    <format dxfId="4979">
      <pivotArea field="2" type="button" dataOnly="0" labelOnly="1" outline="0"/>
    </format>
    <format dxfId="4980">
      <pivotArea dataOnly="0" labelOnly="1" grandRow="1" outline="0" fieldPosition="0"/>
    </format>
    <format dxfId="4981">
      <pivotArea type="all" dataOnly="0" outline="0" fieldPosition="0"/>
    </format>
    <format dxfId="4982">
      <pivotArea field="2" type="button" dataOnly="0" labelOnly="1" outline="0"/>
    </format>
    <format dxfId="4983">
      <pivotArea dataOnly="0" labelOnly="1" grandRow="1" outline="0" fieldPosition="0"/>
    </format>
    <format dxfId="4984">
      <pivotArea type="all" dataOnly="0" outline="0" fieldPosition="0"/>
    </format>
    <format dxfId="4985">
      <pivotArea field="3" type="button" dataOnly="0" labelOnly="1" outline="0" axis="axisRow" fieldPosition="0"/>
    </format>
    <format dxfId="4986">
      <pivotArea field="8" type="button" dataOnly="0" labelOnly="1" outline="0" axis="axisRow" fieldPosition="1"/>
    </format>
    <format dxfId="4987">
      <pivotArea field="4" type="button" dataOnly="0" labelOnly="1" outline="0" axis="axisRow" fieldPosition="2"/>
    </format>
    <format dxfId="4988">
      <pivotArea field="10" type="button" dataOnly="0" labelOnly="1" outline="0" axis="axisRow" fieldPosition="3"/>
    </format>
    <format dxfId="4989">
      <pivotArea dataOnly="0" labelOnly="1" outline="0" fieldPosition="0">
        <references count="1">
          <reference field="3" count="0"/>
        </references>
      </pivotArea>
    </format>
    <format dxfId="4990">
      <pivotArea dataOnly="0" labelOnly="1" outline="0" fieldPosition="0">
        <references count="2">
          <reference field="3" count="1" selected="0">
            <x v="0"/>
          </reference>
          <reference field="8" count="1">
            <x v="20"/>
          </reference>
        </references>
      </pivotArea>
    </format>
    <format dxfId="4991">
      <pivotArea dataOnly="0" labelOnly="1" outline="0" fieldPosition="0">
        <references count="2">
          <reference field="3" count="1" selected="0">
            <x v="1"/>
          </reference>
          <reference field="8" count="1">
            <x v="11"/>
          </reference>
        </references>
      </pivotArea>
    </format>
    <format dxfId="4992">
      <pivotArea dataOnly="0" labelOnly="1" outline="0" fieldPosition="0">
        <references count="2">
          <reference field="3" count="1" selected="0">
            <x v="2"/>
          </reference>
          <reference field="8" count="1">
            <x v="16"/>
          </reference>
        </references>
      </pivotArea>
    </format>
    <format dxfId="4993">
      <pivotArea dataOnly="0" labelOnly="1" outline="0" fieldPosition="0">
        <references count="2">
          <reference field="3" count="1" selected="0">
            <x v="3"/>
          </reference>
          <reference field="8" count="1">
            <x v="4"/>
          </reference>
        </references>
      </pivotArea>
    </format>
    <format dxfId="4994">
      <pivotArea dataOnly="0" labelOnly="1" outline="0" fieldPosition="0">
        <references count="2">
          <reference field="3" count="1" selected="0">
            <x v="4"/>
          </reference>
          <reference field="8" count="1">
            <x v="7"/>
          </reference>
        </references>
      </pivotArea>
    </format>
    <format dxfId="4995">
      <pivotArea dataOnly="0" labelOnly="1" outline="0" fieldPosition="0">
        <references count="2">
          <reference field="3" count="1" selected="0">
            <x v="5"/>
          </reference>
          <reference field="8" count="1">
            <x v="17"/>
          </reference>
        </references>
      </pivotArea>
    </format>
    <format dxfId="4996">
      <pivotArea dataOnly="0" labelOnly="1" outline="0" fieldPosition="0">
        <references count="2">
          <reference field="3" count="1" selected="0">
            <x v="6"/>
          </reference>
          <reference field="8" count="1">
            <x v="2"/>
          </reference>
        </references>
      </pivotArea>
    </format>
    <format dxfId="4997">
      <pivotArea dataOnly="0" labelOnly="1" outline="0" fieldPosition="0">
        <references count="2">
          <reference field="3" count="1" selected="0">
            <x v="7"/>
          </reference>
          <reference field="8" count="1">
            <x v="10"/>
          </reference>
        </references>
      </pivotArea>
    </format>
    <format dxfId="4998">
      <pivotArea dataOnly="0" labelOnly="1" outline="0" fieldPosition="0">
        <references count="2">
          <reference field="3" count="1" selected="0">
            <x v="8"/>
          </reference>
          <reference field="8" count="1">
            <x v="19"/>
          </reference>
        </references>
      </pivotArea>
    </format>
    <format dxfId="4999">
      <pivotArea dataOnly="0" labelOnly="1" outline="0" fieldPosition="0">
        <references count="2">
          <reference field="3" count="1" selected="0">
            <x v="9"/>
          </reference>
          <reference field="8" count="1">
            <x v="0"/>
          </reference>
        </references>
      </pivotArea>
    </format>
    <format dxfId="5000">
      <pivotArea dataOnly="0" labelOnly="1" outline="0" fieldPosition="0">
        <references count="2">
          <reference field="3" count="1" selected="0">
            <x v="10"/>
          </reference>
          <reference field="8" count="1">
            <x v="6"/>
          </reference>
        </references>
      </pivotArea>
    </format>
    <format dxfId="5001">
      <pivotArea dataOnly="0" labelOnly="1" outline="0" fieldPosition="0">
        <references count="2">
          <reference field="3" count="1" selected="0">
            <x v="11"/>
          </reference>
          <reference field="8" count="1">
            <x v="15"/>
          </reference>
        </references>
      </pivotArea>
    </format>
    <format dxfId="5002">
      <pivotArea dataOnly="0" labelOnly="1" outline="0" fieldPosition="0">
        <references count="2">
          <reference field="3" count="1" selected="0">
            <x v="12"/>
          </reference>
          <reference field="8" count="1">
            <x v="25"/>
          </reference>
        </references>
      </pivotArea>
    </format>
    <format dxfId="5003">
      <pivotArea dataOnly="0" labelOnly="1" outline="0" fieldPosition="0">
        <references count="2">
          <reference field="3" count="1" selected="0">
            <x v="13"/>
          </reference>
          <reference field="8" count="1">
            <x v="22"/>
          </reference>
        </references>
      </pivotArea>
    </format>
    <format dxfId="5004">
      <pivotArea dataOnly="0" labelOnly="1" outline="0" fieldPosition="0">
        <references count="2">
          <reference field="3" count="1" selected="0">
            <x v="14"/>
          </reference>
          <reference field="8" count="1">
            <x v="8"/>
          </reference>
        </references>
      </pivotArea>
    </format>
    <format dxfId="5005">
      <pivotArea dataOnly="0" labelOnly="1" outline="0" fieldPosition="0">
        <references count="2">
          <reference field="3" count="1" selected="0">
            <x v="15"/>
          </reference>
          <reference field="8" count="1">
            <x v="14"/>
          </reference>
        </references>
      </pivotArea>
    </format>
    <format dxfId="5006">
      <pivotArea dataOnly="0" labelOnly="1" outline="0" fieldPosition="0">
        <references count="2">
          <reference field="3" count="1" selected="0">
            <x v="16"/>
          </reference>
          <reference field="8" count="2">
            <x v="1"/>
            <x v="3"/>
          </reference>
        </references>
      </pivotArea>
    </format>
    <format dxfId="5007">
      <pivotArea dataOnly="0" labelOnly="1" outline="0" fieldPosition="0">
        <references count="2">
          <reference field="3" count="1" selected="0">
            <x v="17"/>
          </reference>
          <reference field="8" count="1">
            <x v="18"/>
          </reference>
        </references>
      </pivotArea>
    </format>
    <format dxfId="5008">
      <pivotArea dataOnly="0" labelOnly="1" outline="0" fieldPosition="0">
        <references count="2">
          <reference field="3" count="1" selected="0">
            <x v="18"/>
          </reference>
          <reference field="8" count="2">
            <x v="12"/>
            <x v="13"/>
          </reference>
        </references>
      </pivotArea>
    </format>
    <format dxfId="5009">
      <pivotArea dataOnly="0" labelOnly="1" outline="0" fieldPosition="0">
        <references count="2">
          <reference field="3" count="1" selected="0">
            <x v="19"/>
          </reference>
          <reference field="8" count="1">
            <x v="9"/>
          </reference>
        </references>
      </pivotArea>
    </format>
    <format dxfId="5010">
      <pivotArea dataOnly="0" labelOnly="1" outline="0" fieldPosition="0">
        <references count="2">
          <reference field="3" count="1" selected="0">
            <x v="20"/>
          </reference>
          <reference field="8" count="1">
            <x v="21"/>
          </reference>
        </references>
      </pivotArea>
    </format>
    <format dxfId="5011">
      <pivotArea dataOnly="0" labelOnly="1" outline="0" fieldPosition="0">
        <references count="2">
          <reference field="3" count="1" selected="0">
            <x v="21"/>
          </reference>
          <reference field="8" count="1">
            <x v="5"/>
          </reference>
        </references>
      </pivotArea>
    </format>
    <format dxfId="5012">
      <pivotArea dataOnly="0" labelOnly="1" outline="0" fieldPosition="0">
        <references count="3">
          <reference field="3" count="1" selected="0">
            <x v="0"/>
          </reference>
          <reference field="4" count="8">
            <x v="0"/>
            <x v="1"/>
            <x v="2"/>
            <x v="3"/>
            <x v="4"/>
            <x v="5"/>
            <x v="6"/>
            <x v="7"/>
          </reference>
          <reference field="8" count="1" selected="0">
            <x v="20"/>
          </reference>
        </references>
      </pivotArea>
    </format>
    <format dxfId="5013">
      <pivotArea dataOnly="0" labelOnly="1" outline="0" fieldPosition="0">
        <references count="3">
          <reference field="3" count="1" selected="0">
            <x v="1"/>
          </reference>
          <reference field="4" count="8">
            <x v="0"/>
            <x v="1"/>
            <x v="2"/>
            <x v="3"/>
            <x v="4"/>
            <x v="5"/>
            <x v="6"/>
            <x v="7"/>
          </reference>
          <reference field="8" count="1" selected="0">
            <x v="11"/>
          </reference>
        </references>
      </pivotArea>
    </format>
    <format dxfId="5014">
      <pivotArea dataOnly="0" labelOnly="1" outline="0" fieldPosition="0">
        <references count="3">
          <reference field="3" count="1" selected="0">
            <x v="2"/>
          </reference>
          <reference field="4" count="8">
            <x v="0"/>
            <x v="1"/>
            <x v="2"/>
            <x v="3"/>
            <x v="4"/>
            <x v="5"/>
            <x v="6"/>
            <x v="7"/>
          </reference>
          <reference field="8" count="1" selected="0">
            <x v="16"/>
          </reference>
        </references>
      </pivotArea>
    </format>
    <format dxfId="5015">
      <pivotArea dataOnly="0" labelOnly="1" outline="0" fieldPosition="0">
        <references count="3">
          <reference field="3" count="1" selected="0">
            <x v="3"/>
          </reference>
          <reference field="4" count="8">
            <x v="0"/>
            <x v="1"/>
            <x v="2"/>
            <x v="3"/>
            <x v="4"/>
            <x v="5"/>
            <x v="6"/>
            <x v="7"/>
          </reference>
          <reference field="8" count="1" selected="0">
            <x v="4"/>
          </reference>
        </references>
      </pivotArea>
    </format>
    <format dxfId="5016">
      <pivotArea dataOnly="0" labelOnly="1" outline="0" fieldPosition="0">
        <references count="3">
          <reference field="3" count="1" selected="0">
            <x v="4"/>
          </reference>
          <reference field="4" count="8">
            <x v="0"/>
            <x v="1"/>
            <x v="2"/>
            <x v="3"/>
            <x v="4"/>
            <x v="5"/>
            <x v="6"/>
            <x v="7"/>
          </reference>
          <reference field="8" count="1" selected="0">
            <x v="7"/>
          </reference>
        </references>
      </pivotArea>
    </format>
    <format dxfId="5017">
      <pivotArea dataOnly="0" labelOnly="1" outline="0" fieldPosition="0">
        <references count="3">
          <reference field="3" count="1" selected="0">
            <x v="5"/>
          </reference>
          <reference field="4" count="8">
            <x v="0"/>
            <x v="1"/>
            <x v="2"/>
            <x v="3"/>
            <x v="4"/>
            <x v="5"/>
            <x v="6"/>
            <x v="7"/>
          </reference>
          <reference field="8" count="1" selected="0">
            <x v="17"/>
          </reference>
        </references>
      </pivotArea>
    </format>
    <format dxfId="5018">
      <pivotArea dataOnly="0" labelOnly="1" outline="0" fieldPosition="0">
        <references count="3">
          <reference field="3" count="1" selected="0">
            <x v="6"/>
          </reference>
          <reference field="4" count="8">
            <x v="0"/>
            <x v="1"/>
            <x v="2"/>
            <x v="3"/>
            <x v="4"/>
            <x v="5"/>
            <x v="6"/>
            <x v="7"/>
          </reference>
          <reference field="8" count="1" selected="0">
            <x v="2"/>
          </reference>
        </references>
      </pivotArea>
    </format>
    <format dxfId="5019">
      <pivotArea dataOnly="0" labelOnly="1" outline="0" fieldPosition="0">
        <references count="3">
          <reference field="3" count="1" selected="0">
            <x v="7"/>
          </reference>
          <reference field="4" count="8">
            <x v="0"/>
            <x v="1"/>
            <x v="2"/>
            <x v="3"/>
            <x v="4"/>
            <x v="5"/>
            <x v="6"/>
            <x v="7"/>
          </reference>
          <reference field="8" count="1" selected="0">
            <x v="10"/>
          </reference>
        </references>
      </pivotArea>
    </format>
    <format dxfId="5020">
      <pivotArea dataOnly="0" labelOnly="1" outline="0" fieldPosition="0">
        <references count="3">
          <reference field="3" count="1" selected="0">
            <x v="8"/>
          </reference>
          <reference field="4" count="8">
            <x v="0"/>
            <x v="1"/>
            <x v="2"/>
            <x v="3"/>
            <x v="4"/>
            <x v="5"/>
            <x v="6"/>
            <x v="7"/>
          </reference>
          <reference field="8" count="1" selected="0">
            <x v="19"/>
          </reference>
        </references>
      </pivotArea>
    </format>
    <format dxfId="5021">
      <pivotArea dataOnly="0" labelOnly="1" outline="0" fieldPosition="0">
        <references count="3">
          <reference field="3" count="1" selected="0">
            <x v="9"/>
          </reference>
          <reference field="4" count="8">
            <x v="0"/>
            <x v="1"/>
            <x v="2"/>
            <x v="3"/>
            <x v="4"/>
            <x v="5"/>
            <x v="6"/>
            <x v="7"/>
          </reference>
          <reference field="8" count="1" selected="0">
            <x v="0"/>
          </reference>
        </references>
      </pivotArea>
    </format>
    <format dxfId="5022">
      <pivotArea dataOnly="0" labelOnly="1" outline="0" fieldPosition="0">
        <references count="3">
          <reference field="3" count="1" selected="0">
            <x v="10"/>
          </reference>
          <reference field="4" count="8">
            <x v="0"/>
            <x v="1"/>
            <x v="2"/>
            <x v="3"/>
            <x v="4"/>
            <x v="5"/>
            <x v="6"/>
            <x v="7"/>
          </reference>
          <reference field="8" count="1" selected="0">
            <x v="6"/>
          </reference>
        </references>
      </pivotArea>
    </format>
    <format dxfId="5023">
      <pivotArea dataOnly="0" labelOnly="1" outline="0" fieldPosition="0">
        <references count="3">
          <reference field="3" count="1" selected="0">
            <x v="11"/>
          </reference>
          <reference field="4" count="8">
            <x v="0"/>
            <x v="1"/>
            <x v="2"/>
            <x v="3"/>
            <x v="4"/>
            <x v="5"/>
            <x v="6"/>
            <x v="7"/>
          </reference>
          <reference field="8" count="1" selected="0">
            <x v="15"/>
          </reference>
        </references>
      </pivotArea>
    </format>
    <format dxfId="5024">
      <pivotArea dataOnly="0" labelOnly="1" outline="0" fieldPosition="0">
        <references count="3">
          <reference field="3" count="1" selected="0">
            <x v="12"/>
          </reference>
          <reference field="4" count="8">
            <x v="0"/>
            <x v="1"/>
            <x v="2"/>
            <x v="3"/>
            <x v="4"/>
            <x v="5"/>
            <x v="6"/>
            <x v="7"/>
          </reference>
          <reference field="8" count="1" selected="0">
            <x v="25"/>
          </reference>
        </references>
      </pivotArea>
    </format>
    <format dxfId="5025">
      <pivotArea dataOnly="0" labelOnly="1" outline="0" fieldPosition="0">
        <references count="3">
          <reference field="3" count="1" selected="0">
            <x v="13"/>
          </reference>
          <reference field="4" count="8">
            <x v="0"/>
            <x v="1"/>
            <x v="2"/>
            <x v="3"/>
            <x v="4"/>
            <x v="5"/>
            <x v="6"/>
            <x v="7"/>
          </reference>
          <reference field="8" count="1" selected="0">
            <x v="22"/>
          </reference>
        </references>
      </pivotArea>
    </format>
    <format dxfId="5026">
      <pivotArea dataOnly="0" labelOnly="1" outline="0" fieldPosition="0">
        <references count="3">
          <reference field="3" count="1" selected="0">
            <x v="14"/>
          </reference>
          <reference field="4" count="8">
            <x v="0"/>
            <x v="1"/>
            <x v="2"/>
            <x v="3"/>
            <x v="4"/>
            <x v="5"/>
            <x v="6"/>
            <x v="7"/>
          </reference>
          <reference field="8" count="1" selected="0">
            <x v="8"/>
          </reference>
        </references>
      </pivotArea>
    </format>
    <format dxfId="5027">
      <pivotArea dataOnly="0" labelOnly="1" outline="0" fieldPosition="0">
        <references count="3">
          <reference field="3" count="1" selected="0">
            <x v="15"/>
          </reference>
          <reference field="4" count="8">
            <x v="0"/>
            <x v="1"/>
            <x v="2"/>
            <x v="3"/>
            <x v="4"/>
            <x v="5"/>
            <x v="6"/>
            <x v="7"/>
          </reference>
          <reference field="8" count="1" selected="0">
            <x v="14"/>
          </reference>
        </references>
      </pivotArea>
    </format>
    <format dxfId="5028">
      <pivotArea dataOnly="0" labelOnly="1" outline="0" fieldPosition="0">
        <references count="3">
          <reference field="3" count="1" selected="0">
            <x v="16"/>
          </reference>
          <reference field="4" count="8">
            <x v="0"/>
            <x v="1"/>
            <x v="2"/>
            <x v="3"/>
            <x v="4"/>
            <x v="5"/>
            <x v="6"/>
            <x v="7"/>
          </reference>
          <reference field="8" count="1" selected="0">
            <x v="1"/>
          </reference>
        </references>
      </pivotArea>
    </format>
    <format dxfId="5029">
      <pivotArea dataOnly="0" labelOnly="1" outline="0" fieldPosition="0">
        <references count="3">
          <reference field="3" count="1" selected="0">
            <x v="16"/>
          </reference>
          <reference field="4" count="8">
            <x v="0"/>
            <x v="1"/>
            <x v="2"/>
            <x v="3"/>
            <x v="4"/>
            <x v="5"/>
            <x v="6"/>
            <x v="7"/>
          </reference>
          <reference field="8" count="1" selected="0">
            <x v="3"/>
          </reference>
        </references>
      </pivotArea>
    </format>
    <format dxfId="5030">
      <pivotArea dataOnly="0" labelOnly="1" outline="0" fieldPosition="0">
        <references count="3">
          <reference field="3" count="1" selected="0">
            <x v="17"/>
          </reference>
          <reference field="4" count="8">
            <x v="0"/>
            <x v="1"/>
            <x v="2"/>
            <x v="3"/>
            <x v="4"/>
            <x v="5"/>
            <x v="6"/>
            <x v="7"/>
          </reference>
          <reference field="8" count="1" selected="0">
            <x v="18"/>
          </reference>
        </references>
      </pivotArea>
    </format>
    <format dxfId="5031">
      <pivotArea dataOnly="0" labelOnly="1" outline="0" fieldPosition="0">
        <references count="3">
          <reference field="3" count="1" selected="0">
            <x v="18"/>
          </reference>
          <reference field="4" count="8">
            <x v="0"/>
            <x v="1"/>
            <x v="2"/>
            <x v="3"/>
            <x v="4"/>
            <x v="5"/>
            <x v="6"/>
            <x v="7"/>
          </reference>
          <reference field="8" count="1" selected="0">
            <x v="12"/>
          </reference>
        </references>
      </pivotArea>
    </format>
    <format dxfId="5032">
      <pivotArea dataOnly="0" labelOnly="1" outline="0" fieldPosition="0">
        <references count="3">
          <reference field="3" count="1" selected="0">
            <x v="18"/>
          </reference>
          <reference field="4" count="8">
            <x v="0"/>
            <x v="1"/>
            <x v="2"/>
            <x v="3"/>
            <x v="4"/>
            <x v="5"/>
            <x v="6"/>
            <x v="7"/>
          </reference>
          <reference field="8" count="1" selected="0">
            <x v="13"/>
          </reference>
        </references>
      </pivotArea>
    </format>
    <format dxfId="5033">
      <pivotArea dataOnly="0" labelOnly="1" outline="0" fieldPosition="0">
        <references count="3">
          <reference field="3" count="1" selected="0">
            <x v="19"/>
          </reference>
          <reference field="4" count="8">
            <x v="0"/>
            <x v="1"/>
            <x v="2"/>
            <x v="3"/>
            <x v="4"/>
            <x v="5"/>
            <x v="6"/>
            <x v="7"/>
          </reference>
          <reference field="8" count="1" selected="0">
            <x v="9"/>
          </reference>
        </references>
      </pivotArea>
    </format>
    <format dxfId="5034">
      <pivotArea dataOnly="0" labelOnly="1" outline="0" fieldPosition="0">
        <references count="3">
          <reference field="3" count="1" selected="0">
            <x v="20"/>
          </reference>
          <reference field="4" count="8">
            <x v="0"/>
            <x v="1"/>
            <x v="2"/>
            <x v="3"/>
            <x v="4"/>
            <x v="5"/>
            <x v="6"/>
            <x v="7"/>
          </reference>
          <reference field="8" count="1" selected="0">
            <x v="21"/>
          </reference>
        </references>
      </pivotArea>
    </format>
    <format dxfId="5035">
      <pivotArea dataOnly="0" labelOnly="1" outline="0" fieldPosition="0">
        <references count="3">
          <reference field="3" count="1" selected="0">
            <x v="21"/>
          </reference>
          <reference field="4" count="8">
            <x v="0"/>
            <x v="1"/>
            <x v="2"/>
            <x v="3"/>
            <x v="4"/>
            <x v="5"/>
            <x v="6"/>
            <x v="7"/>
          </reference>
          <reference field="8" count="1" selected="0">
            <x v="5"/>
          </reference>
        </references>
      </pivotArea>
    </format>
    <format dxfId="5036">
      <pivotArea dataOnly="0" labelOnly="1" outline="0" fieldPosition="0">
        <references count="4">
          <reference field="3" count="1" selected="0">
            <x v="0"/>
          </reference>
          <reference field="4" count="1" selected="0">
            <x v="0"/>
          </reference>
          <reference field="8" count="1" selected="0">
            <x v="20"/>
          </reference>
          <reference field="10" count="2">
            <x v="118"/>
            <x v="120"/>
          </reference>
        </references>
      </pivotArea>
    </format>
    <format dxfId="5037">
      <pivotArea dataOnly="0" labelOnly="1" outline="0" fieldPosition="0">
        <references count="4">
          <reference field="3" count="1" selected="0">
            <x v="0"/>
          </reference>
          <reference field="4" count="1" selected="0">
            <x v="1"/>
          </reference>
          <reference field="8" count="1" selected="0">
            <x v="20"/>
          </reference>
          <reference field="10" count="2">
            <x v="119"/>
            <x v="120"/>
          </reference>
        </references>
      </pivotArea>
    </format>
    <format dxfId="5038">
      <pivotArea dataOnly="0" labelOnly="1" outline="0" fieldPosition="0">
        <references count="4">
          <reference field="3" count="1" selected="0">
            <x v="0"/>
          </reference>
          <reference field="4" count="1" selected="0">
            <x v="2"/>
          </reference>
          <reference field="8" count="1" selected="0">
            <x v="20"/>
          </reference>
          <reference field="10" count="2">
            <x v="6"/>
            <x v="119"/>
          </reference>
        </references>
      </pivotArea>
    </format>
    <format dxfId="5039">
      <pivotArea dataOnly="0" labelOnly="1" outline="0" fieldPosition="0">
        <references count="4">
          <reference field="3" count="1" selected="0">
            <x v="0"/>
          </reference>
          <reference field="4" count="1" selected="0">
            <x v="3"/>
          </reference>
          <reference field="8" count="1" selected="0">
            <x v="20"/>
          </reference>
          <reference field="10" count="1">
            <x v="124"/>
          </reference>
        </references>
      </pivotArea>
    </format>
    <format dxfId="5040">
      <pivotArea dataOnly="0" labelOnly="1" outline="0" fieldPosition="0">
        <references count="4">
          <reference field="3" count="1" selected="0">
            <x v="0"/>
          </reference>
          <reference field="4" count="1" selected="0">
            <x v="4"/>
          </reference>
          <reference field="8" count="1" selected="0">
            <x v="20"/>
          </reference>
          <reference field="10" count="1">
            <x v="123"/>
          </reference>
        </references>
      </pivotArea>
    </format>
    <format dxfId="5041">
      <pivotArea dataOnly="0" labelOnly="1" outline="0" fieldPosition="0">
        <references count="4">
          <reference field="3" count="1" selected="0">
            <x v="0"/>
          </reference>
          <reference field="4" count="1" selected="0">
            <x v="5"/>
          </reference>
          <reference field="8" count="1" selected="0">
            <x v="20"/>
          </reference>
          <reference field="10" count="1">
            <x v="121"/>
          </reference>
        </references>
      </pivotArea>
    </format>
    <format dxfId="5042">
      <pivotArea dataOnly="0" labelOnly="1" outline="0" fieldPosition="0">
        <references count="4">
          <reference field="3" count="1" selected="0">
            <x v="0"/>
          </reference>
          <reference field="4" count="1" selected="0">
            <x v="6"/>
          </reference>
          <reference field="8" count="1" selected="0">
            <x v="20"/>
          </reference>
          <reference field="10" count="1">
            <x v="122"/>
          </reference>
        </references>
      </pivotArea>
    </format>
    <format dxfId="5043">
      <pivotArea dataOnly="0" labelOnly="1" outline="0" fieldPosition="0">
        <references count="4">
          <reference field="3" count="1" selected="0">
            <x v="0"/>
          </reference>
          <reference field="4" count="1" selected="0">
            <x v="7"/>
          </reference>
          <reference field="8" count="1" selected="0">
            <x v="20"/>
          </reference>
          <reference field="10" count="1">
            <x v="117"/>
          </reference>
        </references>
      </pivotArea>
    </format>
    <format dxfId="5044">
      <pivotArea dataOnly="0" labelOnly="1" outline="0" fieldPosition="0">
        <references count="4">
          <reference field="3" count="1" selected="0">
            <x v="1"/>
          </reference>
          <reference field="4" count="1" selected="0">
            <x v="0"/>
          </reference>
          <reference field="8" count="1" selected="0">
            <x v="11"/>
          </reference>
          <reference field="10" count="2">
            <x v="30"/>
            <x v="48"/>
          </reference>
        </references>
      </pivotArea>
    </format>
    <format dxfId="5045">
      <pivotArea dataOnly="0" labelOnly="1" outline="0" fieldPosition="0">
        <references count="4">
          <reference field="3" count="1" selected="0">
            <x v="1"/>
          </reference>
          <reference field="4" count="1" selected="0">
            <x v="1"/>
          </reference>
          <reference field="8" count="1" selected="0">
            <x v="11"/>
          </reference>
          <reference field="10" count="2">
            <x v="48"/>
            <x v="64"/>
          </reference>
        </references>
      </pivotArea>
    </format>
    <format dxfId="5046">
      <pivotArea dataOnly="0" labelOnly="1" outline="0" fieldPosition="0">
        <references count="4">
          <reference field="3" count="1" selected="0">
            <x v="1"/>
          </reference>
          <reference field="4" count="1" selected="0">
            <x v="2"/>
          </reference>
          <reference field="8" count="1" selected="0">
            <x v="11"/>
          </reference>
          <reference field="10" count="2">
            <x v="6"/>
            <x v="64"/>
          </reference>
        </references>
      </pivotArea>
    </format>
    <format dxfId="5047">
      <pivotArea dataOnly="0" labelOnly="1" outline="0" fieldPosition="0">
        <references count="4">
          <reference field="3" count="1" selected="0">
            <x v="1"/>
          </reference>
          <reference field="4" count="1" selected="0">
            <x v="3"/>
          </reference>
          <reference field="8" count="1" selected="0">
            <x v="11"/>
          </reference>
          <reference field="10" count="1">
            <x v="87"/>
          </reference>
        </references>
      </pivotArea>
    </format>
    <format dxfId="5048">
      <pivotArea dataOnly="0" labelOnly="1" outline="0" fieldPosition="0">
        <references count="4">
          <reference field="3" count="1" selected="0">
            <x v="1"/>
          </reference>
          <reference field="4" count="1" selected="0">
            <x v="4"/>
          </reference>
          <reference field="8" count="1" selected="0">
            <x v="11"/>
          </reference>
          <reference field="10" count="1">
            <x v="72"/>
          </reference>
        </references>
      </pivotArea>
    </format>
    <format dxfId="5049">
      <pivotArea dataOnly="0" labelOnly="1" outline="0" fieldPosition="0">
        <references count="4">
          <reference field="3" count="1" selected="0">
            <x v="1"/>
          </reference>
          <reference field="4" count="1" selected="0">
            <x v="5"/>
          </reference>
          <reference field="8" count="1" selected="0">
            <x v="11"/>
          </reference>
          <reference field="10" count="1">
            <x v="52"/>
          </reference>
        </references>
      </pivotArea>
    </format>
    <format dxfId="5050">
      <pivotArea dataOnly="0" labelOnly="1" outline="0" fieldPosition="0">
        <references count="4">
          <reference field="3" count="1" selected="0">
            <x v="1"/>
          </reference>
          <reference field="4" count="1" selected="0">
            <x v="6"/>
          </reference>
          <reference field="8" count="1" selected="0">
            <x v="11"/>
          </reference>
          <reference field="10" count="1">
            <x v="74"/>
          </reference>
        </references>
      </pivotArea>
    </format>
    <format dxfId="5051">
      <pivotArea dataOnly="0" labelOnly="1" outline="0" fieldPosition="0">
        <references count="4">
          <reference field="3" count="1" selected="0">
            <x v="1"/>
          </reference>
          <reference field="4" count="1" selected="0">
            <x v="7"/>
          </reference>
          <reference field="8" count="1" selected="0">
            <x v="11"/>
          </reference>
          <reference field="10" count="1">
            <x v="66"/>
          </reference>
        </references>
      </pivotArea>
    </format>
    <format dxfId="5052">
      <pivotArea dataOnly="0" labelOnly="1" outline="0" fieldPosition="0">
        <references count="4">
          <reference field="3" count="1" selected="0">
            <x v="2"/>
          </reference>
          <reference field="4" count="1" selected="0">
            <x v="0"/>
          </reference>
          <reference field="8" count="1" selected="0">
            <x v="16"/>
          </reference>
          <reference field="10" count="2">
            <x v="5"/>
            <x v="23"/>
          </reference>
        </references>
      </pivotArea>
    </format>
    <format dxfId="5053">
      <pivotArea dataOnly="0" labelOnly="1" outline="0" fieldPosition="0">
        <references count="4">
          <reference field="3" count="1" selected="0">
            <x v="2"/>
          </reference>
          <reference field="4" count="1" selected="0">
            <x v="1"/>
          </reference>
          <reference field="8" count="1" selected="0">
            <x v="16"/>
          </reference>
          <reference field="10" count="2">
            <x v="23"/>
            <x v="64"/>
          </reference>
        </references>
      </pivotArea>
    </format>
    <format dxfId="5054">
      <pivotArea dataOnly="0" labelOnly="1" outline="0" fieldPosition="0">
        <references count="4">
          <reference field="3" count="1" selected="0">
            <x v="2"/>
          </reference>
          <reference field="4" count="1" selected="0">
            <x v="2"/>
          </reference>
          <reference field="8" count="1" selected="0">
            <x v="16"/>
          </reference>
          <reference field="10" count="2">
            <x v="6"/>
            <x v="64"/>
          </reference>
        </references>
      </pivotArea>
    </format>
    <format dxfId="5055">
      <pivotArea dataOnly="0" labelOnly="1" outline="0" fieldPosition="0">
        <references count="4">
          <reference field="3" count="1" selected="0">
            <x v="2"/>
          </reference>
          <reference field="4" count="1" selected="0">
            <x v="3"/>
          </reference>
          <reference field="8" count="1" selected="0">
            <x v="16"/>
          </reference>
          <reference field="10" count="1">
            <x v="88"/>
          </reference>
        </references>
      </pivotArea>
    </format>
    <format dxfId="5056">
      <pivotArea dataOnly="0" labelOnly="1" outline="0" fieldPosition="0">
        <references count="4">
          <reference field="3" count="1" selected="0">
            <x v="2"/>
          </reference>
          <reference field="4" count="1" selected="0">
            <x v="4"/>
          </reference>
          <reference field="8" count="1" selected="0">
            <x v="16"/>
          </reference>
          <reference field="10" count="1">
            <x v="11"/>
          </reference>
        </references>
      </pivotArea>
    </format>
    <format dxfId="5057">
      <pivotArea dataOnly="0" labelOnly="1" outline="0" fieldPosition="0">
        <references count="4">
          <reference field="3" count="1" selected="0">
            <x v="2"/>
          </reference>
          <reference field="4" count="1" selected="0">
            <x v="5"/>
          </reference>
          <reference field="8" count="1" selected="0">
            <x v="16"/>
          </reference>
          <reference field="10" count="1">
            <x v="4"/>
          </reference>
        </references>
      </pivotArea>
    </format>
    <format dxfId="5058">
      <pivotArea dataOnly="0" labelOnly="1" outline="0" fieldPosition="0">
        <references count="4">
          <reference field="3" count="1" selected="0">
            <x v="2"/>
          </reference>
          <reference field="4" count="1" selected="0">
            <x v="6"/>
          </reference>
          <reference field="8" count="1" selected="0">
            <x v="16"/>
          </reference>
          <reference field="10" count="1">
            <x v="28"/>
          </reference>
        </references>
      </pivotArea>
    </format>
    <format dxfId="5059">
      <pivotArea dataOnly="0" labelOnly="1" outline="0" fieldPosition="0">
        <references count="4">
          <reference field="3" count="1" selected="0">
            <x v="2"/>
          </reference>
          <reference field="4" count="1" selected="0">
            <x v="7"/>
          </reference>
          <reference field="8" count="1" selected="0">
            <x v="16"/>
          </reference>
          <reference field="10" count="1">
            <x v="58"/>
          </reference>
        </references>
      </pivotArea>
    </format>
    <format dxfId="5060">
      <pivotArea dataOnly="0" labelOnly="1" outline="0" fieldPosition="0">
        <references count="4">
          <reference field="3" count="1" selected="0">
            <x v="3"/>
          </reference>
          <reference field="4" count="1" selected="0">
            <x v="0"/>
          </reference>
          <reference field="8" count="1" selected="0">
            <x v="4"/>
          </reference>
          <reference field="10" count="1">
            <x v="20"/>
          </reference>
        </references>
      </pivotArea>
    </format>
    <format dxfId="5061">
      <pivotArea dataOnly="0" labelOnly="1" outline="0" fieldPosition="0">
        <references count="4">
          <reference field="3" count="1" selected="0">
            <x v="3"/>
          </reference>
          <reference field="4" count="1" selected="0">
            <x v="1"/>
          </reference>
          <reference field="8" count="1" selected="0">
            <x v="4"/>
          </reference>
          <reference field="10" count="1">
            <x v="64"/>
          </reference>
        </references>
      </pivotArea>
    </format>
    <format dxfId="5062">
      <pivotArea dataOnly="0" labelOnly="1" outline="0" fieldPosition="0">
        <references count="4">
          <reference field="3" count="1" selected="0">
            <x v="3"/>
          </reference>
          <reference field="4" count="1" selected="0">
            <x v="2"/>
          </reference>
          <reference field="8" count="1" selected="0">
            <x v="4"/>
          </reference>
          <reference field="10" count="1">
            <x v="6"/>
          </reference>
        </references>
      </pivotArea>
    </format>
    <format dxfId="5063">
      <pivotArea dataOnly="0" labelOnly="1" outline="0" fieldPosition="0">
        <references count="4">
          <reference field="3" count="1" selected="0">
            <x v="3"/>
          </reference>
          <reference field="4" count="1" selected="0">
            <x v="3"/>
          </reference>
          <reference field="8" count="1" selected="0">
            <x v="4"/>
          </reference>
          <reference field="10" count="1">
            <x v="90"/>
          </reference>
        </references>
      </pivotArea>
    </format>
    <format dxfId="5064">
      <pivotArea dataOnly="0" labelOnly="1" outline="0" fieldPosition="0">
        <references count="4">
          <reference field="3" count="1" selected="0">
            <x v="3"/>
          </reference>
          <reference field="4" count="1" selected="0">
            <x v="4"/>
          </reference>
          <reference field="8" count="1" selected="0">
            <x v="4"/>
          </reference>
          <reference field="10" count="1">
            <x v="7"/>
          </reference>
        </references>
      </pivotArea>
    </format>
    <format dxfId="5065">
      <pivotArea dataOnly="0" labelOnly="1" outline="0" fieldPosition="0">
        <references count="4">
          <reference field="3" count="1" selected="0">
            <x v="3"/>
          </reference>
          <reference field="4" count="1" selected="0">
            <x v="5"/>
          </reference>
          <reference field="8" count="1" selected="0">
            <x v="4"/>
          </reference>
          <reference field="10" count="1">
            <x v="49"/>
          </reference>
        </references>
      </pivotArea>
    </format>
    <format dxfId="5066">
      <pivotArea dataOnly="0" labelOnly="1" outline="0" fieldPosition="0">
        <references count="4">
          <reference field="3" count="1" selected="0">
            <x v="3"/>
          </reference>
          <reference field="4" count="1" selected="0">
            <x v="6"/>
          </reference>
          <reference field="8" count="1" selected="0">
            <x v="4"/>
          </reference>
          <reference field="10" count="1">
            <x v="74"/>
          </reference>
        </references>
      </pivotArea>
    </format>
    <format dxfId="5067">
      <pivotArea dataOnly="0" labelOnly="1" outline="0" fieldPosition="0">
        <references count="4">
          <reference field="3" count="1" selected="0">
            <x v="3"/>
          </reference>
          <reference field="4" count="1" selected="0">
            <x v="7"/>
          </reference>
          <reference field="8" count="1" selected="0">
            <x v="4"/>
          </reference>
          <reference field="10" count="1">
            <x v="81"/>
          </reference>
        </references>
      </pivotArea>
    </format>
    <format dxfId="5068">
      <pivotArea dataOnly="0" labelOnly="1" outline="0" fieldPosition="0">
        <references count="4">
          <reference field="3" count="1" selected="0">
            <x v="4"/>
          </reference>
          <reference field="4" count="1" selected="0">
            <x v="0"/>
          </reference>
          <reference field="8" count="1" selected="0">
            <x v="7"/>
          </reference>
          <reference field="10" count="2">
            <x v="5"/>
            <x v="61"/>
          </reference>
        </references>
      </pivotArea>
    </format>
    <format dxfId="5069">
      <pivotArea dataOnly="0" labelOnly="1" outline="0" fieldPosition="0">
        <references count="4">
          <reference field="3" count="1" selected="0">
            <x v="4"/>
          </reference>
          <reference field="4" count="1" selected="0">
            <x v="1"/>
          </reference>
          <reference field="8" count="1" selected="0">
            <x v="7"/>
          </reference>
          <reference field="10" count="2">
            <x v="61"/>
            <x v="64"/>
          </reference>
        </references>
      </pivotArea>
    </format>
    <format dxfId="5070">
      <pivotArea dataOnly="0" labelOnly="1" outline="0" fieldPosition="0">
        <references count="4">
          <reference field="3" count="1" selected="0">
            <x v="4"/>
          </reference>
          <reference field="4" count="1" selected="0">
            <x v="2"/>
          </reference>
          <reference field="8" count="1" selected="0">
            <x v="7"/>
          </reference>
          <reference field="10" count="2">
            <x v="6"/>
            <x v="64"/>
          </reference>
        </references>
      </pivotArea>
    </format>
    <format dxfId="5071">
      <pivotArea dataOnly="0" labelOnly="1" outline="0" fieldPosition="0">
        <references count="4">
          <reference field="3" count="1" selected="0">
            <x v="4"/>
          </reference>
          <reference field="4" count="1" selected="0">
            <x v="3"/>
          </reference>
          <reference field="8" count="1" selected="0">
            <x v="7"/>
          </reference>
          <reference field="10" count="1">
            <x v="90"/>
          </reference>
        </references>
      </pivotArea>
    </format>
    <format dxfId="5072">
      <pivotArea dataOnly="0" labelOnly="1" outline="0" fieldPosition="0">
        <references count="4">
          <reference field="3" count="1" selected="0">
            <x v="4"/>
          </reference>
          <reference field="4" count="1" selected="0">
            <x v="4"/>
          </reference>
          <reference field="8" count="1" selected="0">
            <x v="7"/>
          </reference>
          <reference field="10" count="1">
            <x v="8"/>
          </reference>
        </references>
      </pivotArea>
    </format>
    <format dxfId="5073">
      <pivotArea dataOnly="0" labelOnly="1" outline="0" fieldPosition="0">
        <references count="4">
          <reference field="3" count="1" selected="0">
            <x v="4"/>
          </reference>
          <reference field="4" count="1" selected="0">
            <x v="5"/>
          </reference>
          <reference field="8" count="1" selected="0">
            <x v="7"/>
          </reference>
          <reference field="10" count="1">
            <x v="49"/>
          </reference>
        </references>
      </pivotArea>
    </format>
    <format dxfId="5074">
      <pivotArea dataOnly="0" labelOnly="1" outline="0" fieldPosition="0">
        <references count="4">
          <reference field="3" count="1" selected="0">
            <x v="4"/>
          </reference>
          <reference field="4" count="1" selected="0">
            <x v="6"/>
          </reference>
          <reference field="8" count="1" selected="0">
            <x v="7"/>
          </reference>
          <reference field="10" count="1">
            <x v="74"/>
          </reference>
        </references>
      </pivotArea>
    </format>
    <format dxfId="5075">
      <pivotArea dataOnly="0" labelOnly="1" outline="0" fieldPosition="0">
        <references count="4">
          <reference field="3" count="1" selected="0">
            <x v="4"/>
          </reference>
          <reference field="4" count="1" selected="0">
            <x v="7"/>
          </reference>
          <reference field="8" count="1" selected="0">
            <x v="7"/>
          </reference>
          <reference field="10" count="1">
            <x v="27"/>
          </reference>
        </references>
      </pivotArea>
    </format>
    <format dxfId="5076">
      <pivotArea dataOnly="0" labelOnly="1" outline="0" fieldPosition="0">
        <references count="4">
          <reference field="3" count="1" selected="0">
            <x v="5"/>
          </reference>
          <reference field="4" count="1" selected="0">
            <x v="0"/>
          </reference>
          <reference field="8" count="1" selected="0">
            <x v="17"/>
          </reference>
          <reference field="10" count="2">
            <x v="60"/>
            <x v="79"/>
          </reference>
        </references>
      </pivotArea>
    </format>
    <format dxfId="5077">
      <pivotArea dataOnly="0" labelOnly="1" outline="0" fieldPosition="0">
        <references count="4">
          <reference field="3" count="1" selected="0">
            <x v="5"/>
          </reference>
          <reference field="4" count="1" selected="0">
            <x v="1"/>
          </reference>
          <reference field="8" count="1" selected="0">
            <x v="17"/>
          </reference>
          <reference field="10" count="2">
            <x v="43"/>
            <x v="60"/>
          </reference>
        </references>
      </pivotArea>
    </format>
    <format dxfId="5078">
      <pivotArea dataOnly="0" labelOnly="1" outline="0" fieldPosition="0">
        <references count="4">
          <reference field="3" count="1" selected="0">
            <x v="5"/>
          </reference>
          <reference field="4" count="1" selected="0">
            <x v="2"/>
          </reference>
          <reference field="8" count="1" selected="0">
            <x v="17"/>
          </reference>
          <reference field="10" count="2">
            <x v="6"/>
            <x v="43"/>
          </reference>
        </references>
      </pivotArea>
    </format>
    <format dxfId="5079">
      <pivotArea dataOnly="0" labelOnly="1" outline="0" fieldPosition="0">
        <references count="4">
          <reference field="3" count="1" selected="0">
            <x v="5"/>
          </reference>
          <reference field="4" count="1" selected="0">
            <x v="3"/>
          </reference>
          <reference field="8" count="1" selected="0">
            <x v="17"/>
          </reference>
          <reference field="10" count="1">
            <x v="159"/>
          </reference>
        </references>
      </pivotArea>
    </format>
    <format dxfId="5080">
      <pivotArea dataOnly="0" labelOnly="1" outline="0" fieldPosition="0">
        <references count="4">
          <reference field="3" count="1" selected="0">
            <x v="5"/>
          </reference>
          <reference field="4" count="1" selected="0">
            <x v="4"/>
          </reference>
          <reference field="8" count="1" selected="0">
            <x v="17"/>
          </reference>
          <reference field="10" count="1">
            <x v="39"/>
          </reference>
        </references>
      </pivotArea>
    </format>
    <format dxfId="5081">
      <pivotArea dataOnly="0" labelOnly="1" outline="0" fieldPosition="0">
        <references count="4">
          <reference field="3" count="1" selected="0">
            <x v="5"/>
          </reference>
          <reference field="4" count="1" selected="0">
            <x v="5"/>
          </reference>
          <reference field="8" count="1" selected="0">
            <x v="17"/>
          </reference>
          <reference field="10" count="1">
            <x v="29"/>
          </reference>
        </references>
      </pivotArea>
    </format>
    <format dxfId="5082">
      <pivotArea dataOnly="0" labelOnly="1" outline="0" fieldPosition="0">
        <references count="4">
          <reference field="3" count="1" selected="0">
            <x v="5"/>
          </reference>
          <reference field="4" count="1" selected="0">
            <x v="6"/>
          </reference>
          <reference field="8" count="1" selected="0">
            <x v="17"/>
          </reference>
          <reference field="10" count="1">
            <x v="94"/>
          </reference>
        </references>
      </pivotArea>
    </format>
    <format dxfId="5083">
      <pivotArea dataOnly="0" labelOnly="1" outline="0" fieldPosition="0">
        <references count="4">
          <reference field="3" count="1" selected="0">
            <x v="5"/>
          </reference>
          <reference field="4" count="1" selected="0">
            <x v="7"/>
          </reference>
          <reference field="8" count="1" selected="0">
            <x v="17"/>
          </reference>
          <reference field="10" count="1">
            <x v="45"/>
          </reference>
        </references>
      </pivotArea>
    </format>
    <format dxfId="5084">
      <pivotArea dataOnly="0" labelOnly="1" outline="0" fieldPosition="0">
        <references count="4">
          <reference field="3" count="1" selected="0">
            <x v="6"/>
          </reference>
          <reference field="4" count="1" selected="0">
            <x v="0"/>
          </reference>
          <reference field="8" count="1" selected="0">
            <x v="2"/>
          </reference>
          <reference field="10" count="2">
            <x v="69"/>
            <x v="73"/>
          </reference>
        </references>
      </pivotArea>
    </format>
    <format dxfId="5085">
      <pivotArea dataOnly="0" labelOnly="1" outline="0" fieldPosition="0">
        <references count="4">
          <reference field="3" count="1" selected="0">
            <x v="6"/>
          </reference>
          <reference field="4" count="1" selected="0">
            <x v="1"/>
          </reference>
          <reference field="8" count="1" selected="0">
            <x v="2"/>
          </reference>
          <reference field="10" count="2">
            <x v="63"/>
            <x v="69"/>
          </reference>
        </references>
      </pivotArea>
    </format>
    <format dxfId="5086">
      <pivotArea dataOnly="0" labelOnly="1" outline="0" fieldPosition="0">
        <references count="4">
          <reference field="3" count="1" selected="0">
            <x v="6"/>
          </reference>
          <reference field="4" count="1" selected="0">
            <x v="2"/>
          </reference>
          <reference field="8" count="1" selected="0">
            <x v="2"/>
          </reference>
          <reference field="10" count="2">
            <x v="6"/>
            <x v="63"/>
          </reference>
        </references>
      </pivotArea>
    </format>
    <format dxfId="5087">
      <pivotArea dataOnly="0" labelOnly="1" outline="0" fieldPosition="0">
        <references count="4">
          <reference field="3" count="1" selected="0">
            <x v="6"/>
          </reference>
          <reference field="4" count="1" selected="0">
            <x v="3"/>
          </reference>
          <reference field="8" count="1" selected="0">
            <x v="2"/>
          </reference>
          <reference field="10" count="1">
            <x v="85"/>
          </reference>
        </references>
      </pivotArea>
    </format>
    <format dxfId="5088">
      <pivotArea dataOnly="0" labelOnly="1" outline="0" fieldPosition="0">
        <references count="4">
          <reference field="3" count="1" selected="0">
            <x v="6"/>
          </reference>
          <reference field="4" count="1" selected="0">
            <x v="4"/>
          </reference>
          <reference field="8" count="1" selected="0">
            <x v="2"/>
          </reference>
          <reference field="10" count="1">
            <x v="7"/>
          </reference>
        </references>
      </pivotArea>
    </format>
    <format dxfId="5089">
      <pivotArea dataOnly="0" labelOnly="1" outline="0" fieldPosition="0">
        <references count="4">
          <reference field="3" count="1" selected="0">
            <x v="6"/>
          </reference>
          <reference field="4" count="1" selected="0">
            <x v="5"/>
          </reference>
          <reference field="8" count="1" selected="0">
            <x v="2"/>
          </reference>
          <reference field="10" count="1">
            <x v="32"/>
          </reference>
        </references>
      </pivotArea>
    </format>
    <format dxfId="5090">
      <pivotArea dataOnly="0" labelOnly="1" outline="0" fieldPosition="0">
        <references count="4">
          <reference field="3" count="1" selected="0">
            <x v="6"/>
          </reference>
          <reference field="4" count="1" selected="0">
            <x v="6"/>
          </reference>
          <reference field="8" count="1" selected="0">
            <x v="2"/>
          </reference>
          <reference field="10" count="2">
            <x v="67"/>
            <x v="74"/>
          </reference>
        </references>
      </pivotArea>
    </format>
    <format dxfId="5091">
      <pivotArea dataOnly="0" labelOnly="1" outline="0" fieldPosition="0">
        <references count="4">
          <reference field="3" count="1" selected="0">
            <x v="6"/>
          </reference>
          <reference field="4" count="1" selected="0">
            <x v="7"/>
          </reference>
          <reference field="8" count="1" selected="0">
            <x v="2"/>
          </reference>
          <reference field="10" count="1">
            <x v="25"/>
          </reference>
        </references>
      </pivotArea>
    </format>
    <format dxfId="5092">
      <pivotArea dataOnly="0" labelOnly="1" outline="0" fieldPosition="0">
        <references count="4">
          <reference field="3" count="1" selected="0">
            <x v="7"/>
          </reference>
          <reference field="4" count="1" selected="0">
            <x v="0"/>
          </reference>
          <reference field="8" count="1" selected="0">
            <x v="10"/>
          </reference>
          <reference field="10" count="2">
            <x v="5"/>
            <x v="21"/>
          </reference>
        </references>
      </pivotArea>
    </format>
    <format dxfId="5093">
      <pivotArea dataOnly="0" labelOnly="1" outline="0" fieldPosition="0">
        <references count="4">
          <reference field="3" count="1" selected="0">
            <x v="7"/>
          </reference>
          <reference field="4" count="1" selected="0">
            <x v="1"/>
          </reference>
          <reference field="8" count="1" selected="0">
            <x v="10"/>
          </reference>
          <reference field="10" count="2">
            <x v="21"/>
            <x v="64"/>
          </reference>
        </references>
      </pivotArea>
    </format>
    <format dxfId="5094">
      <pivotArea dataOnly="0" labelOnly="1" outline="0" fieldPosition="0">
        <references count="4">
          <reference field="3" count="1" selected="0">
            <x v="7"/>
          </reference>
          <reference field="4" count="1" selected="0">
            <x v="2"/>
          </reference>
          <reference field="8" count="1" selected="0">
            <x v="10"/>
          </reference>
          <reference field="10" count="2">
            <x v="6"/>
            <x v="64"/>
          </reference>
        </references>
      </pivotArea>
    </format>
    <format dxfId="5095">
      <pivotArea dataOnly="0" labelOnly="1" outline="0" fieldPosition="0">
        <references count="4">
          <reference field="3" count="1" selected="0">
            <x v="7"/>
          </reference>
          <reference field="4" count="1" selected="0">
            <x v="3"/>
          </reference>
          <reference field="8" count="1" selected="0">
            <x v="10"/>
          </reference>
          <reference field="10" count="1">
            <x v="90"/>
          </reference>
        </references>
      </pivotArea>
    </format>
    <format dxfId="5096">
      <pivotArea dataOnly="0" labelOnly="1" outline="0" fieldPosition="0">
        <references count="4">
          <reference field="3" count="1" selected="0">
            <x v="7"/>
          </reference>
          <reference field="4" count="1" selected="0">
            <x v="4"/>
          </reference>
          <reference field="8" count="1" selected="0">
            <x v="10"/>
          </reference>
          <reference field="10" count="1">
            <x v="12"/>
          </reference>
        </references>
      </pivotArea>
    </format>
    <format dxfId="5097">
      <pivotArea dataOnly="0" labelOnly="1" outline="0" fieldPosition="0">
        <references count="4">
          <reference field="3" count="1" selected="0">
            <x v="7"/>
          </reference>
          <reference field="4" count="1" selected="0">
            <x v="5"/>
          </reference>
          <reference field="8" count="1" selected="0">
            <x v="10"/>
          </reference>
          <reference field="10" count="1">
            <x v="50"/>
          </reference>
        </references>
      </pivotArea>
    </format>
    <format dxfId="5098">
      <pivotArea dataOnly="0" labelOnly="1" outline="0" fieldPosition="0">
        <references count="4">
          <reference field="3" count="1" selected="0">
            <x v="7"/>
          </reference>
          <reference field="4" count="1" selected="0">
            <x v="6"/>
          </reference>
          <reference field="8" count="1" selected="0">
            <x v="10"/>
          </reference>
          <reference field="10" count="1">
            <x v="47"/>
          </reference>
        </references>
      </pivotArea>
    </format>
    <format dxfId="5099">
      <pivotArea dataOnly="0" labelOnly="1" outline="0" fieldPosition="0">
        <references count="4">
          <reference field="3" count="1" selected="0">
            <x v="7"/>
          </reference>
          <reference field="4" count="1" selected="0">
            <x v="7"/>
          </reference>
          <reference field="8" count="1" selected="0">
            <x v="10"/>
          </reference>
          <reference field="10" count="1">
            <x v="22"/>
          </reference>
        </references>
      </pivotArea>
    </format>
    <format dxfId="5100">
      <pivotArea dataOnly="0" labelOnly="1" outline="0" fieldPosition="0">
        <references count="4">
          <reference field="3" count="1" selected="0">
            <x v="8"/>
          </reference>
          <reference field="4" count="1" selected="0">
            <x v="0"/>
          </reference>
          <reference field="8" count="1" selected="0">
            <x v="19"/>
          </reference>
          <reference field="10" count="2">
            <x v="111"/>
            <x v="115"/>
          </reference>
        </references>
      </pivotArea>
    </format>
    <format dxfId="5101">
      <pivotArea dataOnly="0" labelOnly="1" outline="0" fieldPosition="0">
        <references count="4">
          <reference field="3" count="1" selected="0">
            <x v="8"/>
          </reference>
          <reference field="4" count="1" selected="0">
            <x v="1"/>
          </reference>
          <reference field="8" count="1" selected="0">
            <x v="19"/>
          </reference>
          <reference field="10" count="2">
            <x v="111"/>
            <x v="116"/>
          </reference>
        </references>
      </pivotArea>
    </format>
    <format dxfId="5102">
      <pivotArea dataOnly="0" labelOnly="1" outline="0" fieldPosition="0">
        <references count="4">
          <reference field="3" count="1" selected="0">
            <x v="8"/>
          </reference>
          <reference field="4" count="1" selected="0">
            <x v="2"/>
          </reference>
          <reference field="8" count="1" selected="0">
            <x v="19"/>
          </reference>
          <reference field="10" count="2">
            <x v="6"/>
            <x v="116"/>
          </reference>
        </references>
      </pivotArea>
    </format>
    <format dxfId="5103">
      <pivotArea dataOnly="0" labelOnly="1" outline="0" fieldPosition="0">
        <references count="4">
          <reference field="3" count="1" selected="0">
            <x v="8"/>
          </reference>
          <reference field="4" count="1" selected="0">
            <x v="3"/>
          </reference>
          <reference field="8" count="1" selected="0">
            <x v="19"/>
          </reference>
          <reference field="10" count="1">
            <x v="115"/>
          </reference>
        </references>
      </pivotArea>
    </format>
    <format dxfId="5104">
      <pivotArea dataOnly="0" labelOnly="1" outline="0" fieldPosition="0">
        <references count="4">
          <reference field="3" count="1" selected="0">
            <x v="8"/>
          </reference>
          <reference field="4" count="1" selected="0">
            <x v="4"/>
          </reference>
          <reference field="8" count="1" selected="0">
            <x v="19"/>
          </reference>
          <reference field="10" count="1">
            <x v="112"/>
          </reference>
        </references>
      </pivotArea>
    </format>
    <format dxfId="5105">
      <pivotArea dataOnly="0" labelOnly="1" outline="0" fieldPosition="0">
        <references count="4">
          <reference field="3" count="1" selected="0">
            <x v="8"/>
          </reference>
          <reference field="4" count="1" selected="0">
            <x v="5"/>
          </reference>
          <reference field="8" count="1" selected="0">
            <x v="19"/>
          </reference>
          <reference field="10" count="1">
            <x v="114"/>
          </reference>
        </references>
      </pivotArea>
    </format>
    <format dxfId="5106">
      <pivotArea dataOnly="0" labelOnly="1" outline="0" fieldPosition="0">
        <references count="4">
          <reference field="3" count="1" selected="0">
            <x v="8"/>
          </reference>
          <reference field="4" count="1" selected="0">
            <x v="6"/>
          </reference>
          <reference field="8" count="1" selected="0">
            <x v="19"/>
          </reference>
          <reference field="10" count="1">
            <x v="110"/>
          </reference>
        </references>
      </pivotArea>
    </format>
    <format dxfId="5107">
      <pivotArea dataOnly="0" labelOnly="1" outline="0" fieldPosition="0">
        <references count="4">
          <reference field="3" count="1" selected="0">
            <x v="8"/>
          </reference>
          <reference field="4" count="1" selected="0">
            <x v="7"/>
          </reference>
          <reference field="8" count="1" selected="0">
            <x v="19"/>
          </reference>
          <reference field="10" count="1">
            <x v="113"/>
          </reference>
        </references>
      </pivotArea>
    </format>
    <format dxfId="5108">
      <pivotArea dataOnly="0" labelOnly="1" outline="0" fieldPosition="0">
        <references count="4">
          <reference field="3" count="1" selected="0">
            <x v="9"/>
          </reference>
          <reference field="4" count="1" selected="0">
            <x v="0"/>
          </reference>
          <reference field="8" count="1" selected="0">
            <x v="0"/>
          </reference>
          <reference field="10" count="2">
            <x v="80"/>
            <x v="83"/>
          </reference>
        </references>
      </pivotArea>
    </format>
    <format dxfId="5109">
      <pivotArea dataOnly="0" labelOnly="1" outline="0" fieldPosition="0">
        <references count="4">
          <reference field="3" count="1" selected="0">
            <x v="9"/>
          </reference>
          <reference field="4" count="1" selected="0">
            <x v="1"/>
          </reference>
          <reference field="8" count="1" selected="0">
            <x v="0"/>
          </reference>
          <reference field="10" count="2">
            <x v="64"/>
            <x v="80"/>
          </reference>
        </references>
      </pivotArea>
    </format>
    <format dxfId="5110">
      <pivotArea dataOnly="0" labelOnly="1" outline="0" fieldPosition="0">
        <references count="4">
          <reference field="3" count="1" selected="0">
            <x v="9"/>
          </reference>
          <reference field="4" count="1" selected="0">
            <x v="2"/>
          </reference>
          <reference field="8" count="1" selected="0">
            <x v="0"/>
          </reference>
          <reference field="10" count="2">
            <x v="6"/>
            <x v="64"/>
          </reference>
        </references>
      </pivotArea>
    </format>
    <format dxfId="5111">
      <pivotArea dataOnly="0" labelOnly="1" outline="0" fieldPosition="0">
        <references count="4">
          <reference field="3" count="1" selected="0">
            <x v="9"/>
          </reference>
          <reference field="4" count="1" selected="0">
            <x v="3"/>
          </reference>
          <reference field="8" count="1" selected="0">
            <x v="0"/>
          </reference>
          <reference field="10" count="1">
            <x v="1"/>
          </reference>
        </references>
      </pivotArea>
    </format>
    <format dxfId="5112">
      <pivotArea dataOnly="0" labelOnly="1" outline="0" fieldPosition="0">
        <references count="4">
          <reference field="3" count="1" selected="0">
            <x v="9"/>
          </reference>
          <reference field="4" count="1" selected="0">
            <x v="4"/>
          </reference>
          <reference field="8" count="1" selected="0">
            <x v="0"/>
          </reference>
          <reference field="10" count="1">
            <x v="35"/>
          </reference>
        </references>
      </pivotArea>
    </format>
    <format dxfId="5113">
      <pivotArea dataOnly="0" labelOnly="1" outline="0" fieldPosition="0">
        <references count="4">
          <reference field="3" count="1" selected="0">
            <x v="9"/>
          </reference>
          <reference field="4" count="1" selected="0">
            <x v="5"/>
          </reference>
          <reference field="8" count="1" selected="0">
            <x v="0"/>
          </reference>
          <reference field="10" count="1">
            <x v="54"/>
          </reference>
        </references>
      </pivotArea>
    </format>
    <format dxfId="5114">
      <pivotArea dataOnly="0" labelOnly="1" outline="0" fieldPosition="0">
        <references count="4">
          <reference field="3" count="1" selected="0">
            <x v="9"/>
          </reference>
          <reference field="4" count="1" selected="0">
            <x v="6"/>
          </reference>
          <reference field="8" count="1" selected="0">
            <x v="0"/>
          </reference>
          <reference field="10" count="1">
            <x v="82"/>
          </reference>
        </references>
      </pivotArea>
    </format>
    <format dxfId="5115">
      <pivotArea dataOnly="0" labelOnly="1" outline="0" fieldPosition="0">
        <references count="4">
          <reference field="3" count="1" selected="0">
            <x v="9"/>
          </reference>
          <reference field="4" count="1" selected="0">
            <x v="7"/>
          </reference>
          <reference field="8" count="1" selected="0">
            <x v="0"/>
          </reference>
          <reference field="10" count="1">
            <x v="41"/>
          </reference>
        </references>
      </pivotArea>
    </format>
    <format dxfId="5116">
      <pivotArea dataOnly="0" labelOnly="1" outline="0" fieldPosition="0">
        <references count="4">
          <reference field="3" count="1" selected="0">
            <x v="10"/>
          </reference>
          <reference field="4" count="1" selected="0">
            <x v="0"/>
          </reference>
          <reference field="8" count="1" selected="0">
            <x v="6"/>
          </reference>
          <reference field="10" count="2">
            <x v="40"/>
            <x v="65"/>
          </reference>
        </references>
      </pivotArea>
    </format>
    <format dxfId="5117">
      <pivotArea dataOnly="0" labelOnly="1" outline="0" fieldPosition="0">
        <references count="4">
          <reference field="3" count="1" selected="0">
            <x v="10"/>
          </reference>
          <reference field="4" count="1" selected="0">
            <x v="1"/>
          </reference>
          <reference field="8" count="1" selected="0">
            <x v="6"/>
          </reference>
          <reference field="10" count="2">
            <x v="55"/>
            <x v="65"/>
          </reference>
        </references>
      </pivotArea>
    </format>
    <format dxfId="5118">
      <pivotArea dataOnly="0" labelOnly="1" outline="0" fieldPosition="0">
        <references count="4">
          <reference field="3" count="1" selected="0">
            <x v="10"/>
          </reference>
          <reference field="4" count="1" selected="0">
            <x v="2"/>
          </reference>
          <reference field="8" count="1" selected="0">
            <x v="6"/>
          </reference>
          <reference field="10" count="2">
            <x v="6"/>
            <x v="55"/>
          </reference>
        </references>
      </pivotArea>
    </format>
    <format dxfId="5119">
      <pivotArea dataOnly="0" labelOnly="1" outline="0" fieldPosition="0">
        <references count="4">
          <reference field="3" count="1" selected="0">
            <x v="10"/>
          </reference>
          <reference field="4" count="1" selected="0">
            <x v="3"/>
          </reference>
          <reference field="8" count="1" selected="0">
            <x v="6"/>
          </reference>
          <reference field="10" count="1">
            <x v="91"/>
          </reference>
        </references>
      </pivotArea>
    </format>
    <format dxfId="5120">
      <pivotArea dataOnly="0" labelOnly="1" outline="0" fieldPosition="0">
        <references count="4">
          <reference field="3" count="1" selected="0">
            <x v="10"/>
          </reference>
          <reference field="4" count="1" selected="0">
            <x v="4"/>
          </reference>
          <reference field="8" count="1" selected="0">
            <x v="6"/>
          </reference>
          <reference field="10" count="1">
            <x v="13"/>
          </reference>
        </references>
      </pivotArea>
    </format>
    <format dxfId="5121">
      <pivotArea dataOnly="0" labelOnly="1" outline="0" fieldPosition="0">
        <references count="4">
          <reference field="3" count="1" selected="0">
            <x v="10"/>
          </reference>
          <reference field="4" count="1" selected="0">
            <x v="5"/>
          </reference>
          <reference field="8" count="1" selected="0">
            <x v="6"/>
          </reference>
          <reference field="10" count="1">
            <x v="51"/>
          </reference>
        </references>
      </pivotArea>
    </format>
    <format dxfId="5122">
      <pivotArea dataOnly="0" labelOnly="1" outline="0" fieldPosition="0">
        <references count="4">
          <reference field="3" count="1" selected="0">
            <x v="10"/>
          </reference>
          <reference field="4" count="1" selected="0">
            <x v="6"/>
          </reference>
          <reference field="8" count="1" selected="0">
            <x v="6"/>
          </reference>
          <reference field="10" count="1">
            <x v="74"/>
          </reference>
        </references>
      </pivotArea>
    </format>
    <format dxfId="5123">
      <pivotArea dataOnly="0" labelOnly="1" outline="0" fieldPosition="0">
        <references count="4">
          <reference field="3" count="1" selected="0">
            <x v="10"/>
          </reference>
          <reference field="4" count="1" selected="0">
            <x v="7"/>
          </reference>
          <reference field="8" count="1" selected="0">
            <x v="6"/>
          </reference>
          <reference field="10" count="1">
            <x v="26"/>
          </reference>
        </references>
      </pivotArea>
    </format>
    <format dxfId="5124">
      <pivotArea dataOnly="0" labelOnly="1" outline="0" fieldPosition="0">
        <references count="4">
          <reference field="3" count="1" selected="0">
            <x v="11"/>
          </reference>
          <reference field="4" count="1" selected="0">
            <x v="0"/>
          </reference>
          <reference field="8" count="1" selected="0">
            <x v="15"/>
          </reference>
          <reference field="10" count="2">
            <x v="5"/>
            <x v="70"/>
          </reference>
        </references>
      </pivotArea>
    </format>
    <format dxfId="5125">
      <pivotArea dataOnly="0" labelOnly="1" outline="0" fieldPosition="0">
        <references count="4">
          <reference field="3" count="1" selected="0">
            <x v="11"/>
          </reference>
          <reference field="4" count="1" selected="0">
            <x v="1"/>
          </reference>
          <reference field="8" count="1" selected="0">
            <x v="15"/>
          </reference>
          <reference field="10" count="2">
            <x v="64"/>
            <x v="70"/>
          </reference>
        </references>
      </pivotArea>
    </format>
    <format dxfId="5126">
      <pivotArea dataOnly="0" labelOnly="1" outline="0" fieldPosition="0">
        <references count="4">
          <reference field="3" count="1" selected="0">
            <x v="11"/>
          </reference>
          <reference field="4" count="1" selected="0">
            <x v="2"/>
          </reference>
          <reference field="8" count="1" selected="0">
            <x v="15"/>
          </reference>
          <reference field="10" count="2">
            <x v="6"/>
            <x v="64"/>
          </reference>
        </references>
      </pivotArea>
    </format>
    <format dxfId="5127">
      <pivotArea dataOnly="0" labelOnly="1" outline="0" fieldPosition="0">
        <references count="4">
          <reference field="3" count="1" selected="0">
            <x v="11"/>
          </reference>
          <reference field="4" count="1" selected="0">
            <x v="3"/>
          </reference>
          <reference field="8" count="1" selected="0">
            <x v="15"/>
          </reference>
          <reference field="10" count="1">
            <x v="90"/>
          </reference>
        </references>
      </pivotArea>
    </format>
    <format dxfId="5128">
      <pivotArea dataOnly="0" labelOnly="1" outline="0" fieldPosition="0">
        <references count="4">
          <reference field="3" count="1" selected="0">
            <x v="11"/>
          </reference>
          <reference field="4" count="1" selected="0">
            <x v="4"/>
          </reference>
          <reference field="8" count="1" selected="0">
            <x v="15"/>
          </reference>
          <reference field="10" count="1">
            <x v="16"/>
          </reference>
        </references>
      </pivotArea>
    </format>
    <format dxfId="5129">
      <pivotArea dataOnly="0" labelOnly="1" outline="0" fieldPosition="0">
        <references count="4">
          <reference field="3" count="1" selected="0">
            <x v="11"/>
          </reference>
          <reference field="4" count="1" selected="0">
            <x v="5"/>
          </reference>
          <reference field="8" count="1" selected="0">
            <x v="15"/>
          </reference>
          <reference field="10" count="1">
            <x v="49"/>
          </reference>
        </references>
      </pivotArea>
    </format>
    <format dxfId="5130">
      <pivotArea dataOnly="0" labelOnly="1" outline="0" fieldPosition="0">
        <references count="4">
          <reference field="3" count="1" selected="0">
            <x v="11"/>
          </reference>
          <reference field="4" count="1" selected="0">
            <x v="6"/>
          </reference>
          <reference field="8" count="1" selected="0">
            <x v="15"/>
          </reference>
          <reference field="10" count="1">
            <x v="74"/>
          </reference>
        </references>
      </pivotArea>
    </format>
    <format dxfId="5131">
      <pivotArea dataOnly="0" labelOnly="1" outline="0" fieldPosition="0">
        <references count="4">
          <reference field="3" count="1" selected="0">
            <x v="11"/>
          </reference>
          <reference field="4" count="1" selected="0">
            <x v="7"/>
          </reference>
          <reference field="8" count="1" selected="0">
            <x v="15"/>
          </reference>
          <reference field="10" count="1">
            <x v="36"/>
          </reference>
        </references>
      </pivotArea>
    </format>
    <format dxfId="5132">
      <pivotArea dataOnly="0" labelOnly="1" outline="0" fieldPosition="0">
        <references count="4">
          <reference field="3" count="1" selected="0">
            <x v="12"/>
          </reference>
          <reference field="4" count="1" selected="0">
            <x v="0"/>
          </reference>
          <reference field="8" count="1" selected="0">
            <x v="25"/>
          </reference>
          <reference field="10" count="2">
            <x v="104"/>
            <x v="148"/>
          </reference>
        </references>
      </pivotArea>
    </format>
    <format dxfId="5133">
      <pivotArea dataOnly="0" labelOnly="1" outline="0" fieldPosition="0">
        <references count="4">
          <reference field="3" count="1" selected="0">
            <x v="12"/>
          </reference>
          <reference field="4" count="1" selected="0">
            <x v="1"/>
          </reference>
          <reference field="8" count="1" selected="0">
            <x v="25"/>
          </reference>
          <reference field="10" count="2">
            <x v="104"/>
            <x v="107"/>
          </reference>
        </references>
      </pivotArea>
    </format>
    <format dxfId="5134">
      <pivotArea dataOnly="0" labelOnly="1" outline="0" fieldPosition="0">
        <references count="4">
          <reference field="3" count="1" selected="0">
            <x v="12"/>
          </reference>
          <reference field="4" count="1" selected="0">
            <x v="2"/>
          </reference>
          <reference field="8" count="1" selected="0">
            <x v="25"/>
          </reference>
          <reference field="10" count="2">
            <x v="6"/>
            <x v="107"/>
          </reference>
        </references>
      </pivotArea>
    </format>
    <format dxfId="5135">
      <pivotArea dataOnly="0" labelOnly="1" outline="0" fieldPosition="0">
        <references count="4">
          <reference field="3" count="1" selected="0">
            <x v="12"/>
          </reference>
          <reference field="4" count="1" selected="0">
            <x v="3"/>
          </reference>
          <reference field="8" count="1" selected="0">
            <x v="25"/>
          </reference>
          <reference field="10" count="1">
            <x v="108"/>
          </reference>
        </references>
      </pivotArea>
    </format>
    <format dxfId="5136">
      <pivotArea dataOnly="0" labelOnly="1" outline="0" fieldPosition="0">
        <references count="4">
          <reference field="3" count="1" selected="0">
            <x v="12"/>
          </reference>
          <reference field="4" count="1" selected="0">
            <x v="4"/>
          </reference>
          <reference field="8" count="1" selected="0">
            <x v="25"/>
          </reference>
          <reference field="10" count="1">
            <x v="106"/>
          </reference>
        </references>
      </pivotArea>
    </format>
    <format dxfId="5137">
      <pivotArea dataOnly="0" labelOnly="1" outline="0" fieldPosition="0">
        <references count="4">
          <reference field="3" count="1" selected="0">
            <x v="12"/>
          </reference>
          <reference field="4" count="1" selected="0">
            <x v="5"/>
          </reference>
          <reference field="8" count="1" selected="0">
            <x v="25"/>
          </reference>
          <reference field="10" count="1">
            <x v="109"/>
          </reference>
        </references>
      </pivotArea>
    </format>
    <format dxfId="5138">
      <pivotArea dataOnly="0" labelOnly="1" outline="0" fieldPosition="0">
        <references count="4">
          <reference field="3" count="1" selected="0">
            <x v="12"/>
          </reference>
          <reference field="4" count="1" selected="0">
            <x v="6"/>
          </reference>
          <reference field="8" count="1" selected="0">
            <x v="25"/>
          </reference>
          <reference field="10" count="1">
            <x v="105"/>
          </reference>
        </references>
      </pivotArea>
    </format>
    <format dxfId="5139">
      <pivotArea dataOnly="0" labelOnly="1" outline="0" fieldPosition="0">
        <references count="4">
          <reference field="3" count="1" selected="0">
            <x v="12"/>
          </reference>
          <reference field="4" count="1" selected="0">
            <x v="7"/>
          </reference>
          <reference field="8" count="1" selected="0">
            <x v="25"/>
          </reference>
          <reference field="10" count="1">
            <x v="103"/>
          </reference>
        </references>
      </pivotArea>
    </format>
    <format dxfId="5140">
      <pivotArea dataOnly="0" labelOnly="1" outline="0" fieldPosition="0">
        <references count="4">
          <reference field="3" count="1" selected="0">
            <x v="13"/>
          </reference>
          <reference field="4" count="1" selected="0">
            <x v="0"/>
          </reference>
          <reference field="8" count="1" selected="0">
            <x v="22"/>
          </reference>
          <reference field="10" count="2">
            <x v="134"/>
            <x v="139"/>
          </reference>
        </references>
      </pivotArea>
    </format>
    <format dxfId="5141">
      <pivotArea dataOnly="0" labelOnly="1" outline="0" fieldPosition="0">
        <references count="4">
          <reference field="3" count="1" selected="0">
            <x v="13"/>
          </reference>
          <reference field="4" count="1" selected="0">
            <x v="1"/>
          </reference>
          <reference field="8" count="1" selected="0">
            <x v="22"/>
          </reference>
          <reference field="10" count="2">
            <x v="134"/>
            <x v="140"/>
          </reference>
        </references>
      </pivotArea>
    </format>
    <format dxfId="5142">
      <pivotArea dataOnly="0" labelOnly="1" outline="0" fieldPosition="0">
        <references count="4">
          <reference field="3" count="1" selected="0">
            <x v="13"/>
          </reference>
          <reference field="4" count="1" selected="0">
            <x v="2"/>
          </reference>
          <reference field="8" count="1" selected="0">
            <x v="22"/>
          </reference>
          <reference field="10" count="2">
            <x v="6"/>
            <x v="140"/>
          </reference>
        </references>
      </pivotArea>
    </format>
    <format dxfId="5143">
      <pivotArea dataOnly="0" labelOnly="1" outline="0" fieldPosition="0">
        <references count="4">
          <reference field="3" count="1" selected="0">
            <x v="13"/>
          </reference>
          <reference field="4" count="1" selected="0">
            <x v="3"/>
          </reference>
          <reference field="8" count="1" selected="0">
            <x v="22"/>
          </reference>
          <reference field="10" count="1">
            <x v="135"/>
          </reference>
        </references>
      </pivotArea>
    </format>
    <format dxfId="5144">
      <pivotArea dataOnly="0" labelOnly="1" outline="0" fieldPosition="0">
        <references count="4">
          <reference field="3" count="1" selected="0">
            <x v="13"/>
          </reference>
          <reference field="4" count="1" selected="0">
            <x v="4"/>
          </reference>
          <reference field="8" count="1" selected="0">
            <x v="22"/>
          </reference>
          <reference field="10" count="1">
            <x v="138"/>
          </reference>
        </references>
      </pivotArea>
    </format>
    <format dxfId="5145">
      <pivotArea dataOnly="0" labelOnly="1" outline="0" fieldPosition="0">
        <references count="4">
          <reference field="3" count="1" selected="0">
            <x v="13"/>
          </reference>
          <reference field="4" count="1" selected="0">
            <x v="5"/>
          </reference>
          <reference field="8" count="1" selected="0">
            <x v="22"/>
          </reference>
          <reference field="10" count="1">
            <x v="133"/>
          </reference>
        </references>
      </pivotArea>
    </format>
    <format dxfId="5146">
      <pivotArea dataOnly="0" labelOnly="1" outline="0" fieldPosition="0">
        <references count="4">
          <reference field="3" count="1" selected="0">
            <x v="13"/>
          </reference>
          <reference field="4" count="1" selected="0">
            <x v="6"/>
          </reference>
          <reference field="8" count="1" selected="0">
            <x v="22"/>
          </reference>
          <reference field="10" count="1">
            <x v="136"/>
          </reference>
        </references>
      </pivotArea>
    </format>
    <format dxfId="5147">
      <pivotArea dataOnly="0" labelOnly="1" outline="0" fieldPosition="0">
        <references count="4">
          <reference field="3" count="1" selected="0">
            <x v="13"/>
          </reference>
          <reference field="4" count="1" selected="0">
            <x v="7"/>
          </reference>
          <reference field="8" count="1" selected="0">
            <x v="22"/>
          </reference>
          <reference field="10" count="1">
            <x v="137"/>
          </reference>
        </references>
      </pivotArea>
    </format>
    <format dxfId="5148">
      <pivotArea dataOnly="0" labelOnly="1" outline="0" fieldPosition="0">
        <references count="4">
          <reference field="3" count="1" selected="0">
            <x v="14"/>
          </reference>
          <reference field="4" count="1" selected="0">
            <x v="0"/>
          </reference>
          <reference field="8" count="1" selected="0">
            <x v="8"/>
          </reference>
          <reference field="10" count="2">
            <x v="19"/>
            <x v="77"/>
          </reference>
        </references>
      </pivotArea>
    </format>
    <format dxfId="5149">
      <pivotArea dataOnly="0" labelOnly="1" outline="0" fieldPosition="0">
        <references count="4">
          <reference field="3" count="1" selected="0">
            <x v="14"/>
          </reference>
          <reference field="4" count="1" selected="0">
            <x v="1"/>
          </reference>
          <reference field="8" count="1" selected="0">
            <x v="8"/>
          </reference>
          <reference field="10" count="2">
            <x v="19"/>
            <x v="64"/>
          </reference>
        </references>
      </pivotArea>
    </format>
    <format dxfId="5150">
      <pivotArea dataOnly="0" labelOnly="1" outline="0" fieldPosition="0">
        <references count="4">
          <reference field="3" count="1" selected="0">
            <x v="14"/>
          </reference>
          <reference field="4" count="1" selected="0">
            <x v="2"/>
          </reference>
          <reference field="8" count="1" selected="0">
            <x v="8"/>
          </reference>
          <reference field="10" count="2">
            <x v="6"/>
            <x v="64"/>
          </reference>
        </references>
      </pivotArea>
    </format>
    <format dxfId="5151">
      <pivotArea dataOnly="0" labelOnly="1" outline="0" fieldPosition="0">
        <references count="4">
          <reference field="3" count="1" selected="0">
            <x v="14"/>
          </reference>
          <reference field="4" count="1" selected="0">
            <x v="3"/>
          </reference>
          <reference field="8" count="1" selected="0">
            <x v="8"/>
          </reference>
          <reference field="10" count="1">
            <x v="89"/>
          </reference>
        </references>
      </pivotArea>
    </format>
    <format dxfId="5152">
      <pivotArea dataOnly="0" labelOnly="1" outline="0" fieldPosition="0">
        <references count="4">
          <reference field="3" count="1" selected="0">
            <x v="14"/>
          </reference>
          <reference field="4" count="1" selected="0">
            <x v="4"/>
          </reference>
          <reference field="8" count="1" selected="0">
            <x v="8"/>
          </reference>
          <reference field="10" count="1">
            <x v="11"/>
          </reference>
        </references>
      </pivotArea>
    </format>
    <format dxfId="5153">
      <pivotArea dataOnly="0" labelOnly="1" outline="0" fieldPosition="0">
        <references count="4">
          <reference field="3" count="1" selected="0">
            <x v="14"/>
          </reference>
          <reference field="4" count="1" selected="0">
            <x v="5"/>
          </reference>
          <reference field="8" count="1" selected="0">
            <x v="8"/>
          </reference>
          <reference field="10" count="1">
            <x v="46"/>
          </reference>
        </references>
      </pivotArea>
    </format>
    <format dxfId="5154">
      <pivotArea dataOnly="0" labelOnly="1" outline="0" fieldPosition="0">
        <references count="4">
          <reference field="3" count="1" selected="0">
            <x v="14"/>
          </reference>
          <reference field="4" count="1" selected="0">
            <x v="6"/>
          </reference>
          <reference field="8" count="1" selected="0">
            <x v="8"/>
          </reference>
          <reference field="10" count="1">
            <x v="74"/>
          </reference>
        </references>
      </pivotArea>
    </format>
    <format dxfId="5155">
      <pivotArea dataOnly="0" labelOnly="1" outline="0" fieldPosition="0">
        <references count="4">
          <reference field="3" count="1" selected="0">
            <x v="14"/>
          </reference>
          <reference field="4" count="1" selected="0">
            <x v="7"/>
          </reference>
          <reference field="8" count="1" selected="0">
            <x v="8"/>
          </reference>
          <reference field="10" count="1">
            <x v="59"/>
          </reference>
        </references>
      </pivotArea>
    </format>
    <format dxfId="5156">
      <pivotArea dataOnly="0" labelOnly="1" outline="0" fieldPosition="0">
        <references count="4">
          <reference field="3" count="1" selected="0">
            <x v="15"/>
          </reference>
          <reference field="4" count="1" selected="0">
            <x v="0"/>
          </reference>
          <reference field="8" count="1" selected="0">
            <x v="14"/>
          </reference>
          <reference field="10" count="2">
            <x v="18"/>
            <x v="93"/>
          </reference>
        </references>
      </pivotArea>
    </format>
    <format dxfId="5157">
      <pivotArea dataOnly="0" labelOnly="1" outline="0" fieldPosition="0">
        <references count="4">
          <reference field="3" count="1" selected="0">
            <x v="15"/>
          </reference>
          <reference field="4" count="1" selected="0">
            <x v="1"/>
          </reference>
          <reference field="8" count="1" selected="0">
            <x v="14"/>
          </reference>
          <reference field="10" count="2">
            <x v="64"/>
            <x v="93"/>
          </reference>
        </references>
      </pivotArea>
    </format>
    <format dxfId="5158">
      <pivotArea dataOnly="0" labelOnly="1" outline="0" fieldPosition="0">
        <references count="4">
          <reference field="3" count="1" selected="0">
            <x v="15"/>
          </reference>
          <reference field="4" count="1" selected="0">
            <x v="2"/>
          </reference>
          <reference field="8" count="1" selected="0">
            <x v="14"/>
          </reference>
          <reference field="10" count="2">
            <x v="6"/>
            <x v="64"/>
          </reference>
        </references>
      </pivotArea>
    </format>
    <format dxfId="5159">
      <pivotArea dataOnly="0" labelOnly="1" outline="0" fieldPosition="0">
        <references count="4">
          <reference field="3" count="1" selected="0">
            <x v="15"/>
          </reference>
          <reference field="4" count="1" selected="0">
            <x v="3"/>
          </reference>
          <reference field="8" count="1" selected="0">
            <x v="14"/>
          </reference>
          <reference field="10" count="1">
            <x v="92"/>
          </reference>
        </references>
      </pivotArea>
    </format>
    <format dxfId="5160">
      <pivotArea dataOnly="0" labelOnly="1" outline="0" fieldPosition="0">
        <references count="4">
          <reference field="3" count="1" selected="0">
            <x v="15"/>
          </reference>
          <reference field="4" count="1" selected="0">
            <x v="4"/>
          </reference>
          <reference field="8" count="1" selected="0">
            <x v="14"/>
          </reference>
          <reference field="10" count="1">
            <x v="17"/>
          </reference>
        </references>
      </pivotArea>
    </format>
    <format dxfId="5161">
      <pivotArea dataOnly="0" labelOnly="1" outline="0" fieldPosition="0">
        <references count="4">
          <reference field="3" count="1" selected="0">
            <x v="15"/>
          </reference>
          <reference field="4" count="1" selected="0">
            <x v="5"/>
          </reference>
          <reference field="8" count="1" selected="0">
            <x v="14"/>
          </reference>
          <reference field="10" count="1">
            <x v="53"/>
          </reference>
        </references>
      </pivotArea>
    </format>
    <format dxfId="5162">
      <pivotArea dataOnly="0" labelOnly="1" outline="0" fieldPosition="0">
        <references count="4">
          <reference field="3" count="1" selected="0">
            <x v="15"/>
          </reference>
          <reference field="4" count="1" selected="0">
            <x v="6"/>
          </reference>
          <reference field="8" count="1" selected="0">
            <x v="14"/>
          </reference>
          <reference field="10" count="1">
            <x v="74"/>
          </reference>
        </references>
      </pivotArea>
    </format>
    <format dxfId="5163">
      <pivotArea dataOnly="0" labelOnly="1" outline="0" fieldPosition="0">
        <references count="4">
          <reference field="3" count="1" selected="0">
            <x v="15"/>
          </reference>
          <reference field="4" count="1" selected="0">
            <x v="7"/>
          </reference>
          <reference field="8" count="1" selected="0">
            <x v="14"/>
          </reference>
          <reference field="10" count="1">
            <x v="57"/>
          </reference>
        </references>
      </pivotArea>
    </format>
    <format dxfId="5164">
      <pivotArea dataOnly="0" labelOnly="1" outline="0" fieldPosition="0">
        <references count="4">
          <reference field="3" count="1" selected="0">
            <x v="16"/>
          </reference>
          <reference field="4" count="1" selected="0">
            <x v="0"/>
          </reference>
          <reference field="8" count="1" selected="0">
            <x v="1"/>
          </reference>
          <reference field="10" count="2">
            <x v="14"/>
            <x v="71"/>
          </reference>
        </references>
      </pivotArea>
    </format>
    <format dxfId="5165">
      <pivotArea dataOnly="0" labelOnly="1" outline="0" fieldPosition="0">
        <references count="4">
          <reference field="3" count="1" selected="0">
            <x v="16"/>
          </reference>
          <reference field="4" count="1" selected="0">
            <x v="1"/>
          </reference>
          <reference field="8" count="1" selected="0">
            <x v="1"/>
          </reference>
          <reference field="10" count="2">
            <x v="62"/>
            <x v="71"/>
          </reference>
        </references>
      </pivotArea>
    </format>
    <format dxfId="5166">
      <pivotArea dataOnly="0" labelOnly="1" outline="0" fieldPosition="0">
        <references count="4">
          <reference field="3" count="1" selected="0">
            <x v="16"/>
          </reference>
          <reference field="4" count="1" selected="0">
            <x v="2"/>
          </reference>
          <reference field="8" count="1" selected="0">
            <x v="1"/>
          </reference>
          <reference field="10" count="2">
            <x v="6"/>
            <x v="62"/>
          </reference>
        </references>
      </pivotArea>
    </format>
    <format dxfId="5167">
      <pivotArea dataOnly="0" labelOnly="1" outline="0" fieldPosition="0">
        <references count="4">
          <reference field="3" count="1" selected="0">
            <x v="16"/>
          </reference>
          <reference field="4" count="1" selected="0">
            <x v="3"/>
          </reference>
          <reference field="8" count="1" selected="0">
            <x v="1"/>
          </reference>
          <reference field="10" count="1">
            <x v="90"/>
          </reference>
        </references>
      </pivotArea>
    </format>
    <format dxfId="5168">
      <pivotArea dataOnly="0" labelOnly="1" outline="0" fieldPosition="0">
        <references count="4">
          <reference field="3" count="1" selected="0">
            <x v="16"/>
          </reference>
          <reference field="4" count="1" selected="0">
            <x v="4"/>
          </reference>
          <reference field="8" count="1" selected="0">
            <x v="1"/>
          </reference>
          <reference field="10" count="1">
            <x v="14"/>
          </reference>
        </references>
      </pivotArea>
    </format>
    <format dxfId="5169">
      <pivotArea dataOnly="0" labelOnly="1" outline="0" fieldPosition="0">
        <references count="4">
          <reference field="3" count="1" selected="0">
            <x v="16"/>
          </reference>
          <reference field="4" count="1" selected="0">
            <x v="5"/>
          </reference>
          <reference field="8" count="1" selected="0">
            <x v="1"/>
          </reference>
          <reference field="10" count="1">
            <x v="31"/>
          </reference>
        </references>
      </pivotArea>
    </format>
    <format dxfId="5170">
      <pivotArea dataOnly="0" labelOnly="1" outline="0" fieldPosition="0">
        <references count="4">
          <reference field="3" count="1" selected="0">
            <x v="16"/>
          </reference>
          <reference field="4" count="1" selected="0">
            <x v="6"/>
          </reference>
          <reference field="8" count="1" selected="0">
            <x v="1"/>
          </reference>
          <reference field="10" count="1">
            <x v="76"/>
          </reference>
        </references>
      </pivotArea>
    </format>
    <format dxfId="5171">
      <pivotArea dataOnly="0" labelOnly="1" outline="0" fieldPosition="0">
        <references count="4">
          <reference field="3" count="1" selected="0">
            <x v="16"/>
          </reference>
          <reference field="4" count="1" selected="0">
            <x v="7"/>
          </reference>
          <reference field="8" count="1" selected="0">
            <x v="1"/>
          </reference>
          <reference field="10" count="1">
            <x v="24"/>
          </reference>
        </references>
      </pivotArea>
    </format>
    <format dxfId="5172">
      <pivotArea dataOnly="0" labelOnly="1" outline="0" fieldPosition="0">
        <references count="4">
          <reference field="3" count="1" selected="0">
            <x v="16"/>
          </reference>
          <reference field="4" count="1" selected="0">
            <x v="0"/>
          </reference>
          <reference field="8" count="1" selected="0">
            <x v="3"/>
          </reference>
          <reference field="10" count="2">
            <x v="15"/>
            <x v="71"/>
          </reference>
        </references>
      </pivotArea>
    </format>
    <format dxfId="5173">
      <pivotArea dataOnly="0" labelOnly="1" outline="0" fieldPosition="0">
        <references count="4">
          <reference field="3" count="1" selected="0">
            <x v="16"/>
          </reference>
          <reference field="4" count="1" selected="0">
            <x v="1"/>
          </reference>
          <reference field="8" count="1" selected="0">
            <x v="3"/>
          </reference>
          <reference field="10" count="2">
            <x v="62"/>
            <x v="71"/>
          </reference>
        </references>
      </pivotArea>
    </format>
    <format dxfId="5174">
      <pivotArea dataOnly="0" labelOnly="1" outline="0" fieldPosition="0">
        <references count="4">
          <reference field="3" count="1" selected="0">
            <x v="16"/>
          </reference>
          <reference field="4" count="1" selected="0">
            <x v="2"/>
          </reference>
          <reference field="8" count="1" selected="0">
            <x v="3"/>
          </reference>
          <reference field="10" count="2">
            <x v="6"/>
            <x v="62"/>
          </reference>
        </references>
      </pivotArea>
    </format>
    <format dxfId="5175">
      <pivotArea dataOnly="0" labelOnly="1" outline="0" fieldPosition="0">
        <references count="4">
          <reference field="3" count="1" selected="0">
            <x v="16"/>
          </reference>
          <reference field="4" count="1" selected="0">
            <x v="3"/>
          </reference>
          <reference field="8" count="1" selected="0">
            <x v="3"/>
          </reference>
          <reference field="10" count="1">
            <x v="90"/>
          </reference>
        </references>
      </pivotArea>
    </format>
    <format dxfId="5176">
      <pivotArea dataOnly="0" labelOnly="1" outline="0" fieldPosition="0">
        <references count="4">
          <reference field="3" count="1" selected="0">
            <x v="16"/>
          </reference>
          <reference field="4" count="1" selected="0">
            <x v="4"/>
          </reference>
          <reference field="8" count="1" selected="0">
            <x v="3"/>
          </reference>
          <reference field="10" count="1">
            <x v="14"/>
          </reference>
        </references>
      </pivotArea>
    </format>
    <format dxfId="5177">
      <pivotArea dataOnly="0" labelOnly="1" outline="0" fieldPosition="0">
        <references count="4">
          <reference field="3" count="1" selected="0">
            <x v="16"/>
          </reference>
          <reference field="4" count="1" selected="0">
            <x v="5"/>
          </reference>
          <reference field="8" count="1" selected="0">
            <x v="3"/>
          </reference>
          <reference field="10" count="1">
            <x v="33"/>
          </reference>
        </references>
      </pivotArea>
    </format>
    <format dxfId="5178">
      <pivotArea dataOnly="0" labelOnly="1" outline="0" fieldPosition="0">
        <references count="4">
          <reference field="3" count="1" selected="0">
            <x v="16"/>
          </reference>
          <reference field="4" count="1" selected="0">
            <x v="6"/>
          </reference>
          <reference field="8" count="1" selected="0">
            <x v="3"/>
          </reference>
          <reference field="10" count="1">
            <x v="75"/>
          </reference>
        </references>
      </pivotArea>
    </format>
    <format dxfId="5179">
      <pivotArea dataOnly="0" labelOnly="1" outline="0" fieldPosition="0">
        <references count="4">
          <reference field="3" count="1" selected="0">
            <x v="16"/>
          </reference>
          <reference field="4" count="1" selected="0">
            <x v="7"/>
          </reference>
          <reference field="8" count="1" selected="0">
            <x v="3"/>
          </reference>
          <reference field="10" count="1">
            <x v="24"/>
          </reference>
        </references>
      </pivotArea>
    </format>
    <format dxfId="5180">
      <pivotArea dataOnly="0" labelOnly="1" outline="0" fieldPosition="0">
        <references count="4">
          <reference field="3" count="1" selected="0">
            <x v="17"/>
          </reference>
          <reference field="4" count="1" selected="0">
            <x v="0"/>
          </reference>
          <reference field="8" count="1" selected="0">
            <x v="18"/>
          </reference>
          <reference field="10" count="2">
            <x v="96"/>
            <x v="97"/>
          </reference>
        </references>
      </pivotArea>
    </format>
    <format dxfId="5181">
      <pivotArea dataOnly="0" labelOnly="1" outline="0" fieldPosition="0">
        <references count="4">
          <reference field="3" count="1" selected="0">
            <x v="17"/>
          </reference>
          <reference field="4" count="1" selected="0">
            <x v="1"/>
          </reference>
          <reference field="8" count="1" selected="0">
            <x v="18"/>
          </reference>
          <reference field="10" count="2">
            <x v="96"/>
            <x v="100"/>
          </reference>
        </references>
      </pivotArea>
    </format>
    <format dxfId="5182">
      <pivotArea dataOnly="0" labelOnly="1" outline="0" fieldPosition="0">
        <references count="4">
          <reference field="3" count="1" selected="0">
            <x v="17"/>
          </reference>
          <reference field="4" count="1" selected="0">
            <x v="2"/>
          </reference>
          <reference field="8" count="1" selected="0">
            <x v="18"/>
          </reference>
          <reference field="10" count="2">
            <x v="6"/>
            <x v="100"/>
          </reference>
        </references>
      </pivotArea>
    </format>
    <format dxfId="5183">
      <pivotArea dataOnly="0" labelOnly="1" outline="0" fieldPosition="0">
        <references count="4">
          <reference field="3" count="1" selected="0">
            <x v="17"/>
          </reference>
          <reference field="4" count="1" selected="0">
            <x v="3"/>
          </reference>
          <reference field="8" count="1" selected="0">
            <x v="18"/>
          </reference>
          <reference field="10" count="1">
            <x v="95"/>
          </reference>
        </references>
      </pivotArea>
    </format>
    <format dxfId="5184">
      <pivotArea dataOnly="0" labelOnly="1" outline="0" fieldPosition="0">
        <references count="4">
          <reference field="3" count="1" selected="0">
            <x v="17"/>
          </reference>
          <reference field="4" count="1" selected="0">
            <x v="4"/>
          </reference>
          <reference field="8" count="1" selected="0">
            <x v="18"/>
          </reference>
          <reference field="10" count="1">
            <x v="98"/>
          </reference>
        </references>
      </pivotArea>
    </format>
    <format dxfId="5185">
      <pivotArea dataOnly="0" labelOnly="1" outline="0" fieldPosition="0">
        <references count="4">
          <reference field="3" count="1" selected="0">
            <x v="17"/>
          </reference>
          <reference field="4" count="1" selected="0">
            <x v="5"/>
          </reference>
          <reference field="8" count="1" selected="0">
            <x v="18"/>
          </reference>
          <reference field="10" count="1">
            <x v="101"/>
          </reference>
        </references>
      </pivotArea>
    </format>
    <format dxfId="5186">
      <pivotArea dataOnly="0" labelOnly="1" outline="0" fieldPosition="0">
        <references count="4">
          <reference field="3" count="1" selected="0">
            <x v="17"/>
          </reference>
          <reference field="4" count="1" selected="0">
            <x v="6"/>
          </reference>
          <reference field="8" count="1" selected="0">
            <x v="18"/>
          </reference>
          <reference field="10" count="1">
            <x v="102"/>
          </reference>
        </references>
      </pivotArea>
    </format>
    <format dxfId="5187">
      <pivotArea dataOnly="0" labelOnly="1" outline="0" fieldPosition="0">
        <references count="4">
          <reference field="3" count="1" selected="0">
            <x v="17"/>
          </reference>
          <reference field="4" count="1" selected="0">
            <x v="7"/>
          </reference>
          <reference field="8" count="1" selected="0">
            <x v="18"/>
          </reference>
          <reference field="10" count="1">
            <x v="99"/>
          </reference>
        </references>
      </pivotArea>
    </format>
    <format dxfId="5188">
      <pivotArea dataOnly="0" labelOnly="1" outline="0" fieldPosition="0">
        <references count="4">
          <reference field="3" count="1" selected="0">
            <x v="18"/>
          </reference>
          <reference field="4" count="1" selected="0">
            <x v="0"/>
          </reference>
          <reference field="8" count="1" selected="0">
            <x v="12"/>
          </reference>
          <reference field="10" count="1">
            <x v="68"/>
          </reference>
        </references>
      </pivotArea>
    </format>
    <format dxfId="5189">
      <pivotArea dataOnly="0" labelOnly="1" outline="0" fieldPosition="0">
        <references count="4">
          <reference field="3" count="1" selected="0">
            <x v="18"/>
          </reference>
          <reference field="4" count="1" selected="0">
            <x v="1"/>
          </reference>
          <reference field="8" count="1" selected="0">
            <x v="12"/>
          </reference>
          <reference field="10" count="1">
            <x v="64"/>
          </reference>
        </references>
      </pivotArea>
    </format>
    <format dxfId="5190">
      <pivotArea dataOnly="0" labelOnly="1" outline="0" fieldPosition="0">
        <references count="4">
          <reference field="3" count="1" selected="0">
            <x v="18"/>
          </reference>
          <reference field="4" count="1" selected="0">
            <x v="2"/>
          </reference>
          <reference field="8" count="1" selected="0">
            <x v="12"/>
          </reference>
          <reference field="10" count="1">
            <x v="6"/>
          </reference>
        </references>
      </pivotArea>
    </format>
    <format dxfId="5191">
      <pivotArea dataOnly="0" labelOnly="1" outline="0" fieldPosition="0">
        <references count="4">
          <reference field="3" count="1" selected="0">
            <x v="18"/>
          </reference>
          <reference field="4" count="1" selected="0">
            <x v="3"/>
          </reference>
          <reference field="8" count="1" selected="0">
            <x v="12"/>
          </reference>
          <reference field="10" count="1">
            <x v="90"/>
          </reference>
        </references>
      </pivotArea>
    </format>
    <format dxfId="5192">
      <pivotArea dataOnly="0" labelOnly="1" outline="0" fieldPosition="0">
        <references count="4">
          <reference field="3" count="1" selected="0">
            <x v="18"/>
          </reference>
          <reference field="4" count="1" selected="0">
            <x v="4"/>
          </reference>
          <reference field="8" count="1" selected="0">
            <x v="12"/>
          </reference>
          <reference field="10" count="1">
            <x v="8"/>
          </reference>
        </references>
      </pivotArea>
    </format>
    <format dxfId="5193">
      <pivotArea dataOnly="0" labelOnly="1" outline="0" fieldPosition="0">
        <references count="4">
          <reference field="3" count="1" selected="0">
            <x v="18"/>
          </reference>
          <reference field="4" count="1" selected="0">
            <x v="5"/>
          </reference>
          <reference field="8" count="1" selected="0">
            <x v="12"/>
          </reference>
          <reference field="10" count="1">
            <x v="31"/>
          </reference>
        </references>
      </pivotArea>
    </format>
    <format dxfId="5194">
      <pivotArea dataOnly="0" labelOnly="1" outline="0" fieldPosition="0">
        <references count="4">
          <reference field="3" count="1" selected="0">
            <x v="18"/>
          </reference>
          <reference field="4" count="1" selected="0">
            <x v="6"/>
          </reference>
          <reference field="8" count="1" selected="0">
            <x v="12"/>
          </reference>
          <reference field="10" count="1">
            <x v="75"/>
          </reference>
        </references>
      </pivotArea>
    </format>
    <format dxfId="5195">
      <pivotArea dataOnly="0" labelOnly="1" outline="0" fieldPosition="0">
        <references count="4">
          <reference field="3" count="1" selected="0">
            <x v="18"/>
          </reference>
          <reference field="4" count="1" selected="0">
            <x v="7"/>
          </reference>
          <reference field="8" count="1" selected="0">
            <x v="12"/>
          </reference>
          <reference field="10" count="1">
            <x v="24"/>
          </reference>
        </references>
      </pivotArea>
    </format>
    <format dxfId="5196">
      <pivotArea dataOnly="0" labelOnly="1" outline="0" fieldPosition="0">
        <references count="4">
          <reference field="3" count="1" selected="0">
            <x v="18"/>
          </reference>
          <reference field="4" count="1" selected="0">
            <x v="0"/>
          </reference>
          <reference field="8" count="1" selected="0">
            <x v="13"/>
          </reference>
          <reference field="10" count="2">
            <x v="9"/>
            <x v="68"/>
          </reference>
        </references>
      </pivotArea>
    </format>
    <format dxfId="5197">
      <pivotArea dataOnly="0" labelOnly="1" outline="0" fieldPosition="0">
        <references count="4">
          <reference field="3" count="1" selected="0">
            <x v="18"/>
          </reference>
          <reference field="4" count="1" selected="0">
            <x v="1"/>
          </reference>
          <reference field="8" count="1" selected="0">
            <x v="13"/>
          </reference>
          <reference field="10" count="2">
            <x v="68"/>
            <x v="78"/>
          </reference>
        </references>
      </pivotArea>
    </format>
    <format dxfId="5198">
      <pivotArea dataOnly="0" labelOnly="1" outline="0" fieldPosition="0">
        <references count="4">
          <reference field="3" count="1" selected="0">
            <x v="18"/>
          </reference>
          <reference field="4" count="1" selected="0">
            <x v="2"/>
          </reference>
          <reference field="8" count="1" selected="0">
            <x v="13"/>
          </reference>
          <reference field="10" count="2">
            <x v="6"/>
            <x v="78"/>
          </reference>
        </references>
      </pivotArea>
    </format>
    <format dxfId="5199">
      <pivotArea dataOnly="0" labelOnly="1" outline="0" fieldPosition="0">
        <references count="4">
          <reference field="3" count="1" selected="0">
            <x v="18"/>
          </reference>
          <reference field="4" count="1" selected="0">
            <x v="3"/>
          </reference>
          <reference field="8" count="1" selected="0">
            <x v="13"/>
          </reference>
          <reference field="10" count="1">
            <x v="86"/>
          </reference>
        </references>
      </pivotArea>
    </format>
    <format dxfId="5200">
      <pivotArea dataOnly="0" labelOnly="1" outline="0" fieldPosition="0">
        <references count="4">
          <reference field="3" count="1" selected="0">
            <x v="18"/>
          </reference>
          <reference field="4" count="1" selected="0">
            <x v="4"/>
          </reference>
          <reference field="8" count="1" selected="0">
            <x v="13"/>
          </reference>
          <reference field="10" count="1">
            <x v="8"/>
          </reference>
        </references>
      </pivotArea>
    </format>
    <format dxfId="5201">
      <pivotArea dataOnly="0" labelOnly="1" outline="0" fieldPosition="0">
        <references count="4">
          <reference field="3" count="1" selected="0">
            <x v="18"/>
          </reference>
          <reference field="4" count="1" selected="0">
            <x v="5"/>
          </reference>
          <reference field="8" count="1" selected="0">
            <x v="13"/>
          </reference>
          <reference field="10" count="1">
            <x v="31"/>
          </reference>
        </references>
      </pivotArea>
    </format>
    <format dxfId="5202">
      <pivotArea dataOnly="0" labelOnly="1" outline="0" fieldPosition="0">
        <references count="4">
          <reference field="3" count="1" selected="0">
            <x v="18"/>
          </reference>
          <reference field="4" count="1" selected="0">
            <x v="6"/>
          </reference>
          <reference field="8" count="1" selected="0">
            <x v="13"/>
          </reference>
          <reference field="10" count="1">
            <x v="75"/>
          </reference>
        </references>
      </pivotArea>
    </format>
    <format dxfId="5203">
      <pivotArea dataOnly="0" labelOnly="1" outline="0" fieldPosition="0">
        <references count="4">
          <reference field="3" count="1" selected="0">
            <x v="18"/>
          </reference>
          <reference field="4" count="1" selected="0">
            <x v="7"/>
          </reference>
          <reference field="8" count="1" selected="0">
            <x v="13"/>
          </reference>
          <reference field="10" count="1">
            <x v="24"/>
          </reference>
        </references>
      </pivotArea>
    </format>
    <format dxfId="5204">
      <pivotArea dataOnly="0" labelOnly="1" outline="0" fieldPosition="0">
        <references count="4">
          <reference field="3" count="1" selected="0">
            <x v="19"/>
          </reference>
          <reference field="4" count="1" selected="0">
            <x v="0"/>
          </reference>
          <reference field="8" count="1" selected="0">
            <x v="9"/>
          </reference>
          <reference field="10" count="1">
            <x v="0"/>
          </reference>
        </references>
      </pivotArea>
    </format>
    <format dxfId="5205">
      <pivotArea dataOnly="0" labelOnly="1" outline="0" fieldPosition="0">
        <references count="4">
          <reference field="3" count="1" selected="0">
            <x v="19"/>
          </reference>
          <reference field="4" count="1" selected="0">
            <x v="1"/>
          </reference>
          <reference field="8" count="1" selected="0">
            <x v="9"/>
          </reference>
          <reference field="10" count="1">
            <x v="64"/>
          </reference>
        </references>
      </pivotArea>
    </format>
    <format dxfId="5206">
      <pivotArea dataOnly="0" labelOnly="1" outline="0" fieldPosition="0">
        <references count="4">
          <reference field="3" count="1" selected="0">
            <x v="19"/>
          </reference>
          <reference field="4" count="1" selected="0">
            <x v="2"/>
          </reference>
          <reference field="8" count="1" selected="0">
            <x v="9"/>
          </reference>
          <reference field="10" count="1">
            <x v="6"/>
          </reference>
        </references>
      </pivotArea>
    </format>
    <format dxfId="5207">
      <pivotArea dataOnly="0" labelOnly="1" outline="0" fieldPosition="0">
        <references count="4">
          <reference field="3" count="1" selected="0">
            <x v="19"/>
          </reference>
          <reference field="4" count="1" selected="0">
            <x v="3"/>
          </reference>
          <reference field="8" count="1" selected="0">
            <x v="9"/>
          </reference>
          <reference field="10" count="1">
            <x v="84"/>
          </reference>
        </references>
      </pivotArea>
    </format>
    <format dxfId="5208">
      <pivotArea dataOnly="0" labelOnly="1" outline="0" fieldPosition="0">
        <references count="4">
          <reference field="3" count="1" selected="0">
            <x v="19"/>
          </reference>
          <reference field="4" count="1" selected="0">
            <x v="4"/>
          </reference>
          <reference field="8" count="1" selected="0">
            <x v="9"/>
          </reference>
          <reference field="10" count="1">
            <x v="10"/>
          </reference>
        </references>
      </pivotArea>
    </format>
    <format dxfId="5209">
      <pivotArea dataOnly="0" labelOnly="1" outline="0" fieldPosition="0">
        <references count="4">
          <reference field="3" count="1" selected="0">
            <x v="19"/>
          </reference>
          <reference field="4" count="1" selected="0">
            <x v="5"/>
          </reference>
          <reference field="8" count="1" selected="0">
            <x v="9"/>
          </reference>
          <reference field="10" count="1">
            <x v="4"/>
          </reference>
        </references>
      </pivotArea>
    </format>
    <format dxfId="5210">
      <pivotArea dataOnly="0" labelOnly="1" outline="0" fieldPosition="0">
        <references count="4">
          <reference field="3" count="1" selected="0">
            <x v="19"/>
          </reference>
          <reference field="4" count="1" selected="0">
            <x v="6"/>
          </reference>
          <reference field="8" count="1" selected="0">
            <x v="9"/>
          </reference>
          <reference field="10" count="1">
            <x v="74"/>
          </reference>
        </references>
      </pivotArea>
    </format>
    <format dxfId="5211">
      <pivotArea dataOnly="0" labelOnly="1" outline="0" fieldPosition="0">
        <references count="4">
          <reference field="3" count="1" selected="0">
            <x v="19"/>
          </reference>
          <reference field="4" count="1" selected="0">
            <x v="7"/>
          </reference>
          <reference field="8" count="1" selected="0">
            <x v="9"/>
          </reference>
          <reference field="10" count="1">
            <x v="37"/>
          </reference>
        </references>
      </pivotArea>
    </format>
    <format dxfId="5212">
      <pivotArea dataOnly="0" labelOnly="1" outline="0" fieldPosition="0">
        <references count="4">
          <reference field="3" count="1" selected="0">
            <x v="20"/>
          </reference>
          <reference field="4" count="1" selected="0">
            <x v="0"/>
          </reference>
          <reference field="8" count="1" selected="0">
            <x v="21"/>
          </reference>
          <reference field="10" count="2">
            <x v="125"/>
            <x v="127"/>
          </reference>
        </references>
      </pivotArea>
    </format>
    <format dxfId="5213">
      <pivotArea dataOnly="0" labelOnly="1" outline="0" fieldPosition="0">
        <references count="4">
          <reference field="3" count="1" selected="0">
            <x v="20"/>
          </reference>
          <reference field="4" count="1" selected="0">
            <x v="1"/>
          </reference>
          <reference field="8" count="1" selected="0">
            <x v="21"/>
          </reference>
          <reference field="10" count="2">
            <x v="125"/>
            <x v="126"/>
          </reference>
        </references>
      </pivotArea>
    </format>
    <format dxfId="5214">
      <pivotArea dataOnly="0" labelOnly="1" outline="0" fieldPosition="0">
        <references count="4">
          <reference field="3" count="1" selected="0">
            <x v="20"/>
          </reference>
          <reference field="4" count="1" selected="0">
            <x v="2"/>
          </reference>
          <reference field="8" count="1" selected="0">
            <x v="21"/>
          </reference>
          <reference field="10" count="2">
            <x v="6"/>
            <x v="126"/>
          </reference>
        </references>
      </pivotArea>
    </format>
    <format dxfId="5215">
      <pivotArea dataOnly="0" labelOnly="1" outline="0" fieldPosition="0">
        <references count="4">
          <reference field="3" count="1" selected="0">
            <x v="20"/>
          </reference>
          <reference field="4" count="1" selected="0">
            <x v="3"/>
          </reference>
          <reference field="8" count="1" selected="0">
            <x v="21"/>
          </reference>
          <reference field="10" count="1">
            <x v="130"/>
          </reference>
        </references>
      </pivotArea>
    </format>
    <format dxfId="5216">
      <pivotArea dataOnly="0" labelOnly="1" outline="0" fieldPosition="0">
        <references count="4">
          <reference field="3" count="1" selected="0">
            <x v="20"/>
          </reference>
          <reference field="4" count="1" selected="0">
            <x v="4"/>
          </reference>
          <reference field="8" count="1" selected="0">
            <x v="21"/>
          </reference>
          <reference field="10" count="1">
            <x v="129"/>
          </reference>
        </references>
      </pivotArea>
    </format>
    <format dxfId="5217">
      <pivotArea dataOnly="0" labelOnly="1" outline="0" fieldPosition="0">
        <references count="4">
          <reference field="3" count="1" selected="0">
            <x v="20"/>
          </reference>
          <reference field="4" count="1" selected="0">
            <x v="5"/>
          </reference>
          <reference field="8" count="1" selected="0">
            <x v="21"/>
          </reference>
          <reference field="10" count="1">
            <x v="128"/>
          </reference>
        </references>
      </pivotArea>
    </format>
    <format dxfId="5218">
      <pivotArea dataOnly="0" labelOnly="1" outline="0" fieldPosition="0">
        <references count="4">
          <reference field="3" count="1" selected="0">
            <x v="20"/>
          </reference>
          <reference field="4" count="1" selected="0">
            <x v="6"/>
          </reference>
          <reference field="8" count="1" selected="0">
            <x v="21"/>
          </reference>
          <reference field="10" count="1">
            <x v="132"/>
          </reference>
        </references>
      </pivotArea>
    </format>
    <format dxfId="5219">
      <pivotArea dataOnly="0" labelOnly="1" outline="0" fieldPosition="0">
        <references count="4">
          <reference field="3" count="1" selected="0">
            <x v="20"/>
          </reference>
          <reference field="4" count="1" selected="0">
            <x v="7"/>
          </reference>
          <reference field="8" count="1" selected="0">
            <x v="21"/>
          </reference>
          <reference field="10" count="1">
            <x v="131"/>
          </reference>
        </references>
      </pivotArea>
    </format>
    <format dxfId="5220">
      <pivotArea dataOnly="0" labelOnly="1" outline="0" fieldPosition="0">
        <references count="4">
          <reference field="3" count="1" selected="0">
            <x v="21"/>
          </reference>
          <reference field="4" count="1" selected="0">
            <x v="0"/>
          </reference>
          <reference field="8" count="1" selected="0">
            <x v="5"/>
          </reference>
          <reference field="10" count="2">
            <x v="2"/>
            <x v="44"/>
          </reference>
        </references>
      </pivotArea>
    </format>
    <format dxfId="5221">
      <pivotArea dataOnly="0" labelOnly="1" outline="0" fieldPosition="0">
        <references count="4">
          <reference field="3" count="1" selected="0">
            <x v="21"/>
          </reference>
          <reference field="4" count="1" selected="0">
            <x v="1"/>
          </reference>
          <reference field="8" count="1" selected="0">
            <x v="5"/>
          </reference>
          <reference field="10" count="2">
            <x v="38"/>
            <x v="44"/>
          </reference>
        </references>
      </pivotArea>
    </format>
    <format dxfId="5222">
      <pivotArea dataOnly="0" labelOnly="1" outline="0" fieldPosition="0">
        <references count="4">
          <reference field="3" count="1" selected="0">
            <x v="21"/>
          </reference>
          <reference field="4" count="1" selected="0">
            <x v="2"/>
          </reference>
          <reference field="8" count="1" selected="0">
            <x v="5"/>
          </reference>
          <reference field="10" count="2">
            <x v="6"/>
            <x v="38"/>
          </reference>
        </references>
      </pivotArea>
    </format>
    <format dxfId="5223">
      <pivotArea dataOnly="0" labelOnly="1" outline="0" fieldPosition="0">
        <references count="4">
          <reference field="3" count="1" selected="0">
            <x v="21"/>
          </reference>
          <reference field="4" count="1" selected="0">
            <x v="3"/>
          </reference>
          <reference field="8" count="1" selected="0">
            <x v="5"/>
          </reference>
          <reference field="10" count="1">
            <x v="3"/>
          </reference>
        </references>
      </pivotArea>
    </format>
    <format dxfId="5224">
      <pivotArea dataOnly="0" labelOnly="1" outline="0" fieldPosition="0">
        <references count="4">
          <reference field="3" count="1" selected="0">
            <x v="21"/>
          </reference>
          <reference field="4" count="1" selected="0">
            <x v="4"/>
          </reference>
          <reference field="8" count="1" selected="0">
            <x v="5"/>
          </reference>
          <reference field="10" count="1">
            <x v="10"/>
          </reference>
        </references>
      </pivotArea>
    </format>
    <format dxfId="5225">
      <pivotArea dataOnly="0" labelOnly="1" outline="0" fieldPosition="0">
        <references count="4">
          <reference field="3" count="1" selected="0">
            <x v="21"/>
          </reference>
          <reference field="4" count="1" selected="0">
            <x v="5"/>
          </reference>
          <reference field="8" count="1" selected="0">
            <x v="5"/>
          </reference>
          <reference field="10" count="1">
            <x v="56"/>
          </reference>
        </references>
      </pivotArea>
    </format>
    <format dxfId="5226">
      <pivotArea dataOnly="0" labelOnly="1" outline="0" fieldPosition="0">
        <references count="4">
          <reference field="3" count="1" selected="0">
            <x v="21"/>
          </reference>
          <reference field="4" count="1" selected="0">
            <x v="6"/>
          </reference>
          <reference field="8" count="1" selected="0">
            <x v="5"/>
          </reference>
          <reference field="10" count="1">
            <x v="42"/>
          </reference>
        </references>
      </pivotArea>
    </format>
    <format dxfId="5227">
      <pivotArea dataOnly="0" labelOnly="1" outline="0" fieldPosition="0">
        <references count="4">
          <reference field="3" count="1" selected="0">
            <x v="21"/>
          </reference>
          <reference field="4" count="1" selected="0">
            <x v="7"/>
          </reference>
          <reference field="8" count="1" selected="0">
            <x v="5"/>
          </reference>
          <reference field="10" count="1">
            <x v="34"/>
          </reference>
        </references>
      </pivotArea>
    </format>
    <format dxfId="5228">
      <pivotArea dataOnly="0" labelOnly="1" outline="0" fieldPosition="0">
        <references count="4">
          <reference field="3" count="0" selected="0"/>
          <reference field="4" count="1" selected="0">
            <x v="0"/>
          </reference>
          <reference field="8" count="1" selected="0">
            <x v="20"/>
          </reference>
          <reference field="10" count="2">
            <x v="118"/>
            <x v="120"/>
          </reference>
        </references>
      </pivotArea>
    </format>
    <format dxfId="5229">
      <pivotArea dataOnly="0" labelOnly="1" outline="0" fieldPosition="0">
        <references count="4">
          <reference field="3" count="0" selected="0"/>
          <reference field="4" count="1" selected="0">
            <x v="1"/>
          </reference>
          <reference field="8" count="1" selected="0">
            <x v="20"/>
          </reference>
          <reference field="10" count="2">
            <x v="119"/>
            <x v="120"/>
          </reference>
        </references>
      </pivotArea>
    </format>
    <format dxfId="5230">
      <pivotArea dataOnly="0" labelOnly="1" outline="0" fieldPosition="0">
        <references count="4">
          <reference field="3" count="0" selected="0"/>
          <reference field="4" count="1" selected="0">
            <x v="2"/>
          </reference>
          <reference field="8" count="1" selected="0">
            <x v="20"/>
          </reference>
          <reference field="10" count="2">
            <x v="6"/>
            <x v="119"/>
          </reference>
        </references>
      </pivotArea>
    </format>
    <format dxfId="5231">
      <pivotArea dataOnly="0" labelOnly="1" outline="0" fieldPosition="0">
        <references count="4">
          <reference field="3" count="0" selected="0"/>
          <reference field="4" count="1" selected="0">
            <x v="3"/>
          </reference>
          <reference field="8" count="1" selected="0">
            <x v="20"/>
          </reference>
          <reference field="10" count="1">
            <x v="124"/>
          </reference>
        </references>
      </pivotArea>
    </format>
    <format dxfId="5232">
      <pivotArea dataOnly="0" labelOnly="1" outline="0" fieldPosition="0">
        <references count="4">
          <reference field="3" count="0" selected="0"/>
          <reference field="4" count="1" selected="0">
            <x v="4"/>
          </reference>
          <reference field="8" count="1" selected="0">
            <x v="20"/>
          </reference>
          <reference field="10" count="1">
            <x v="123"/>
          </reference>
        </references>
      </pivotArea>
    </format>
    <format dxfId="5233">
      <pivotArea dataOnly="0" labelOnly="1" outline="0" fieldPosition="0">
        <references count="4">
          <reference field="3" count="0" selected="0"/>
          <reference field="4" count="1" selected="0">
            <x v="5"/>
          </reference>
          <reference field="8" count="1" selected="0">
            <x v="20"/>
          </reference>
          <reference field="10" count="1">
            <x v="121"/>
          </reference>
        </references>
      </pivotArea>
    </format>
    <format dxfId="5234">
      <pivotArea dataOnly="0" labelOnly="1" outline="0" fieldPosition="0">
        <references count="4">
          <reference field="3" count="0" selected="0"/>
          <reference field="4" count="1" selected="0">
            <x v="6"/>
          </reference>
          <reference field="8" count="1" selected="0">
            <x v="20"/>
          </reference>
          <reference field="10" count="1">
            <x v="122"/>
          </reference>
        </references>
      </pivotArea>
    </format>
    <format dxfId="5235">
      <pivotArea dataOnly="0" labelOnly="1" outline="0" fieldPosition="0">
        <references count="4">
          <reference field="3" count="0" selected="0"/>
          <reference field="4" count="1" selected="0">
            <x v="7"/>
          </reference>
          <reference field="8" count="1" selected="0">
            <x v="20"/>
          </reference>
          <reference field="10" count="1">
            <x v="117"/>
          </reference>
        </references>
      </pivotArea>
    </format>
    <format dxfId="5236">
      <pivotArea dataOnly="0" labelOnly="1" outline="0" fieldPosition="0">
        <references count="4">
          <reference field="3" count="0" selected="0"/>
          <reference field="4" count="1" selected="0">
            <x v="0"/>
          </reference>
          <reference field="8" count="1" selected="0">
            <x v="19"/>
          </reference>
          <reference field="10" count="2">
            <x v="111"/>
            <x v="115"/>
          </reference>
        </references>
      </pivotArea>
    </format>
    <format dxfId="5237">
      <pivotArea dataOnly="0" labelOnly="1" outline="0" fieldPosition="0">
        <references count="4">
          <reference field="3" count="0" selected="0"/>
          <reference field="4" count="1" selected="0">
            <x v="1"/>
          </reference>
          <reference field="8" count="1" selected="0">
            <x v="19"/>
          </reference>
          <reference field="10" count="2">
            <x v="111"/>
            <x v="116"/>
          </reference>
        </references>
      </pivotArea>
    </format>
    <format dxfId="5238">
      <pivotArea dataOnly="0" labelOnly="1" outline="0" fieldPosition="0">
        <references count="4">
          <reference field="3" count="0" selected="0"/>
          <reference field="4" count="1" selected="0">
            <x v="2"/>
          </reference>
          <reference field="8" count="1" selected="0">
            <x v="19"/>
          </reference>
          <reference field="10" count="2">
            <x v="6"/>
            <x v="116"/>
          </reference>
        </references>
      </pivotArea>
    </format>
    <format dxfId="5239">
      <pivotArea dataOnly="0" labelOnly="1" outline="0" fieldPosition="0">
        <references count="4">
          <reference field="3" count="0" selected="0"/>
          <reference field="4" count="1" selected="0">
            <x v="3"/>
          </reference>
          <reference field="8" count="1" selected="0">
            <x v="19"/>
          </reference>
          <reference field="10" count="1">
            <x v="115"/>
          </reference>
        </references>
      </pivotArea>
    </format>
    <format dxfId="5240">
      <pivotArea dataOnly="0" labelOnly="1" outline="0" fieldPosition="0">
        <references count="4">
          <reference field="3" count="0" selected="0"/>
          <reference field="4" count="1" selected="0">
            <x v="4"/>
          </reference>
          <reference field="8" count="1" selected="0">
            <x v="19"/>
          </reference>
          <reference field="10" count="1">
            <x v="112"/>
          </reference>
        </references>
      </pivotArea>
    </format>
    <format dxfId="5241">
      <pivotArea dataOnly="0" labelOnly="1" outline="0" fieldPosition="0">
        <references count="4">
          <reference field="3" count="0" selected="0"/>
          <reference field="4" count="1" selected="0">
            <x v="5"/>
          </reference>
          <reference field="8" count="1" selected="0">
            <x v="19"/>
          </reference>
          <reference field="10" count="1">
            <x v="114"/>
          </reference>
        </references>
      </pivotArea>
    </format>
    <format dxfId="5242">
      <pivotArea dataOnly="0" labelOnly="1" outline="0" fieldPosition="0">
        <references count="4">
          <reference field="3" count="0" selected="0"/>
          <reference field="4" count="1" selected="0">
            <x v="6"/>
          </reference>
          <reference field="8" count="1" selected="0">
            <x v="19"/>
          </reference>
          <reference field="10" count="1">
            <x v="110"/>
          </reference>
        </references>
      </pivotArea>
    </format>
    <format dxfId="5243">
      <pivotArea dataOnly="0" labelOnly="1" outline="0" fieldPosition="0">
        <references count="4">
          <reference field="3" count="0" selected="0"/>
          <reference field="4" count="1" selected="0">
            <x v="7"/>
          </reference>
          <reference field="8" count="1" selected="0">
            <x v="19"/>
          </reference>
          <reference field="10" count="1">
            <x v="113"/>
          </reference>
        </references>
      </pivotArea>
    </format>
    <format dxfId="5244">
      <pivotArea field="3" type="button" dataOnly="0" labelOnly="1" outline="0" axis="axisRow" fieldPosition="0"/>
    </format>
    <format dxfId="5245">
      <pivotArea field="8" type="button" dataOnly="0" labelOnly="1" outline="0" axis="axisRow" fieldPosition="1"/>
    </format>
    <format dxfId="5246">
      <pivotArea dataOnly="0" labelOnly="1" outline="0" fieldPosition="0">
        <references count="1">
          <reference field="3" count="0"/>
        </references>
      </pivotArea>
    </format>
    <format dxfId="5247">
      <pivotArea dataOnly="0" labelOnly="1" outline="0" fieldPosition="0">
        <references count="2">
          <reference field="3" count="1" selected="0">
            <x v="0"/>
          </reference>
          <reference field="8" count="1">
            <x v="20"/>
          </reference>
        </references>
      </pivotArea>
    </format>
    <format dxfId="5248">
      <pivotArea dataOnly="0" labelOnly="1" outline="0" fieldPosition="0">
        <references count="2">
          <reference field="3" count="1" selected="0">
            <x v="1"/>
          </reference>
          <reference field="8" count="1">
            <x v="11"/>
          </reference>
        </references>
      </pivotArea>
    </format>
    <format dxfId="5249">
      <pivotArea dataOnly="0" labelOnly="1" outline="0" fieldPosition="0">
        <references count="2">
          <reference field="3" count="1" selected="0">
            <x v="2"/>
          </reference>
          <reference field="8" count="1">
            <x v="16"/>
          </reference>
        </references>
      </pivotArea>
    </format>
    <format dxfId="5250">
      <pivotArea dataOnly="0" labelOnly="1" outline="0" fieldPosition="0">
        <references count="2">
          <reference field="3" count="1" selected="0">
            <x v="3"/>
          </reference>
          <reference field="8" count="1">
            <x v="4"/>
          </reference>
        </references>
      </pivotArea>
    </format>
    <format dxfId="5251">
      <pivotArea dataOnly="0" labelOnly="1" outline="0" fieldPosition="0">
        <references count="2">
          <reference field="3" count="1" selected="0">
            <x v="4"/>
          </reference>
          <reference field="8" count="1">
            <x v="7"/>
          </reference>
        </references>
      </pivotArea>
    </format>
    <format dxfId="5252">
      <pivotArea dataOnly="0" labelOnly="1" outline="0" fieldPosition="0">
        <references count="2">
          <reference field="3" count="1" selected="0">
            <x v="5"/>
          </reference>
          <reference field="8" count="1">
            <x v="17"/>
          </reference>
        </references>
      </pivotArea>
    </format>
    <format dxfId="5253">
      <pivotArea dataOnly="0" labelOnly="1" outline="0" fieldPosition="0">
        <references count="2">
          <reference field="3" count="1" selected="0">
            <x v="6"/>
          </reference>
          <reference field="8" count="1">
            <x v="2"/>
          </reference>
        </references>
      </pivotArea>
    </format>
    <format dxfId="5254">
      <pivotArea dataOnly="0" labelOnly="1" outline="0" fieldPosition="0">
        <references count="2">
          <reference field="3" count="1" selected="0">
            <x v="7"/>
          </reference>
          <reference field="8" count="1">
            <x v="10"/>
          </reference>
        </references>
      </pivotArea>
    </format>
    <format dxfId="5255">
      <pivotArea dataOnly="0" labelOnly="1" outline="0" fieldPosition="0">
        <references count="2">
          <reference field="3" count="1" selected="0">
            <x v="8"/>
          </reference>
          <reference field="8" count="1">
            <x v="19"/>
          </reference>
        </references>
      </pivotArea>
    </format>
    <format dxfId="5256">
      <pivotArea dataOnly="0" labelOnly="1" outline="0" fieldPosition="0">
        <references count="2">
          <reference field="3" count="1" selected="0">
            <x v="9"/>
          </reference>
          <reference field="8" count="1">
            <x v="0"/>
          </reference>
        </references>
      </pivotArea>
    </format>
    <format dxfId="5257">
      <pivotArea dataOnly="0" labelOnly="1" outline="0" fieldPosition="0">
        <references count="2">
          <reference field="3" count="1" selected="0">
            <x v="10"/>
          </reference>
          <reference field="8" count="1">
            <x v="6"/>
          </reference>
        </references>
      </pivotArea>
    </format>
    <format dxfId="5258">
      <pivotArea dataOnly="0" labelOnly="1" outline="0" fieldPosition="0">
        <references count="2">
          <reference field="3" count="1" selected="0">
            <x v="11"/>
          </reference>
          <reference field="8" count="1">
            <x v="15"/>
          </reference>
        </references>
      </pivotArea>
    </format>
    <format dxfId="5259">
      <pivotArea dataOnly="0" labelOnly="1" outline="0" fieldPosition="0">
        <references count="2">
          <reference field="3" count="1" selected="0">
            <x v="12"/>
          </reference>
          <reference field="8" count="1">
            <x v="25"/>
          </reference>
        </references>
      </pivotArea>
    </format>
    <format dxfId="5260">
      <pivotArea dataOnly="0" labelOnly="1" outline="0" fieldPosition="0">
        <references count="2">
          <reference field="3" count="1" selected="0">
            <x v="13"/>
          </reference>
          <reference field="8" count="1">
            <x v="22"/>
          </reference>
        </references>
      </pivotArea>
    </format>
    <format dxfId="5261">
      <pivotArea dataOnly="0" labelOnly="1" outline="0" fieldPosition="0">
        <references count="2">
          <reference field="3" count="1" selected="0">
            <x v="14"/>
          </reference>
          <reference field="8" count="1">
            <x v="8"/>
          </reference>
        </references>
      </pivotArea>
    </format>
    <format dxfId="5262">
      <pivotArea dataOnly="0" labelOnly="1" outline="0" fieldPosition="0">
        <references count="2">
          <reference field="3" count="1" selected="0">
            <x v="15"/>
          </reference>
          <reference field="8" count="1">
            <x v="14"/>
          </reference>
        </references>
      </pivotArea>
    </format>
    <format dxfId="5263">
      <pivotArea dataOnly="0" labelOnly="1" outline="0" fieldPosition="0">
        <references count="2">
          <reference field="3" count="1" selected="0">
            <x v="16"/>
          </reference>
          <reference field="8" count="2">
            <x v="1"/>
            <x v="3"/>
          </reference>
        </references>
      </pivotArea>
    </format>
    <format dxfId="5264">
      <pivotArea dataOnly="0" labelOnly="1" outline="0" fieldPosition="0">
        <references count="2">
          <reference field="3" count="1" selected="0">
            <x v="17"/>
          </reference>
          <reference field="8" count="1">
            <x v="18"/>
          </reference>
        </references>
      </pivotArea>
    </format>
    <format dxfId="5265">
      <pivotArea dataOnly="0" labelOnly="1" outline="0" fieldPosition="0">
        <references count="2">
          <reference field="3" count="1" selected="0">
            <x v="18"/>
          </reference>
          <reference field="8" count="2">
            <x v="12"/>
            <x v="13"/>
          </reference>
        </references>
      </pivotArea>
    </format>
    <format dxfId="5266">
      <pivotArea dataOnly="0" labelOnly="1" outline="0" fieldPosition="0">
        <references count="2">
          <reference field="3" count="1" selected="0">
            <x v="19"/>
          </reference>
          <reference field="8" count="1">
            <x v="9"/>
          </reference>
        </references>
      </pivotArea>
    </format>
    <format dxfId="5267">
      <pivotArea dataOnly="0" labelOnly="1" outline="0" fieldPosition="0">
        <references count="2">
          <reference field="3" count="1" selected="0">
            <x v="20"/>
          </reference>
          <reference field="8" count="1">
            <x v="21"/>
          </reference>
        </references>
      </pivotArea>
    </format>
    <format dxfId="5268">
      <pivotArea dataOnly="0" labelOnly="1" outline="0" fieldPosition="0">
        <references count="2">
          <reference field="3" count="1" selected="0">
            <x v="21"/>
          </reference>
          <reference field="8" count="1">
            <x v="5"/>
          </reference>
        </references>
      </pivotArea>
    </format>
    <format dxfId="5269">
      <pivotArea dataOnly="0" labelOnly="1" outline="0" fieldPosition="0">
        <references count="2">
          <reference field="3" count="1" selected="0">
            <x v="22"/>
          </reference>
          <reference field="8" count="2">
            <x v="23"/>
            <x v="24"/>
          </reference>
        </references>
      </pivotArea>
    </format>
    <format dxfId="5270">
      <pivotArea field="10" type="button" dataOnly="0" labelOnly="1" outline="0" axis="axisRow" fieldPosition="3"/>
    </format>
    <format dxfId="5271">
      <pivotArea type="all" dataOnly="0" outline="0" fieldPosition="0"/>
    </format>
    <format dxfId="5272">
      <pivotArea field="3" type="button" dataOnly="0" labelOnly="1" outline="0" axis="axisRow" fieldPosition="0"/>
    </format>
    <format dxfId="5273">
      <pivotArea field="8" type="button" dataOnly="0" labelOnly="1" outline="0" axis="axisRow" fieldPosition="1"/>
    </format>
    <format dxfId="5274">
      <pivotArea field="4" type="button" dataOnly="0" labelOnly="1" outline="0" axis="axisRow" fieldPosition="2"/>
    </format>
    <format dxfId="5275">
      <pivotArea field="10" type="button" dataOnly="0" labelOnly="1" outline="0" axis="axisRow" fieldPosition="3"/>
    </format>
    <format dxfId="5276">
      <pivotArea dataOnly="0" labelOnly="1" outline="0" fieldPosition="0">
        <references count="1">
          <reference field="3" count="0"/>
        </references>
      </pivotArea>
    </format>
    <format dxfId="5277">
      <pivotArea dataOnly="0" labelOnly="1" outline="0" fieldPosition="0">
        <references count="2">
          <reference field="3" count="1" selected="0">
            <x v="0"/>
          </reference>
          <reference field="8" count="1">
            <x v="20"/>
          </reference>
        </references>
      </pivotArea>
    </format>
    <format dxfId="5278">
      <pivotArea dataOnly="0" labelOnly="1" outline="0" fieldPosition="0">
        <references count="2">
          <reference field="3" count="1" selected="0">
            <x v="1"/>
          </reference>
          <reference field="8" count="1">
            <x v="11"/>
          </reference>
        </references>
      </pivotArea>
    </format>
    <format dxfId="5279">
      <pivotArea dataOnly="0" labelOnly="1" outline="0" fieldPosition="0">
        <references count="2">
          <reference field="3" count="1" selected="0">
            <x v="2"/>
          </reference>
          <reference field="8" count="1">
            <x v="16"/>
          </reference>
        </references>
      </pivotArea>
    </format>
    <format dxfId="5280">
      <pivotArea dataOnly="0" labelOnly="1" outline="0" fieldPosition="0">
        <references count="2">
          <reference field="3" count="1" selected="0">
            <x v="3"/>
          </reference>
          <reference field="8" count="1">
            <x v="4"/>
          </reference>
        </references>
      </pivotArea>
    </format>
    <format dxfId="5281">
      <pivotArea dataOnly="0" labelOnly="1" outline="0" fieldPosition="0">
        <references count="2">
          <reference field="3" count="1" selected="0">
            <x v="4"/>
          </reference>
          <reference field="8" count="1">
            <x v="7"/>
          </reference>
        </references>
      </pivotArea>
    </format>
    <format dxfId="5282">
      <pivotArea dataOnly="0" labelOnly="1" outline="0" fieldPosition="0">
        <references count="2">
          <reference field="3" count="1" selected="0">
            <x v="5"/>
          </reference>
          <reference field="8" count="1">
            <x v="17"/>
          </reference>
        </references>
      </pivotArea>
    </format>
    <format dxfId="5283">
      <pivotArea dataOnly="0" labelOnly="1" outline="0" fieldPosition="0">
        <references count="2">
          <reference field="3" count="1" selected="0">
            <x v="6"/>
          </reference>
          <reference field="8" count="1">
            <x v="2"/>
          </reference>
        </references>
      </pivotArea>
    </format>
    <format dxfId="5284">
      <pivotArea dataOnly="0" labelOnly="1" outline="0" fieldPosition="0">
        <references count="2">
          <reference field="3" count="1" selected="0">
            <x v="7"/>
          </reference>
          <reference field="8" count="1">
            <x v="10"/>
          </reference>
        </references>
      </pivotArea>
    </format>
    <format dxfId="5285">
      <pivotArea dataOnly="0" labelOnly="1" outline="0" fieldPosition="0">
        <references count="2">
          <reference field="3" count="1" selected="0">
            <x v="8"/>
          </reference>
          <reference field="8" count="1">
            <x v="19"/>
          </reference>
        </references>
      </pivotArea>
    </format>
    <format dxfId="5286">
      <pivotArea dataOnly="0" labelOnly="1" outline="0" fieldPosition="0">
        <references count="2">
          <reference field="3" count="1" selected="0">
            <x v="9"/>
          </reference>
          <reference field="8" count="1">
            <x v="0"/>
          </reference>
        </references>
      </pivotArea>
    </format>
    <format dxfId="5287">
      <pivotArea dataOnly="0" labelOnly="1" outline="0" fieldPosition="0">
        <references count="2">
          <reference field="3" count="1" selected="0">
            <x v="10"/>
          </reference>
          <reference field="8" count="1">
            <x v="6"/>
          </reference>
        </references>
      </pivotArea>
    </format>
    <format dxfId="5288">
      <pivotArea dataOnly="0" labelOnly="1" outline="0" fieldPosition="0">
        <references count="2">
          <reference field="3" count="1" selected="0">
            <x v="11"/>
          </reference>
          <reference field="8" count="1">
            <x v="15"/>
          </reference>
        </references>
      </pivotArea>
    </format>
    <format dxfId="5289">
      <pivotArea dataOnly="0" labelOnly="1" outline="0" fieldPosition="0">
        <references count="2">
          <reference field="3" count="1" selected="0">
            <x v="12"/>
          </reference>
          <reference field="8" count="1">
            <x v="25"/>
          </reference>
        </references>
      </pivotArea>
    </format>
    <format dxfId="5290">
      <pivotArea dataOnly="0" labelOnly="1" outline="0" fieldPosition="0">
        <references count="2">
          <reference field="3" count="1" selected="0">
            <x v="13"/>
          </reference>
          <reference field="8" count="1">
            <x v="22"/>
          </reference>
        </references>
      </pivotArea>
    </format>
    <format dxfId="5291">
      <pivotArea dataOnly="0" labelOnly="1" outline="0" fieldPosition="0">
        <references count="2">
          <reference field="3" count="1" selected="0">
            <x v="14"/>
          </reference>
          <reference field="8" count="1">
            <x v="8"/>
          </reference>
        </references>
      </pivotArea>
    </format>
    <format dxfId="5292">
      <pivotArea dataOnly="0" labelOnly="1" outline="0" fieldPosition="0">
        <references count="2">
          <reference field="3" count="1" selected="0">
            <x v="15"/>
          </reference>
          <reference field="8" count="1">
            <x v="14"/>
          </reference>
        </references>
      </pivotArea>
    </format>
    <format dxfId="5293">
      <pivotArea dataOnly="0" labelOnly="1" outline="0" fieldPosition="0">
        <references count="2">
          <reference field="3" count="1" selected="0">
            <x v="16"/>
          </reference>
          <reference field="8" count="2">
            <x v="1"/>
            <x v="3"/>
          </reference>
        </references>
      </pivotArea>
    </format>
    <format dxfId="5294">
      <pivotArea dataOnly="0" labelOnly="1" outline="0" fieldPosition="0">
        <references count="2">
          <reference field="3" count="1" selected="0">
            <x v="17"/>
          </reference>
          <reference field="8" count="1">
            <x v="18"/>
          </reference>
        </references>
      </pivotArea>
    </format>
    <format dxfId="5295">
      <pivotArea dataOnly="0" labelOnly="1" outline="0" fieldPosition="0">
        <references count="2">
          <reference field="3" count="1" selected="0">
            <x v="18"/>
          </reference>
          <reference field="8" count="2">
            <x v="12"/>
            <x v="13"/>
          </reference>
        </references>
      </pivotArea>
    </format>
    <format dxfId="5296">
      <pivotArea dataOnly="0" labelOnly="1" outline="0" fieldPosition="0">
        <references count="2">
          <reference field="3" count="1" selected="0">
            <x v="19"/>
          </reference>
          <reference field="8" count="1">
            <x v="9"/>
          </reference>
        </references>
      </pivotArea>
    </format>
    <format dxfId="5297">
      <pivotArea dataOnly="0" labelOnly="1" outline="0" fieldPosition="0">
        <references count="2">
          <reference field="3" count="1" selected="0">
            <x v="20"/>
          </reference>
          <reference field="8" count="1">
            <x v="21"/>
          </reference>
        </references>
      </pivotArea>
    </format>
    <format dxfId="5298">
      <pivotArea dataOnly="0" labelOnly="1" outline="0" fieldPosition="0">
        <references count="2">
          <reference field="3" count="1" selected="0">
            <x v="21"/>
          </reference>
          <reference field="8" count="1">
            <x v="5"/>
          </reference>
        </references>
      </pivotArea>
    </format>
    <format dxfId="5299">
      <pivotArea dataOnly="0" labelOnly="1" outline="0" fieldPosition="0">
        <references count="2">
          <reference field="3" count="1" selected="0">
            <x v="22"/>
          </reference>
          <reference field="8" count="2">
            <x v="23"/>
            <x v="24"/>
          </reference>
        </references>
      </pivotArea>
    </format>
    <format dxfId="5300">
      <pivotArea dataOnly="0" labelOnly="1" outline="0" fieldPosition="0">
        <references count="3">
          <reference field="3" count="1" selected="0">
            <x v="0"/>
          </reference>
          <reference field="4" count="8">
            <x v="0"/>
            <x v="1"/>
            <x v="2"/>
            <x v="3"/>
            <x v="4"/>
            <x v="5"/>
            <x v="6"/>
            <x v="7"/>
          </reference>
          <reference field="8" count="1" selected="0">
            <x v="20"/>
          </reference>
        </references>
      </pivotArea>
    </format>
    <format dxfId="5301">
      <pivotArea dataOnly="0" labelOnly="1" outline="0" fieldPosition="0">
        <references count="3">
          <reference field="3" count="1" selected="0">
            <x v="1"/>
          </reference>
          <reference field="4" count="8">
            <x v="0"/>
            <x v="1"/>
            <x v="2"/>
            <x v="3"/>
            <x v="4"/>
            <x v="5"/>
            <x v="6"/>
            <x v="7"/>
          </reference>
          <reference field="8" count="1" selected="0">
            <x v="11"/>
          </reference>
        </references>
      </pivotArea>
    </format>
    <format dxfId="5302">
      <pivotArea dataOnly="0" labelOnly="1" outline="0" fieldPosition="0">
        <references count="3">
          <reference field="3" count="1" selected="0">
            <x v="2"/>
          </reference>
          <reference field="4" count="8">
            <x v="0"/>
            <x v="1"/>
            <x v="2"/>
            <x v="3"/>
            <x v="4"/>
            <x v="5"/>
            <x v="6"/>
            <x v="7"/>
          </reference>
          <reference field="8" count="1" selected="0">
            <x v="16"/>
          </reference>
        </references>
      </pivotArea>
    </format>
    <format dxfId="5303">
      <pivotArea dataOnly="0" labelOnly="1" outline="0" fieldPosition="0">
        <references count="3">
          <reference field="3" count="1" selected="0">
            <x v="3"/>
          </reference>
          <reference field="4" count="8">
            <x v="0"/>
            <x v="1"/>
            <x v="2"/>
            <x v="3"/>
            <x v="4"/>
            <x v="5"/>
            <x v="6"/>
            <x v="7"/>
          </reference>
          <reference field="8" count="1" selected="0">
            <x v="4"/>
          </reference>
        </references>
      </pivotArea>
    </format>
    <format dxfId="5304">
      <pivotArea dataOnly="0" labelOnly="1" outline="0" fieldPosition="0">
        <references count="3">
          <reference field="3" count="1" selected="0">
            <x v="4"/>
          </reference>
          <reference field="4" count="8">
            <x v="0"/>
            <x v="1"/>
            <x v="2"/>
            <x v="3"/>
            <x v="4"/>
            <x v="5"/>
            <x v="6"/>
            <x v="7"/>
          </reference>
          <reference field="8" count="1" selected="0">
            <x v="7"/>
          </reference>
        </references>
      </pivotArea>
    </format>
    <format dxfId="5305">
      <pivotArea dataOnly="0" labelOnly="1" outline="0" fieldPosition="0">
        <references count="3">
          <reference field="3" count="1" selected="0">
            <x v="5"/>
          </reference>
          <reference field="4" count="8">
            <x v="0"/>
            <x v="1"/>
            <x v="2"/>
            <x v="3"/>
            <x v="4"/>
            <x v="5"/>
            <x v="6"/>
            <x v="7"/>
          </reference>
          <reference field="8" count="1" selected="0">
            <x v="17"/>
          </reference>
        </references>
      </pivotArea>
    </format>
    <format dxfId="5306">
      <pivotArea dataOnly="0" labelOnly="1" outline="0" fieldPosition="0">
        <references count="3">
          <reference field="3" count="1" selected="0">
            <x v="6"/>
          </reference>
          <reference field="4" count="8">
            <x v="0"/>
            <x v="1"/>
            <x v="2"/>
            <x v="3"/>
            <x v="4"/>
            <x v="5"/>
            <x v="6"/>
            <x v="7"/>
          </reference>
          <reference field="8" count="1" selected="0">
            <x v="2"/>
          </reference>
        </references>
      </pivotArea>
    </format>
    <format dxfId="5307">
      <pivotArea dataOnly="0" labelOnly="1" outline="0" fieldPosition="0">
        <references count="3">
          <reference field="3" count="1" selected="0">
            <x v="7"/>
          </reference>
          <reference field="4" count="8">
            <x v="0"/>
            <x v="1"/>
            <x v="2"/>
            <x v="3"/>
            <x v="4"/>
            <x v="5"/>
            <x v="6"/>
            <x v="7"/>
          </reference>
          <reference field="8" count="1" selected="0">
            <x v="10"/>
          </reference>
        </references>
      </pivotArea>
    </format>
    <format dxfId="5308">
      <pivotArea dataOnly="0" labelOnly="1" outline="0" fieldPosition="0">
        <references count="3">
          <reference field="3" count="1" selected="0">
            <x v="8"/>
          </reference>
          <reference field="4" count="8">
            <x v="0"/>
            <x v="1"/>
            <x v="2"/>
            <x v="3"/>
            <x v="4"/>
            <x v="5"/>
            <x v="6"/>
            <x v="7"/>
          </reference>
          <reference field="8" count="1" selected="0">
            <x v="19"/>
          </reference>
        </references>
      </pivotArea>
    </format>
    <format dxfId="5309">
      <pivotArea dataOnly="0" labelOnly="1" outline="0" fieldPosition="0">
        <references count="3">
          <reference field="3" count="1" selected="0">
            <x v="9"/>
          </reference>
          <reference field="4" count="8">
            <x v="0"/>
            <x v="1"/>
            <x v="2"/>
            <x v="3"/>
            <x v="4"/>
            <x v="5"/>
            <x v="6"/>
            <x v="7"/>
          </reference>
          <reference field="8" count="1" selected="0">
            <x v="0"/>
          </reference>
        </references>
      </pivotArea>
    </format>
    <format dxfId="5310">
      <pivotArea dataOnly="0" labelOnly="1" outline="0" fieldPosition="0">
        <references count="3">
          <reference field="3" count="1" selected="0">
            <x v="10"/>
          </reference>
          <reference field="4" count="8">
            <x v="0"/>
            <x v="1"/>
            <x v="2"/>
            <x v="3"/>
            <x v="4"/>
            <x v="5"/>
            <x v="6"/>
            <x v="7"/>
          </reference>
          <reference field="8" count="1" selected="0">
            <x v="6"/>
          </reference>
        </references>
      </pivotArea>
    </format>
    <format dxfId="5311">
      <pivotArea dataOnly="0" labelOnly="1" outline="0" fieldPosition="0">
        <references count="3">
          <reference field="3" count="1" selected="0">
            <x v="11"/>
          </reference>
          <reference field="4" count="8">
            <x v="0"/>
            <x v="1"/>
            <x v="2"/>
            <x v="3"/>
            <x v="4"/>
            <x v="5"/>
            <x v="6"/>
            <x v="7"/>
          </reference>
          <reference field="8" count="1" selected="0">
            <x v="15"/>
          </reference>
        </references>
      </pivotArea>
    </format>
    <format dxfId="5312">
      <pivotArea dataOnly="0" labelOnly="1" outline="0" fieldPosition="0">
        <references count="3">
          <reference field="3" count="1" selected="0">
            <x v="12"/>
          </reference>
          <reference field="4" count="8">
            <x v="0"/>
            <x v="1"/>
            <x v="2"/>
            <x v="3"/>
            <x v="4"/>
            <x v="5"/>
            <x v="6"/>
            <x v="7"/>
          </reference>
          <reference field="8" count="1" selected="0">
            <x v="25"/>
          </reference>
        </references>
      </pivotArea>
    </format>
    <format dxfId="5313">
      <pivotArea dataOnly="0" labelOnly="1" outline="0" fieldPosition="0">
        <references count="3">
          <reference field="3" count="1" selected="0">
            <x v="13"/>
          </reference>
          <reference field="4" count="8">
            <x v="0"/>
            <x v="1"/>
            <x v="2"/>
            <x v="3"/>
            <x v="4"/>
            <x v="5"/>
            <x v="6"/>
            <x v="7"/>
          </reference>
          <reference field="8" count="1" selected="0">
            <x v="22"/>
          </reference>
        </references>
      </pivotArea>
    </format>
    <format dxfId="5314">
      <pivotArea dataOnly="0" labelOnly="1" outline="0" fieldPosition="0">
        <references count="3">
          <reference field="3" count="1" selected="0">
            <x v="14"/>
          </reference>
          <reference field="4" count="8">
            <x v="0"/>
            <x v="1"/>
            <x v="2"/>
            <x v="3"/>
            <x v="4"/>
            <x v="5"/>
            <x v="6"/>
            <x v="7"/>
          </reference>
          <reference field="8" count="1" selected="0">
            <x v="8"/>
          </reference>
        </references>
      </pivotArea>
    </format>
    <format dxfId="5315">
      <pivotArea dataOnly="0" labelOnly="1" outline="0" fieldPosition="0">
        <references count="3">
          <reference field="3" count="1" selected="0">
            <x v="15"/>
          </reference>
          <reference field="4" count="8">
            <x v="0"/>
            <x v="1"/>
            <x v="2"/>
            <x v="3"/>
            <x v="4"/>
            <x v="5"/>
            <x v="6"/>
            <x v="7"/>
          </reference>
          <reference field="8" count="1" selected="0">
            <x v="14"/>
          </reference>
        </references>
      </pivotArea>
    </format>
    <format dxfId="5316">
      <pivotArea dataOnly="0" labelOnly="1" outline="0" fieldPosition="0">
        <references count="3">
          <reference field="3" count="1" selected="0">
            <x v="16"/>
          </reference>
          <reference field="4" count="8">
            <x v="0"/>
            <x v="1"/>
            <x v="2"/>
            <x v="3"/>
            <x v="4"/>
            <x v="5"/>
            <x v="6"/>
            <x v="7"/>
          </reference>
          <reference field="8" count="1" selected="0">
            <x v="1"/>
          </reference>
        </references>
      </pivotArea>
    </format>
    <format dxfId="5317">
      <pivotArea dataOnly="0" labelOnly="1" outline="0" fieldPosition="0">
        <references count="3">
          <reference field="3" count="1" selected="0">
            <x v="16"/>
          </reference>
          <reference field="4" count="8">
            <x v="0"/>
            <x v="1"/>
            <x v="2"/>
            <x v="3"/>
            <x v="4"/>
            <x v="5"/>
            <x v="6"/>
            <x v="7"/>
          </reference>
          <reference field="8" count="1" selected="0">
            <x v="3"/>
          </reference>
        </references>
      </pivotArea>
    </format>
    <format dxfId="5318">
      <pivotArea dataOnly="0" labelOnly="1" outline="0" fieldPosition="0">
        <references count="3">
          <reference field="3" count="1" selected="0">
            <x v="17"/>
          </reference>
          <reference field="4" count="8">
            <x v="0"/>
            <x v="1"/>
            <x v="2"/>
            <x v="3"/>
            <x v="4"/>
            <x v="5"/>
            <x v="6"/>
            <x v="7"/>
          </reference>
          <reference field="8" count="1" selected="0">
            <x v="18"/>
          </reference>
        </references>
      </pivotArea>
    </format>
    <format dxfId="5319">
      <pivotArea dataOnly="0" labelOnly="1" outline="0" fieldPosition="0">
        <references count="3">
          <reference field="3" count="1" selected="0">
            <x v="18"/>
          </reference>
          <reference field="4" count="8">
            <x v="0"/>
            <x v="1"/>
            <x v="2"/>
            <x v="3"/>
            <x v="4"/>
            <x v="5"/>
            <x v="6"/>
            <x v="7"/>
          </reference>
          <reference field="8" count="1" selected="0">
            <x v="12"/>
          </reference>
        </references>
      </pivotArea>
    </format>
    <format dxfId="5320">
      <pivotArea dataOnly="0" labelOnly="1" outline="0" fieldPosition="0">
        <references count="3">
          <reference field="3" count="1" selected="0">
            <x v="18"/>
          </reference>
          <reference field="4" count="8">
            <x v="0"/>
            <x v="1"/>
            <x v="2"/>
            <x v="3"/>
            <x v="4"/>
            <x v="5"/>
            <x v="6"/>
            <x v="7"/>
          </reference>
          <reference field="8" count="1" selected="0">
            <x v="13"/>
          </reference>
        </references>
      </pivotArea>
    </format>
    <format dxfId="5321">
      <pivotArea dataOnly="0" labelOnly="1" outline="0" fieldPosition="0">
        <references count="3">
          <reference field="3" count="1" selected="0">
            <x v="19"/>
          </reference>
          <reference field="4" count="8">
            <x v="0"/>
            <x v="1"/>
            <x v="2"/>
            <x v="3"/>
            <x v="4"/>
            <x v="5"/>
            <x v="6"/>
            <x v="7"/>
          </reference>
          <reference field="8" count="1" selected="0">
            <x v="9"/>
          </reference>
        </references>
      </pivotArea>
    </format>
    <format dxfId="5322">
      <pivotArea dataOnly="0" labelOnly="1" outline="0" fieldPosition="0">
        <references count="3">
          <reference field="3" count="1" selected="0">
            <x v="20"/>
          </reference>
          <reference field="4" count="8">
            <x v="0"/>
            <x v="1"/>
            <x v="2"/>
            <x v="3"/>
            <x v="4"/>
            <x v="5"/>
            <x v="6"/>
            <x v="7"/>
          </reference>
          <reference field="8" count="1" selected="0">
            <x v="21"/>
          </reference>
        </references>
      </pivotArea>
    </format>
    <format dxfId="5323">
      <pivotArea dataOnly="0" labelOnly="1" outline="0" fieldPosition="0">
        <references count="3">
          <reference field="3" count="1" selected="0">
            <x v="21"/>
          </reference>
          <reference field="4" count="8">
            <x v="0"/>
            <x v="1"/>
            <x v="2"/>
            <x v="3"/>
            <x v="4"/>
            <x v="5"/>
            <x v="6"/>
            <x v="7"/>
          </reference>
          <reference field="8" count="1" selected="0">
            <x v="5"/>
          </reference>
        </references>
      </pivotArea>
    </format>
    <format dxfId="5324">
      <pivotArea dataOnly="0" labelOnly="1" outline="0" fieldPosition="0">
        <references count="3">
          <reference field="3" count="1" selected="0">
            <x v="22"/>
          </reference>
          <reference field="4" count="8">
            <x v="0"/>
            <x v="1"/>
            <x v="2"/>
            <x v="3"/>
            <x v="4"/>
            <x v="5"/>
            <x v="6"/>
            <x v="7"/>
          </reference>
          <reference field="8" count="1" selected="0">
            <x v="23"/>
          </reference>
        </references>
      </pivotArea>
    </format>
    <format dxfId="5325">
      <pivotArea dataOnly="0" labelOnly="1" outline="0" fieldPosition="0">
        <references count="3">
          <reference field="3" count="1" selected="0">
            <x v="22"/>
          </reference>
          <reference field="4" count="8">
            <x v="0"/>
            <x v="1"/>
            <x v="2"/>
            <x v="3"/>
            <x v="4"/>
            <x v="5"/>
            <x v="6"/>
            <x v="7"/>
          </reference>
          <reference field="8" count="1" selected="0">
            <x v="24"/>
          </reference>
        </references>
      </pivotArea>
    </format>
    <format dxfId="5326">
      <pivotArea dataOnly="0" labelOnly="1" outline="0" fieldPosition="0">
        <references count="4">
          <reference field="3" count="1" selected="0">
            <x v="0"/>
          </reference>
          <reference field="4" count="1" selected="0">
            <x v="0"/>
          </reference>
          <reference field="8" count="1" selected="0">
            <x v="20"/>
          </reference>
          <reference field="10" count="2">
            <x v="118"/>
            <x v="120"/>
          </reference>
        </references>
      </pivotArea>
    </format>
    <format dxfId="5327">
      <pivotArea dataOnly="0" labelOnly="1" outline="0" fieldPosition="0">
        <references count="4">
          <reference field="3" count="1" selected="0">
            <x v="0"/>
          </reference>
          <reference field="4" count="1" selected="0">
            <x v="1"/>
          </reference>
          <reference field="8" count="1" selected="0">
            <x v="20"/>
          </reference>
          <reference field="10" count="2">
            <x v="119"/>
            <x v="120"/>
          </reference>
        </references>
      </pivotArea>
    </format>
    <format dxfId="5328">
      <pivotArea dataOnly="0" labelOnly="1" outline="0" fieldPosition="0">
        <references count="4">
          <reference field="3" count="1" selected="0">
            <x v="0"/>
          </reference>
          <reference field="4" count="1" selected="0">
            <x v="2"/>
          </reference>
          <reference field="8" count="1" selected="0">
            <x v="20"/>
          </reference>
          <reference field="10" count="2">
            <x v="6"/>
            <x v="119"/>
          </reference>
        </references>
      </pivotArea>
    </format>
    <format dxfId="5329">
      <pivotArea dataOnly="0" labelOnly="1" outline="0" fieldPosition="0">
        <references count="4">
          <reference field="3" count="1" selected="0">
            <x v="0"/>
          </reference>
          <reference field="4" count="1" selected="0">
            <x v="3"/>
          </reference>
          <reference field="8" count="1" selected="0">
            <x v="20"/>
          </reference>
          <reference field="10" count="1">
            <x v="124"/>
          </reference>
        </references>
      </pivotArea>
    </format>
    <format dxfId="5330">
      <pivotArea dataOnly="0" labelOnly="1" outline="0" fieldPosition="0">
        <references count="4">
          <reference field="3" count="1" selected="0">
            <x v="0"/>
          </reference>
          <reference field="4" count="1" selected="0">
            <x v="4"/>
          </reference>
          <reference field="8" count="1" selected="0">
            <x v="20"/>
          </reference>
          <reference field="10" count="1">
            <x v="123"/>
          </reference>
        </references>
      </pivotArea>
    </format>
    <format dxfId="5331">
      <pivotArea dataOnly="0" labelOnly="1" outline="0" fieldPosition="0">
        <references count="4">
          <reference field="3" count="1" selected="0">
            <x v="0"/>
          </reference>
          <reference field="4" count="1" selected="0">
            <x v="5"/>
          </reference>
          <reference field="8" count="1" selected="0">
            <x v="20"/>
          </reference>
          <reference field="10" count="1">
            <x v="121"/>
          </reference>
        </references>
      </pivotArea>
    </format>
    <format dxfId="5332">
      <pivotArea dataOnly="0" labelOnly="1" outline="0" fieldPosition="0">
        <references count="4">
          <reference field="3" count="1" selected="0">
            <x v="0"/>
          </reference>
          <reference field="4" count="1" selected="0">
            <x v="6"/>
          </reference>
          <reference field="8" count="1" selected="0">
            <x v="20"/>
          </reference>
          <reference field="10" count="1">
            <x v="122"/>
          </reference>
        </references>
      </pivotArea>
    </format>
    <format dxfId="5333">
      <pivotArea dataOnly="0" labelOnly="1" outline="0" fieldPosition="0">
        <references count="4">
          <reference field="3" count="1" selected="0">
            <x v="0"/>
          </reference>
          <reference field="4" count="1" selected="0">
            <x v="7"/>
          </reference>
          <reference field="8" count="1" selected="0">
            <x v="20"/>
          </reference>
          <reference field="10" count="1">
            <x v="117"/>
          </reference>
        </references>
      </pivotArea>
    </format>
    <format dxfId="5334">
      <pivotArea dataOnly="0" labelOnly="1" outline="0" fieldPosition="0">
        <references count="4">
          <reference field="3" count="1" selected="0">
            <x v="1"/>
          </reference>
          <reference field="4" count="1" selected="0">
            <x v="0"/>
          </reference>
          <reference field="8" count="1" selected="0">
            <x v="11"/>
          </reference>
          <reference field="10" count="2">
            <x v="30"/>
            <x v="48"/>
          </reference>
        </references>
      </pivotArea>
    </format>
    <format dxfId="5335">
      <pivotArea dataOnly="0" labelOnly="1" outline="0" fieldPosition="0">
        <references count="4">
          <reference field="3" count="1" selected="0">
            <x v="1"/>
          </reference>
          <reference field="4" count="1" selected="0">
            <x v="1"/>
          </reference>
          <reference field="8" count="1" selected="0">
            <x v="11"/>
          </reference>
          <reference field="10" count="2">
            <x v="48"/>
            <x v="64"/>
          </reference>
        </references>
      </pivotArea>
    </format>
    <format dxfId="5336">
      <pivotArea dataOnly="0" labelOnly="1" outline="0" fieldPosition="0">
        <references count="4">
          <reference field="3" count="1" selected="0">
            <x v="1"/>
          </reference>
          <reference field="4" count="1" selected="0">
            <x v="2"/>
          </reference>
          <reference field="8" count="1" selected="0">
            <x v="11"/>
          </reference>
          <reference field="10" count="2">
            <x v="6"/>
            <x v="64"/>
          </reference>
        </references>
      </pivotArea>
    </format>
    <format dxfId="5337">
      <pivotArea dataOnly="0" labelOnly="1" outline="0" fieldPosition="0">
        <references count="4">
          <reference field="3" count="1" selected="0">
            <x v="1"/>
          </reference>
          <reference field="4" count="1" selected="0">
            <x v="3"/>
          </reference>
          <reference field="8" count="1" selected="0">
            <x v="11"/>
          </reference>
          <reference field="10" count="1">
            <x v="87"/>
          </reference>
        </references>
      </pivotArea>
    </format>
    <format dxfId="5338">
      <pivotArea dataOnly="0" labelOnly="1" outline="0" fieldPosition="0">
        <references count="4">
          <reference field="3" count="1" selected="0">
            <x v="1"/>
          </reference>
          <reference field="4" count="1" selected="0">
            <x v="4"/>
          </reference>
          <reference field="8" count="1" selected="0">
            <x v="11"/>
          </reference>
          <reference field="10" count="1">
            <x v="72"/>
          </reference>
        </references>
      </pivotArea>
    </format>
    <format dxfId="5339">
      <pivotArea dataOnly="0" labelOnly="1" outline="0" fieldPosition="0">
        <references count="4">
          <reference field="3" count="1" selected="0">
            <x v="1"/>
          </reference>
          <reference field="4" count="1" selected="0">
            <x v="5"/>
          </reference>
          <reference field="8" count="1" selected="0">
            <x v="11"/>
          </reference>
          <reference field="10" count="1">
            <x v="52"/>
          </reference>
        </references>
      </pivotArea>
    </format>
    <format dxfId="5340">
      <pivotArea dataOnly="0" labelOnly="1" outline="0" fieldPosition="0">
        <references count="4">
          <reference field="3" count="1" selected="0">
            <x v="1"/>
          </reference>
          <reference field="4" count="1" selected="0">
            <x v="6"/>
          </reference>
          <reference field="8" count="1" selected="0">
            <x v="11"/>
          </reference>
          <reference field="10" count="1">
            <x v="74"/>
          </reference>
        </references>
      </pivotArea>
    </format>
    <format dxfId="5341">
      <pivotArea dataOnly="0" labelOnly="1" outline="0" fieldPosition="0">
        <references count="4">
          <reference field="3" count="1" selected="0">
            <x v="1"/>
          </reference>
          <reference field="4" count="1" selected="0">
            <x v="7"/>
          </reference>
          <reference field="8" count="1" selected="0">
            <x v="11"/>
          </reference>
          <reference field="10" count="1">
            <x v="66"/>
          </reference>
        </references>
      </pivotArea>
    </format>
    <format dxfId="5342">
      <pivotArea dataOnly="0" labelOnly="1" outline="0" fieldPosition="0">
        <references count="4">
          <reference field="3" count="1" selected="0">
            <x v="2"/>
          </reference>
          <reference field="4" count="1" selected="0">
            <x v="0"/>
          </reference>
          <reference field="8" count="1" selected="0">
            <x v="16"/>
          </reference>
          <reference field="10" count="2">
            <x v="5"/>
            <x v="23"/>
          </reference>
        </references>
      </pivotArea>
    </format>
    <format dxfId="5343">
      <pivotArea dataOnly="0" labelOnly="1" outline="0" fieldPosition="0">
        <references count="4">
          <reference field="3" count="1" selected="0">
            <x v="2"/>
          </reference>
          <reference field="4" count="1" selected="0">
            <x v="1"/>
          </reference>
          <reference field="8" count="1" selected="0">
            <x v="16"/>
          </reference>
          <reference field="10" count="2">
            <x v="23"/>
            <x v="64"/>
          </reference>
        </references>
      </pivotArea>
    </format>
    <format dxfId="5344">
      <pivotArea dataOnly="0" labelOnly="1" outline="0" fieldPosition="0">
        <references count="4">
          <reference field="3" count="1" selected="0">
            <x v="2"/>
          </reference>
          <reference field="4" count="1" selected="0">
            <x v="2"/>
          </reference>
          <reference field="8" count="1" selected="0">
            <x v="16"/>
          </reference>
          <reference field="10" count="2">
            <x v="6"/>
            <x v="64"/>
          </reference>
        </references>
      </pivotArea>
    </format>
    <format dxfId="5345">
      <pivotArea dataOnly="0" labelOnly="1" outline="0" fieldPosition="0">
        <references count="4">
          <reference field="3" count="1" selected="0">
            <x v="2"/>
          </reference>
          <reference field="4" count="1" selected="0">
            <x v="3"/>
          </reference>
          <reference field="8" count="1" selected="0">
            <x v="16"/>
          </reference>
          <reference field="10" count="1">
            <x v="88"/>
          </reference>
        </references>
      </pivotArea>
    </format>
    <format dxfId="5346">
      <pivotArea dataOnly="0" labelOnly="1" outline="0" fieldPosition="0">
        <references count="4">
          <reference field="3" count="1" selected="0">
            <x v="2"/>
          </reference>
          <reference field="4" count="1" selected="0">
            <x v="4"/>
          </reference>
          <reference field="8" count="1" selected="0">
            <x v="16"/>
          </reference>
          <reference field="10" count="1">
            <x v="11"/>
          </reference>
        </references>
      </pivotArea>
    </format>
    <format dxfId="5347">
      <pivotArea dataOnly="0" labelOnly="1" outline="0" fieldPosition="0">
        <references count="4">
          <reference field="3" count="1" selected="0">
            <x v="2"/>
          </reference>
          <reference field="4" count="1" selected="0">
            <x v="5"/>
          </reference>
          <reference field="8" count="1" selected="0">
            <x v="16"/>
          </reference>
          <reference field="10" count="1">
            <x v="4"/>
          </reference>
        </references>
      </pivotArea>
    </format>
    <format dxfId="5348">
      <pivotArea dataOnly="0" labelOnly="1" outline="0" fieldPosition="0">
        <references count="4">
          <reference field="3" count="1" selected="0">
            <x v="2"/>
          </reference>
          <reference field="4" count="1" selected="0">
            <x v="6"/>
          </reference>
          <reference field="8" count="1" selected="0">
            <x v="16"/>
          </reference>
          <reference field="10" count="1">
            <x v="28"/>
          </reference>
        </references>
      </pivotArea>
    </format>
    <format dxfId="5349">
      <pivotArea dataOnly="0" labelOnly="1" outline="0" fieldPosition="0">
        <references count="4">
          <reference field="3" count="1" selected="0">
            <x v="2"/>
          </reference>
          <reference field="4" count="1" selected="0">
            <x v="7"/>
          </reference>
          <reference field="8" count="1" selected="0">
            <x v="16"/>
          </reference>
          <reference field="10" count="1">
            <x v="58"/>
          </reference>
        </references>
      </pivotArea>
    </format>
    <format dxfId="5350">
      <pivotArea dataOnly="0" labelOnly="1" outline="0" fieldPosition="0">
        <references count="4">
          <reference field="3" count="1" selected="0">
            <x v="3"/>
          </reference>
          <reference field="4" count="1" selected="0">
            <x v="0"/>
          </reference>
          <reference field="8" count="1" selected="0">
            <x v="4"/>
          </reference>
          <reference field="10" count="1">
            <x v="20"/>
          </reference>
        </references>
      </pivotArea>
    </format>
    <format dxfId="5351">
      <pivotArea dataOnly="0" labelOnly="1" outline="0" fieldPosition="0">
        <references count="4">
          <reference field="3" count="1" selected="0">
            <x v="3"/>
          </reference>
          <reference field="4" count="1" selected="0">
            <x v="1"/>
          </reference>
          <reference field="8" count="1" selected="0">
            <x v="4"/>
          </reference>
          <reference field="10" count="1">
            <x v="64"/>
          </reference>
        </references>
      </pivotArea>
    </format>
    <format dxfId="5352">
      <pivotArea dataOnly="0" labelOnly="1" outline="0" fieldPosition="0">
        <references count="4">
          <reference field="3" count="1" selected="0">
            <x v="3"/>
          </reference>
          <reference field="4" count="1" selected="0">
            <x v="2"/>
          </reference>
          <reference field="8" count="1" selected="0">
            <x v="4"/>
          </reference>
          <reference field="10" count="1">
            <x v="6"/>
          </reference>
        </references>
      </pivotArea>
    </format>
    <format dxfId="5353">
      <pivotArea dataOnly="0" labelOnly="1" outline="0" fieldPosition="0">
        <references count="4">
          <reference field="3" count="1" selected="0">
            <x v="3"/>
          </reference>
          <reference field="4" count="1" selected="0">
            <x v="3"/>
          </reference>
          <reference field="8" count="1" selected="0">
            <x v="4"/>
          </reference>
          <reference field="10" count="1">
            <x v="90"/>
          </reference>
        </references>
      </pivotArea>
    </format>
    <format dxfId="5354">
      <pivotArea dataOnly="0" labelOnly="1" outline="0" fieldPosition="0">
        <references count="4">
          <reference field="3" count="1" selected="0">
            <x v="3"/>
          </reference>
          <reference field="4" count="1" selected="0">
            <x v="4"/>
          </reference>
          <reference field="8" count="1" selected="0">
            <x v="4"/>
          </reference>
          <reference field="10" count="1">
            <x v="7"/>
          </reference>
        </references>
      </pivotArea>
    </format>
    <format dxfId="5355">
      <pivotArea dataOnly="0" labelOnly="1" outline="0" fieldPosition="0">
        <references count="4">
          <reference field="3" count="1" selected="0">
            <x v="3"/>
          </reference>
          <reference field="4" count="1" selected="0">
            <x v="5"/>
          </reference>
          <reference field="8" count="1" selected="0">
            <x v="4"/>
          </reference>
          <reference field="10" count="1">
            <x v="49"/>
          </reference>
        </references>
      </pivotArea>
    </format>
    <format dxfId="5356">
      <pivotArea dataOnly="0" labelOnly="1" outline="0" fieldPosition="0">
        <references count="4">
          <reference field="3" count="1" selected="0">
            <x v="3"/>
          </reference>
          <reference field="4" count="1" selected="0">
            <x v="6"/>
          </reference>
          <reference field="8" count="1" selected="0">
            <x v="4"/>
          </reference>
          <reference field="10" count="1">
            <x v="74"/>
          </reference>
        </references>
      </pivotArea>
    </format>
    <format dxfId="5357">
      <pivotArea dataOnly="0" labelOnly="1" outline="0" fieldPosition="0">
        <references count="4">
          <reference field="3" count="1" selected="0">
            <x v="3"/>
          </reference>
          <reference field="4" count="1" selected="0">
            <x v="7"/>
          </reference>
          <reference field="8" count="1" selected="0">
            <x v="4"/>
          </reference>
          <reference field="10" count="1">
            <x v="81"/>
          </reference>
        </references>
      </pivotArea>
    </format>
    <format dxfId="5358">
      <pivotArea dataOnly="0" labelOnly="1" outline="0" fieldPosition="0">
        <references count="4">
          <reference field="3" count="1" selected="0">
            <x v="4"/>
          </reference>
          <reference field="4" count="1" selected="0">
            <x v="0"/>
          </reference>
          <reference field="8" count="1" selected="0">
            <x v="7"/>
          </reference>
          <reference field="10" count="2">
            <x v="5"/>
            <x v="61"/>
          </reference>
        </references>
      </pivotArea>
    </format>
    <format dxfId="5359">
      <pivotArea dataOnly="0" labelOnly="1" outline="0" fieldPosition="0">
        <references count="4">
          <reference field="3" count="1" selected="0">
            <x v="4"/>
          </reference>
          <reference field="4" count="1" selected="0">
            <x v="1"/>
          </reference>
          <reference field="8" count="1" selected="0">
            <x v="7"/>
          </reference>
          <reference field="10" count="2">
            <x v="61"/>
            <x v="64"/>
          </reference>
        </references>
      </pivotArea>
    </format>
    <format dxfId="5360">
      <pivotArea dataOnly="0" labelOnly="1" outline="0" fieldPosition="0">
        <references count="4">
          <reference field="3" count="1" selected="0">
            <x v="4"/>
          </reference>
          <reference field="4" count="1" selected="0">
            <x v="2"/>
          </reference>
          <reference field="8" count="1" selected="0">
            <x v="7"/>
          </reference>
          <reference field="10" count="2">
            <x v="6"/>
            <x v="64"/>
          </reference>
        </references>
      </pivotArea>
    </format>
    <format dxfId="5361">
      <pivotArea dataOnly="0" labelOnly="1" outline="0" fieldPosition="0">
        <references count="4">
          <reference field="3" count="1" selected="0">
            <x v="4"/>
          </reference>
          <reference field="4" count="1" selected="0">
            <x v="3"/>
          </reference>
          <reference field="8" count="1" selected="0">
            <x v="7"/>
          </reference>
          <reference field="10" count="1">
            <x v="90"/>
          </reference>
        </references>
      </pivotArea>
    </format>
    <format dxfId="5362">
      <pivotArea dataOnly="0" labelOnly="1" outline="0" fieldPosition="0">
        <references count="4">
          <reference field="3" count="1" selected="0">
            <x v="4"/>
          </reference>
          <reference field="4" count="1" selected="0">
            <x v="4"/>
          </reference>
          <reference field="8" count="1" selected="0">
            <x v="7"/>
          </reference>
          <reference field="10" count="1">
            <x v="8"/>
          </reference>
        </references>
      </pivotArea>
    </format>
    <format dxfId="5363">
      <pivotArea dataOnly="0" labelOnly="1" outline="0" fieldPosition="0">
        <references count="4">
          <reference field="3" count="1" selected="0">
            <x v="4"/>
          </reference>
          <reference field="4" count="1" selected="0">
            <x v="5"/>
          </reference>
          <reference field="8" count="1" selected="0">
            <x v="7"/>
          </reference>
          <reference field="10" count="1">
            <x v="49"/>
          </reference>
        </references>
      </pivotArea>
    </format>
    <format dxfId="5364">
      <pivotArea dataOnly="0" labelOnly="1" outline="0" fieldPosition="0">
        <references count="4">
          <reference field="3" count="1" selected="0">
            <x v="4"/>
          </reference>
          <reference field="4" count="1" selected="0">
            <x v="6"/>
          </reference>
          <reference field="8" count="1" selected="0">
            <x v="7"/>
          </reference>
          <reference field="10" count="1">
            <x v="74"/>
          </reference>
        </references>
      </pivotArea>
    </format>
    <format dxfId="5365">
      <pivotArea dataOnly="0" labelOnly="1" outline="0" fieldPosition="0">
        <references count="4">
          <reference field="3" count="1" selected="0">
            <x v="4"/>
          </reference>
          <reference field="4" count="1" selected="0">
            <x v="7"/>
          </reference>
          <reference field="8" count="1" selected="0">
            <x v="7"/>
          </reference>
          <reference field="10" count="1">
            <x v="27"/>
          </reference>
        </references>
      </pivotArea>
    </format>
    <format dxfId="5366">
      <pivotArea dataOnly="0" labelOnly="1" outline="0" fieldPosition="0">
        <references count="4">
          <reference field="3" count="1" selected="0">
            <x v="5"/>
          </reference>
          <reference field="4" count="1" selected="0">
            <x v="0"/>
          </reference>
          <reference field="8" count="1" selected="0">
            <x v="17"/>
          </reference>
          <reference field="10" count="2">
            <x v="60"/>
            <x v="79"/>
          </reference>
        </references>
      </pivotArea>
    </format>
    <format dxfId="5367">
      <pivotArea dataOnly="0" labelOnly="1" outline="0" fieldPosition="0">
        <references count="4">
          <reference field="3" count="1" selected="0">
            <x v="5"/>
          </reference>
          <reference field="4" count="1" selected="0">
            <x v="1"/>
          </reference>
          <reference field="8" count="1" selected="0">
            <x v="17"/>
          </reference>
          <reference field="10" count="2">
            <x v="43"/>
            <x v="60"/>
          </reference>
        </references>
      </pivotArea>
    </format>
    <format dxfId="5368">
      <pivotArea dataOnly="0" labelOnly="1" outline="0" fieldPosition="0">
        <references count="4">
          <reference field="3" count="1" selected="0">
            <x v="5"/>
          </reference>
          <reference field="4" count="1" selected="0">
            <x v="2"/>
          </reference>
          <reference field="8" count="1" selected="0">
            <x v="17"/>
          </reference>
          <reference field="10" count="2">
            <x v="6"/>
            <x v="43"/>
          </reference>
        </references>
      </pivotArea>
    </format>
    <format dxfId="5369">
      <pivotArea dataOnly="0" labelOnly="1" outline="0" fieldPosition="0">
        <references count="4">
          <reference field="3" count="1" selected="0">
            <x v="5"/>
          </reference>
          <reference field="4" count="1" selected="0">
            <x v="3"/>
          </reference>
          <reference field="8" count="1" selected="0">
            <x v="17"/>
          </reference>
          <reference field="10" count="1">
            <x v="159"/>
          </reference>
        </references>
      </pivotArea>
    </format>
    <format dxfId="5370">
      <pivotArea dataOnly="0" labelOnly="1" outline="0" fieldPosition="0">
        <references count="4">
          <reference field="3" count="1" selected="0">
            <x v="5"/>
          </reference>
          <reference field="4" count="1" selected="0">
            <x v="4"/>
          </reference>
          <reference field="8" count="1" selected="0">
            <x v="17"/>
          </reference>
          <reference field="10" count="1">
            <x v="39"/>
          </reference>
        </references>
      </pivotArea>
    </format>
    <format dxfId="5371">
      <pivotArea dataOnly="0" labelOnly="1" outline="0" fieldPosition="0">
        <references count="4">
          <reference field="3" count="1" selected="0">
            <x v="5"/>
          </reference>
          <reference field="4" count="1" selected="0">
            <x v="5"/>
          </reference>
          <reference field="8" count="1" selected="0">
            <x v="17"/>
          </reference>
          <reference field="10" count="1">
            <x v="29"/>
          </reference>
        </references>
      </pivotArea>
    </format>
    <format dxfId="5372">
      <pivotArea dataOnly="0" labelOnly="1" outline="0" fieldPosition="0">
        <references count="4">
          <reference field="3" count="1" selected="0">
            <x v="5"/>
          </reference>
          <reference field="4" count="1" selected="0">
            <x v="6"/>
          </reference>
          <reference field="8" count="1" selected="0">
            <x v="17"/>
          </reference>
          <reference field="10" count="1">
            <x v="94"/>
          </reference>
        </references>
      </pivotArea>
    </format>
    <format dxfId="5373">
      <pivotArea dataOnly="0" labelOnly="1" outline="0" fieldPosition="0">
        <references count="4">
          <reference field="3" count="1" selected="0">
            <x v="5"/>
          </reference>
          <reference field="4" count="1" selected="0">
            <x v="7"/>
          </reference>
          <reference field="8" count="1" selected="0">
            <x v="17"/>
          </reference>
          <reference field="10" count="1">
            <x v="45"/>
          </reference>
        </references>
      </pivotArea>
    </format>
    <format dxfId="5374">
      <pivotArea dataOnly="0" labelOnly="1" outline="0" fieldPosition="0">
        <references count="4">
          <reference field="3" count="1" selected="0">
            <x v="6"/>
          </reference>
          <reference field="4" count="1" selected="0">
            <x v="0"/>
          </reference>
          <reference field="8" count="1" selected="0">
            <x v="2"/>
          </reference>
          <reference field="10" count="2">
            <x v="69"/>
            <x v="73"/>
          </reference>
        </references>
      </pivotArea>
    </format>
    <format dxfId="5375">
      <pivotArea dataOnly="0" labelOnly="1" outline="0" fieldPosition="0">
        <references count="4">
          <reference field="3" count="1" selected="0">
            <x v="6"/>
          </reference>
          <reference field="4" count="1" selected="0">
            <x v="1"/>
          </reference>
          <reference field="8" count="1" selected="0">
            <x v="2"/>
          </reference>
          <reference field="10" count="2">
            <x v="63"/>
            <x v="69"/>
          </reference>
        </references>
      </pivotArea>
    </format>
    <format dxfId="5376">
      <pivotArea dataOnly="0" labelOnly="1" outline="0" fieldPosition="0">
        <references count="4">
          <reference field="3" count="1" selected="0">
            <x v="6"/>
          </reference>
          <reference field="4" count="1" selected="0">
            <x v="2"/>
          </reference>
          <reference field="8" count="1" selected="0">
            <x v="2"/>
          </reference>
          <reference field="10" count="2">
            <x v="6"/>
            <x v="63"/>
          </reference>
        </references>
      </pivotArea>
    </format>
    <format dxfId="5377">
      <pivotArea dataOnly="0" labelOnly="1" outline="0" fieldPosition="0">
        <references count="4">
          <reference field="3" count="1" selected="0">
            <x v="6"/>
          </reference>
          <reference field="4" count="1" selected="0">
            <x v="3"/>
          </reference>
          <reference field="8" count="1" selected="0">
            <x v="2"/>
          </reference>
          <reference field="10" count="1">
            <x v="85"/>
          </reference>
        </references>
      </pivotArea>
    </format>
    <format dxfId="5378">
      <pivotArea dataOnly="0" labelOnly="1" outline="0" fieldPosition="0">
        <references count="4">
          <reference field="3" count="1" selected="0">
            <x v="6"/>
          </reference>
          <reference field="4" count="1" selected="0">
            <x v="4"/>
          </reference>
          <reference field="8" count="1" selected="0">
            <x v="2"/>
          </reference>
          <reference field="10" count="1">
            <x v="7"/>
          </reference>
        </references>
      </pivotArea>
    </format>
    <format dxfId="5379">
      <pivotArea dataOnly="0" labelOnly="1" outline="0" fieldPosition="0">
        <references count="4">
          <reference field="3" count="1" selected="0">
            <x v="6"/>
          </reference>
          <reference field="4" count="1" selected="0">
            <x v="5"/>
          </reference>
          <reference field="8" count="1" selected="0">
            <x v="2"/>
          </reference>
          <reference field="10" count="1">
            <x v="32"/>
          </reference>
        </references>
      </pivotArea>
    </format>
    <format dxfId="5380">
      <pivotArea dataOnly="0" labelOnly="1" outline="0" fieldPosition="0">
        <references count="4">
          <reference field="3" count="1" selected="0">
            <x v="6"/>
          </reference>
          <reference field="4" count="1" selected="0">
            <x v="6"/>
          </reference>
          <reference field="8" count="1" selected="0">
            <x v="2"/>
          </reference>
          <reference field="10" count="2">
            <x v="67"/>
            <x v="74"/>
          </reference>
        </references>
      </pivotArea>
    </format>
    <format dxfId="5381">
      <pivotArea dataOnly="0" labelOnly="1" outline="0" fieldPosition="0">
        <references count="4">
          <reference field="3" count="1" selected="0">
            <x v="6"/>
          </reference>
          <reference field="4" count="1" selected="0">
            <x v="7"/>
          </reference>
          <reference field="8" count="1" selected="0">
            <x v="2"/>
          </reference>
          <reference field="10" count="1">
            <x v="25"/>
          </reference>
        </references>
      </pivotArea>
    </format>
    <format dxfId="5382">
      <pivotArea dataOnly="0" labelOnly="1" outline="0" fieldPosition="0">
        <references count="4">
          <reference field="3" count="1" selected="0">
            <x v="7"/>
          </reference>
          <reference field="4" count="1" selected="0">
            <x v="0"/>
          </reference>
          <reference field="8" count="1" selected="0">
            <x v="10"/>
          </reference>
          <reference field="10" count="2">
            <x v="5"/>
            <x v="21"/>
          </reference>
        </references>
      </pivotArea>
    </format>
    <format dxfId="5383">
      <pivotArea dataOnly="0" labelOnly="1" outline="0" fieldPosition="0">
        <references count="4">
          <reference field="3" count="1" selected="0">
            <x v="7"/>
          </reference>
          <reference field="4" count="1" selected="0">
            <x v="1"/>
          </reference>
          <reference field="8" count="1" selected="0">
            <x v="10"/>
          </reference>
          <reference field="10" count="2">
            <x v="21"/>
            <x v="64"/>
          </reference>
        </references>
      </pivotArea>
    </format>
    <format dxfId="5384">
      <pivotArea dataOnly="0" labelOnly="1" outline="0" fieldPosition="0">
        <references count="4">
          <reference field="3" count="1" selected="0">
            <x v="7"/>
          </reference>
          <reference field="4" count="1" selected="0">
            <x v="2"/>
          </reference>
          <reference field="8" count="1" selected="0">
            <x v="10"/>
          </reference>
          <reference field="10" count="2">
            <x v="6"/>
            <x v="64"/>
          </reference>
        </references>
      </pivotArea>
    </format>
    <format dxfId="5385">
      <pivotArea dataOnly="0" labelOnly="1" outline="0" fieldPosition="0">
        <references count="4">
          <reference field="3" count="1" selected="0">
            <x v="7"/>
          </reference>
          <reference field="4" count="1" selected="0">
            <x v="3"/>
          </reference>
          <reference field="8" count="1" selected="0">
            <x v="10"/>
          </reference>
          <reference field="10" count="1">
            <x v="90"/>
          </reference>
        </references>
      </pivotArea>
    </format>
    <format dxfId="5386">
      <pivotArea dataOnly="0" labelOnly="1" outline="0" fieldPosition="0">
        <references count="4">
          <reference field="3" count="1" selected="0">
            <x v="7"/>
          </reference>
          <reference field="4" count="1" selected="0">
            <x v="4"/>
          </reference>
          <reference field="8" count="1" selected="0">
            <x v="10"/>
          </reference>
          <reference field="10" count="1">
            <x v="12"/>
          </reference>
        </references>
      </pivotArea>
    </format>
    <format dxfId="5387">
      <pivotArea dataOnly="0" labelOnly="1" outline="0" fieldPosition="0">
        <references count="4">
          <reference field="3" count="1" selected="0">
            <x v="7"/>
          </reference>
          <reference field="4" count="1" selected="0">
            <x v="5"/>
          </reference>
          <reference field="8" count="1" selected="0">
            <x v="10"/>
          </reference>
          <reference field="10" count="1">
            <x v="50"/>
          </reference>
        </references>
      </pivotArea>
    </format>
    <format dxfId="5388">
      <pivotArea dataOnly="0" labelOnly="1" outline="0" fieldPosition="0">
        <references count="4">
          <reference field="3" count="1" selected="0">
            <x v="7"/>
          </reference>
          <reference field="4" count="1" selected="0">
            <x v="6"/>
          </reference>
          <reference field="8" count="1" selected="0">
            <x v="10"/>
          </reference>
          <reference field="10" count="1">
            <x v="47"/>
          </reference>
        </references>
      </pivotArea>
    </format>
    <format dxfId="5389">
      <pivotArea dataOnly="0" labelOnly="1" outline="0" fieldPosition="0">
        <references count="4">
          <reference field="3" count="1" selected="0">
            <x v="7"/>
          </reference>
          <reference field="4" count="1" selected="0">
            <x v="7"/>
          </reference>
          <reference field="8" count="1" selected="0">
            <x v="10"/>
          </reference>
          <reference field="10" count="1">
            <x v="22"/>
          </reference>
        </references>
      </pivotArea>
    </format>
    <format dxfId="5390">
      <pivotArea dataOnly="0" labelOnly="1" outline="0" fieldPosition="0">
        <references count="4">
          <reference field="3" count="1" selected="0">
            <x v="8"/>
          </reference>
          <reference field="4" count="1" selected="0">
            <x v="0"/>
          </reference>
          <reference field="8" count="1" selected="0">
            <x v="19"/>
          </reference>
          <reference field="10" count="2">
            <x v="111"/>
            <x v="115"/>
          </reference>
        </references>
      </pivotArea>
    </format>
    <format dxfId="5391">
      <pivotArea dataOnly="0" labelOnly="1" outline="0" fieldPosition="0">
        <references count="4">
          <reference field="3" count="1" selected="0">
            <x v="8"/>
          </reference>
          <reference field="4" count="1" selected="0">
            <x v="1"/>
          </reference>
          <reference field="8" count="1" selected="0">
            <x v="19"/>
          </reference>
          <reference field="10" count="2">
            <x v="111"/>
            <x v="116"/>
          </reference>
        </references>
      </pivotArea>
    </format>
    <format dxfId="5392">
      <pivotArea dataOnly="0" labelOnly="1" outline="0" fieldPosition="0">
        <references count="4">
          <reference field="3" count="1" selected="0">
            <x v="8"/>
          </reference>
          <reference field="4" count="1" selected="0">
            <x v="2"/>
          </reference>
          <reference field="8" count="1" selected="0">
            <x v="19"/>
          </reference>
          <reference field="10" count="2">
            <x v="6"/>
            <x v="116"/>
          </reference>
        </references>
      </pivotArea>
    </format>
    <format dxfId="5393">
      <pivotArea dataOnly="0" labelOnly="1" outline="0" fieldPosition="0">
        <references count="4">
          <reference field="3" count="1" selected="0">
            <x v="8"/>
          </reference>
          <reference field="4" count="1" selected="0">
            <x v="3"/>
          </reference>
          <reference field="8" count="1" selected="0">
            <x v="19"/>
          </reference>
          <reference field="10" count="1">
            <x v="115"/>
          </reference>
        </references>
      </pivotArea>
    </format>
    <format dxfId="5394">
      <pivotArea dataOnly="0" labelOnly="1" outline="0" fieldPosition="0">
        <references count="4">
          <reference field="3" count="1" selected="0">
            <x v="8"/>
          </reference>
          <reference field="4" count="1" selected="0">
            <x v="4"/>
          </reference>
          <reference field="8" count="1" selected="0">
            <x v="19"/>
          </reference>
          <reference field="10" count="1">
            <x v="112"/>
          </reference>
        </references>
      </pivotArea>
    </format>
    <format dxfId="5395">
      <pivotArea dataOnly="0" labelOnly="1" outline="0" fieldPosition="0">
        <references count="4">
          <reference field="3" count="1" selected="0">
            <x v="8"/>
          </reference>
          <reference field="4" count="1" selected="0">
            <x v="5"/>
          </reference>
          <reference field="8" count="1" selected="0">
            <x v="19"/>
          </reference>
          <reference field="10" count="1">
            <x v="114"/>
          </reference>
        </references>
      </pivotArea>
    </format>
    <format dxfId="5396">
      <pivotArea dataOnly="0" labelOnly="1" outline="0" fieldPosition="0">
        <references count="4">
          <reference field="3" count="1" selected="0">
            <x v="8"/>
          </reference>
          <reference field="4" count="1" selected="0">
            <x v="6"/>
          </reference>
          <reference field="8" count="1" selected="0">
            <x v="19"/>
          </reference>
          <reference field="10" count="1">
            <x v="110"/>
          </reference>
        </references>
      </pivotArea>
    </format>
    <format dxfId="5397">
      <pivotArea dataOnly="0" labelOnly="1" outline="0" fieldPosition="0">
        <references count="4">
          <reference field="3" count="1" selected="0">
            <x v="8"/>
          </reference>
          <reference field="4" count="1" selected="0">
            <x v="7"/>
          </reference>
          <reference field="8" count="1" selected="0">
            <x v="19"/>
          </reference>
          <reference field="10" count="1">
            <x v="113"/>
          </reference>
        </references>
      </pivotArea>
    </format>
    <format dxfId="5398">
      <pivotArea dataOnly="0" labelOnly="1" outline="0" fieldPosition="0">
        <references count="4">
          <reference field="3" count="1" selected="0">
            <x v="9"/>
          </reference>
          <reference field="4" count="1" selected="0">
            <x v="0"/>
          </reference>
          <reference field="8" count="1" selected="0">
            <x v="0"/>
          </reference>
          <reference field="10" count="2">
            <x v="80"/>
            <x v="83"/>
          </reference>
        </references>
      </pivotArea>
    </format>
    <format dxfId="5399">
      <pivotArea dataOnly="0" labelOnly="1" outline="0" fieldPosition="0">
        <references count="4">
          <reference field="3" count="1" selected="0">
            <x v="9"/>
          </reference>
          <reference field="4" count="1" selected="0">
            <x v="1"/>
          </reference>
          <reference field="8" count="1" selected="0">
            <x v="0"/>
          </reference>
          <reference field="10" count="2">
            <x v="64"/>
            <x v="80"/>
          </reference>
        </references>
      </pivotArea>
    </format>
    <format dxfId="5400">
      <pivotArea dataOnly="0" labelOnly="1" outline="0" fieldPosition="0">
        <references count="4">
          <reference field="3" count="1" selected="0">
            <x v="9"/>
          </reference>
          <reference field="4" count="1" selected="0">
            <x v="2"/>
          </reference>
          <reference field="8" count="1" selected="0">
            <x v="0"/>
          </reference>
          <reference field="10" count="2">
            <x v="6"/>
            <x v="64"/>
          </reference>
        </references>
      </pivotArea>
    </format>
    <format dxfId="5401">
      <pivotArea dataOnly="0" labelOnly="1" outline="0" fieldPosition="0">
        <references count="4">
          <reference field="3" count="1" selected="0">
            <x v="9"/>
          </reference>
          <reference field="4" count="1" selected="0">
            <x v="3"/>
          </reference>
          <reference field="8" count="1" selected="0">
            <x v="0"/>
          </reference>
          <reference field="10" count="1">
            <x v="1"/>
          </reference>
        </references>
      </pivotArea>
    </format>
    <format dxfId="5402">
      <pivotArea dataOnly="0" labelOnly="1" outline="0" fieldPosition="0">
        <references count="4">
          <reference field="3" count="1" selected="0">
            <x v="9"/>
          </reference>
          <reference field="4" count="1" selected="0">
            <x v="4"/>
          </reference>
          <reference field="8" count="1" selected="0">
            <x v="0"/>
          </reference>
          <reference field="10" count="1">
            <x v="35"/>
          </reference>
        </references>
      </pivotArea>
    </format>
    <format dxfId="5403">
      <pivotArea dataOnly="0" labelOnly="1" outline="0" fieldPosition="0">
        <references count="4">
          <reference field="3" count="1" selected="0">
            <x v="9"/>
          </reference>
          <reference field="4" count="1" selected="0">
            <x v="5"/>
          </reference>
          <reference field="8" count="1" selected="0">
            <x v="0"/>
          </reference>
          <reference field="10" count="1">
            <x v="54"/>
          </reference>
        </references>
      </pivotArea>
    </format>
    <format dxfId="5404">
      <pivotArea dataOnly="0" labelOnly="1" outline="0" fieldPosition="0">
        <references count="4">
          <reference field="3" count="1" selected="0">
            <x v="9"/>
          </reference>
          <reference field="4" count="1" selected="0">
            <x v="6"/>
          </reference>
          <reference field="8" count="1" selected="0">
            <x v="0"/>
          </reference>
          <reference field="10" count="1">
            <x v="82"/>
          </reference>
        </references>
      </pivotArea>
    </format>
    <format dxfId="5405">
      <pivotArea dataOnly="0" labelOnly="1" outline="0" fieldPosition="0">
        <references count="4">
          <reference field="3" count="1" selected="0">
            <x v="9"/>
          </reference>
          <reference field="4" count="1" selected="0">
            <x v="7"/>
          </reference>
          <reference field="8" count="1" selected="0">
            <x v="0"/>
          </reference>
          <reference field="10" count="1">
            <x v="41"/>
          </reference>
        </references>
      </pivotArea>
    </format>
    <format dxfId="5406">
      <pivotArea dataOnly="0" labelOnly="1" outline="0" fieldPosition="0">
        <references count="4">
          <reference field="3" count="1" selected="0">
            <x v="10"/>
          </reference>
          <reference field="4" count="1" selected="0">
            <x v="0"/>
          </reference>
          <reference field="8" count="1" selected="0">
            <x v="6"/>
          </reference>
          <reference field="10" count="2">
            <x v="40"/>
            <x v="65"/>
          </reference>
        </references>
      </pivotArea>
    </format>
    <format dxfId="5407">
      <pivotArea dataOnly="0" labelOnly="1" outline="0" fieldPosition="0">
        <references count="4">
          <reference field="3" count="1" selected="0">
            <x v="10"/>
          </reference>
          <reference field="4" count="1" selected="0">
            <x v="1"/>
          </reference>
          <reference field="8" count="1" selected="0">
            <x v="6"/>
          </reference>
          <reference field="10" count="2">
            <x v="55"/>
            <x v="65"/>
          </reference>
        </references>
      </pivotArea>
    </format>
    <format dxfId="5408">
      <pivotArea dataOnly="0" labelOnly="1" outline="0" fieldPosition="0">
        <references count="4">
          <reference field="3" count="1" selected="0">
            <x v="10"/>
          </reference>
          <reference field="4" count="1" selected="0">
            <x v="2"/>
          </reference>
          <reference field="8" count="1" selected="0">
            <x v="6"/>
          </reference>
          <reference field="10" count="2">
            <x v="6"/>
            <x v="55"/>
          </reference>
        </references>
      </pivotArea>
    </format>
    <format dxfId="5409">
      <pivotArea dataOnly="0" labelOnly="1" outline="0" fieldPosition="0">
        <references count="4">
          <reference field="3" count="1" selected="0">
            <x v="10"/>
          </reference>
          <reference field="4" count="1" selected="0">
            <x v="3"/>
          </reference>
          <reference field="8" count="1" selected="0">
            <x v="6"/>
          </reference>
          <reference field="10" count="1">
            <x v="91"/>
          </reference>
        </references>
      </pivotArea>
    </format>
    <format dxfId="5410">
      <pivotArea dataOnly="0" labelOnly="1" outline="0" fieldPosition="0">
        <references count="4">
          <reference field="3" count="1" selected="0">
            <x v="10"/>
          </reference>
          <reference field="4" count="1" selected="0">
            <x v="4"/>
          </reference>
          <reference field="8" count="1" selected="0">
            <x v="6"/>
          </reference>
          <reference field="10" count="1">
            <x v="13"/>
          </reference>
        </references>
      </pivotArea>
    </format>
    <format dxfId="5411">
      <pivotArea dataOnly="0" labelOnly="1" outline="0" fieldPosition="0">
        <references count="4">
          <reference field="3" count="1" selected="0">
            <x v="10"/>
          </reference>
          <reference field="4" count="1" selected="0">
            <x v="5"/>
          </reference>
          <reference field="8" count="1" selected="0">
            <x v="6"/>
          </reference>
          <reference field="10" count="1">
            <x v="51"/>
          </reference>
        </references>
      </pivotArea>
    </format>
    <format dxfId="5412">
      <pivotArea dataOnly="0" labelOnly="1" outline="0" fieldPosition="0">
        <references count="4">
          <reference field="3" count="1" selected="0">
            <x v="10"/>
          </reference>
          <reference field="4" count="1" selected="0">
            <x v="6"/>
          </reference>
          <reference field="8" count="1" selected="0">
            <x v="6"/>
          </reference>
          <reference field="10" count="1">
            <x v="74"/>
          </reference>
        </references>
      </pivotArea>
    </format>
    <format dxfId="5413">
      <pivotArea dataOnly="0" labelOnly="1" outline="0" fieldPosition="0">
        <references count="4">
          <reference field="3" count="1" selected="0">
            <x v="10"/>
          </reference>
          <reference field="4" count="1" selected="0">
            <x v="7"/>
          </reference>
          <reference field="8" count="1" selected="0">
            <x v="6"/>
          </reference>
          <reference field="10" count="1">
            <x v="26"/>
          </reference>
        </references>
      </pivotArea>
    </format>
    <format dxfId="5414">
      <pivotArea dataOnly="0" labelOnly="1" outline="0" fieldPosition="0">
        <references count="4">
          <reference field="3" count="1" selected="0">
            <x v="11"/>
          </reference>
          <reference field="4" count="1" selected="0">
            <x v="0"/>
          </reference>
          <reference field="8" count="1" selected="0">
            <x v="15"/>
          </reference>
          <reference field="10" count="2">
            <x v="5"/>
            <x v="70"/>
          </reference>
        </references>
      </pivotArea>
    </format>
    <format dxfId="5415">
      <pivotArea dataOnly="0" labelOnly="1" outline="0" fieldPosition="0">
        <references count="4">
          <reference field="3" count="1" selected="0">
            <x v="11"/>
          </reference>
          <reference field="4" count="1" selected="0">
            <x v="1"/>
          </reference>
          <reference field="8" count="1" selected="0">
            <x v="15"/>
          </reference>
          <reference field="10" count="2">
            <x v="64"/>
            <x v="70"/>
          </reference>
        </references>
      </pivotArea>
    </format>
    <format dxfId="5416">
      <pivotArea dataOnly="0" labelOnly="1" outline="0" fieldPosition="0">
        <references count="4">
          <reference field="3" count="1" selected="0">
            <x v="11"/>
          </reference>
          <reference field="4" count="1" selected="0">
            <x v="2"/>
          </reference>
          <reference field="8" count="1" selected="0">
            <x v="15"/>
          </reference>
          <reference field="10" count="2">
            <x v="6"/>
            <x v="64"/>
          </reference>
        </references>
      </pivotArea>
    </format>
    <format dxfId="5417">
      <pivotArea dataOnly="0" labelOnly="1" outline="0" fieldPosition="0">
        <references count="4">
          <reference field="3" count="1" selected="0">
            <x v="11"/>
          </reference>
          <reference field="4" count="1" selected="0">
            <x v="3"/>
          </reference>
          <reference field="8" count="1" selected="0">
            <x v="15"/>
          </reference>
          <reference field="10" count="1">
            <x v="90"/>
          </reference>
        </references>
      </pivotArea>
    </format>
    <format dxfId="5418">
      <pivotArea dataOnly="0" labelOnly="1" outline="0" fieldPosition="0">
        <references count="4">
          <reference field="3" count="1" selected="0">
            <x v="11"/>
          </reference>
          <reference field="4" count="1" selected="0">
            <x v="4"/>
          </reference>
          <reference field="8" count="1" selected="0">
            <x v="15"/>
          </reference>
          <reference field="10" count="1">
            <x v="16"/>
          </reference>
        </references>
      </pivotArea>
    </format>
    <format dxfId="5419">
      <pivotArea dataOnly="0" labelOnly="1" outline="0" fieldPosition="0">
        <references count="4">
          <reference field="3" count="1" selected="0">
            <x v="11"/>
          </reference>
          <reference field="4" count="1" selected="0">
            <x v="5"/>
          </reference>
          <reference field="8" count="1" selected="0">
            <x v="15"/>
          </reference>
          <reference field="10" count="1">
            <x v="49"/>
          </reference>
        </references>
      </pivotArea>
    </format>
    <format dxfId="5420">
      <pivotArea dataOnly="0" labelOnly="1" outline="0" fieldPosition="0">
        <references count="4">
          <reference field="3" count="1" selected="0">
            <x v="11"/>
          </reference>
          <reference field="4" count="1" selected="0">
            <x v="6"/>
          </reference>
          <reference field="8" count="1" selected="0">
            <x v="15"/>
          </reference>
          <reference field="10" count="1">
            <x v="74"/>
          </reference>
        </references>
      </pivotArea>
    </format>
    <format dxfId="5421">
      <pivotArea dataOnly="0" labelOnly="1" outline="0" fieldPosition="0">
        <references count="4">
          <reference field="3" count="1" selected="0">
            <x v="11"/>
          </reference>
          <reference field="4" count="1" selected="0">
            <x v="7"/>
          </reference>
          <reference field="8" count="1" selected="0">
            <x v="15"/>
          </reference>
          <reference field="10" count="1">
            <x v="36"/>
          </reference>
        </references>
      </pivotArea>
    </format>
    <format dxfId="5422">
      <pivotArea dataOnly="0" labelOnly="1" outline="0" fieldPosition="0">
        <references count="4">
          <reference field="3" count="1" selected="0">
            <x v="12"/>
          </reference>
          <reference field="4" count="1" selected="0">
            <x v="0"/>
          </reference>
          <reference field="8" count="1" selected="0">
            <x v="25"/>
          </reference>
          <reference field="10" count="2">
            <x v="104"/>
            <x v="148"/>
          </reference>
        </references>
      </pivotArea>
    </format>
    <format dxfId="5423">
      <pivotArea dataOnly="0" labelOnly="1" outline="0" fieldPosition="0">
        <references count="4">
          <reference field="3" count="1" selected="0">
            <x v="12"/>
          </reference>
          <reference field="4" count="1" selected="0">
            <x v="1"/>
          </reference>
          <reference field="8" count="1" selected="0">
            <x v="25"/>
          </reference>
          <reference field="10" count="2">
            <x v="104"/>
            <x v="107"/>
          </reference>
        </references>
      </pivotArea>
    </format>
    <format dxfId="5424">
      <pivotArea dataOnly="0" labelOnly="1" outline="0" fieldPosition="0">
        <references count="4">
          <reference field="3" count="1" selected="0">
            <x v="12"/>
          </reference>
          <reference field="4" count="1" selected="0">
            <x v="2"/>
          </reference>
          <reference field="8" count="1" selected="0">
            <x v="25"/>
          </reference>
          <reference field="10" count="2">
            <x v="6"/>
            <x v="107"/>
          </reference>
        </references>
      </pivotArea>
    </format>
    <format dxfId="5425">
      <pivotArea dataOnly="0" labelOnly="1" outline="0" fieldPosition="0">
        <references count="4">
          <reference field="3" count="1" selected="0">
            <x v="12"/>
          </reference>
          <reference field="4" count="1" selected="0">
            <x v="3"/>
          </reference>
          <reference field="8" count="1" selected="0">
            <x v="25"/>
          </reference>
          <reference field="10" count="1">
            <x v="108"/>
          </reference>
        </references>
      </pivotArea>
    </format>
    <format dxfId="5426">
      <pivotArea dataOnly="0" labelOnly="1" outline="0" fieldPosition="0">
        <references count="4">
          <reference field="3" count="1" selected="0">
            <x v="12"/>
          </reference>
          <reference field="4" count="1" selected="0">
            <x v="4"/>
          </reference>
          <reference field="8" count="1" selected="0">
            <x v="25"/>
          </reference>
          <reference field="10" count="1">
            <x v="106"/>
          </reference>
        </references>
      </pivotArea>
    </format>
    <format dxfId="5427">
      <pivotArea dataOnly="0" labelOnly="1" outline="0" fieldPosition="0">
        <references count="4">
          <reference field="3" count="1" selected="0">
            <x v="12"/>
          </reference>
          <reference field="4" count="1" selected="0">
            <x v="5"/>
          </reference>
          <reference field="8" count="1" selected="0">
            <x v="25"/>
          </reference>
          <reference field="10" count="1">
            <x v="109"/>
          </reference>
        </references>
      </pivotArea>
    </format>
    <format dxfId="5428">
      <pivotArea dataOnly="0" labelOnly="1" outline="0" fieldPosition="0">
        <references count="4">
          <reference field="3" count="1" selected="0">
            <x v="12"/>
          </reference>
          <reference field="4" count="1" selected="0">
            <x v="6"/>
          </reference>
          <reference field="8" count="1" selected="0">
            <x v="25"/>
          </reference>
          <reference field="10" count="1">
            <x v="105"/>
          </reference>
        </references>
      </pivotArea>
    </format>
    <format dxfId="5429">
      <pivotArea dataOnly="0" labelOnly="1" outline="0" fieldPosition="0">
        <references count="4">
          <reference field="3" count="1" selected="0">
            <x v="12"/>
          </reference>
          <reference field="4" count="1" selected="0">
            <x v="7"/>
          </reference>
          <reference field="8" count="1" selected="0">
            <x v="25"/>
          </reference>
          <reference field="10" count="1">
            <x v="103"/>
          </reference>
        </references>
      </pivotArea>
    </format>
    <format dxfId="5430">
      <pivotArea dataOnly="0" labelOnly="1" outline="0" fieldPosition="0">
        <references count="4">
          <reference field="3" count="1" selected="0">
            <x v="13"/>
          </reference>
          <reference field="4" count="1" selected="0">
            <x v="0"/>
          </reference>
          <reference field="8" count="1" selected="0">
            <x v="22"/>
          </reference>
          <reference field="10" count="2">
            <x v="134"/>
            <x v="139"/>
          </reference>
        </references>
      </pivotArea>
    </format>
    <format dxfId="5431">
      <pivotArea dataOnly="0" labelOnly="1" outline="0" fieldPosition="0">
        <references count="4">
          <reference field="3" count="1" selected="0">
            <x v="13"/>
          </reference>
          <reference field="4" count="1" selected="0">
            <x v="1"/>
          </reference>
          <reference field="8" count="1" selected="0">
            <x v="22"/>
          </reference>
          <reference field="10" count="2">
            <x v="134"/>
            <x v="140"/>
          </reference>
        </references>
      </pivotArea>
    </format>
    <format dxfId="5432">
      <pivotArea dataOnly="0" labelOnly="1" outline="0" fieldPosition="0">
        <references count="4">
          <reference field="3" count="1" selected="0">
            <x v="13"/>
          </reference>
          <reference field="4" count="1" selected="0">
            <x v="2"/>
          </reference>
          <reference field="8" count="1" selected="0">
            <x v="22"/>
          </reference>
          <reference field="10" count="2">
            <x v="6"/>
            <x v="140"/>
          </reference>
        </references>
      </pivotArea>
    </format>
    <format dxfId="5433">
      <pivotArea dataOnly="0" labelOnly="1" outline="0" fieldPosition="0">
        <references count="4">
          <reference field="3" count="1" selected="0">
            <x v="13"/>
          </reference>
          <reference field="4" count="1" selected="0">
            <x v="3"/>
          </reference>
          <reference field="8" count="1" selected="0">
            <x v="22"/>
          </reference>
          <reference field="10" count="1">
            <x v="135"/>
          </reference>
        </references>
      </pivotArea>
    </format>
    <format dxfId="5434">
      <pivotArea dataOnly="0" labelOnly="1" outline="0" fieldPosition="0">
        <references count="4">
          <reference field="3" count="1" selected="0">
            <x v="13"/>
          </reference>
          <reference field="4" count="1" selected="0">
            <x v="4"/>
          </reference>
          <reference field="8" count="1" selected="0">
            <x v="22"/>
          </reference>
          <reference field="10" count="1">
            <x v="138"/>
          </reference>
        </references>
      </pivotArea>
    </format>
    <format dxfId="5435">
      <pivotArea dataOnly="0" labelOnly="1" outline="0" fieldPosition="0">
        <references count="4">
          <reference field="3" count="1" selected="0">
            <x v="13"/>
          </reference>
          <reference field="4" count="1" selected="0">
            <x v="5"/>
          </reference>
          <reference field="8" count="1" selected="0">
            <x v="22"/>
          </reference>
          <reference field="10" count="1">
            <x v="133"/>
          </reference>
        </references>
      </pivotArea>
    </format>
    <format dxfId="5436">
      <pivotArea dataOnly="0" labelOnly="1" outline="0" fieldPosition="0">
        <references count="4">
          <reference field="3" count="1" selected="0">
            <x v="13"/>
          </reference>
          <reference field="4" count="1" selected="0">
            <x v="6"/>
          </reference>
          <reference field="8" count="1" selected="0">
            <x v="22"/>
          </reference>
          <reference field="10" count="1">
            <x v="136"/>
          </reference>
        </references>
      </pivotArea>
    </format>
    <format dxfId="5437">
      <pivotArea dataOnly="0" labelOnly="1" outline="0" fieldPosition="0">
        <references count="4">
          <reference field="3" count="1" selected="0">
            <x v="13"/>
          </reference>
          <reference field="4" count="1" selected="0">
            <x v="7"/>
          </reference>
          <reference field="8" count="1" selected="0">
            <x v="22"/>
          </reference>
          <reference field="10" count="1">
            <x v="137"/>
          </reference>
        </references>
      </pivotArea>
    </format>
    <format dxfId="5438">
      <pivotArea dataOnly="0" labelOnly="1" outline="0" fieldPosition="0">
        <references count="4">
          <reference field="3" count="1" selected="0">
            <x v="14"/>
          </reference>
          <reference field="4" count="1" selected="0">
            <x v="0"/>
          </reference>
          <reference field="8" count="1" selected="0">
            <x v="8"/>
          </reference>
          <reference field="10" count="2">
            <x v="19"/>
            <x v="77"/>
          </reference>
        </references>
      </pivotArea>
    </format>
    <format dxfId="5439">
      <pivotArea dataOnly="0" labelOnly="1" outline="0" fieldPosition="0">
        <references count="4">
          <reference field="3" count="1" selected="0">
            <x v="14"/>
          </reference>
          <reference field="4" count="1" selected="0">
            <x v="1"/>
          </reference>
          <reference field="8" count="1" selected="0">
            <x v="8"/>
          </reference>
          <reference field="10" count="2">
            <x v="19"/>
            <x v="64"/>
          </reference>
        </references>
      </pivotArea>
    </format>
    <format dxfId="5440">
      <pivotArea dataOnly="0" labelOnly="1" outline="0" fieldPosition="0">
        <references count="4">
          <reference field="3" count="1" selected="0">
            <x v="14"/>
          </reference>
          <reference field="4" count="1" selected="0">
            <x v="2"/>
          </reference>
          <reference field="8" count="1" selected="0">
            <x v="8"/>
          </reference>
          <reference field="10" count="2">
            <x v="6"/>
            <x v="64"/>
          </reference>
        </references>
      </pivotArea>
    </format>
    <format dxfId="5441">
      <pivotArea dataOnly="0" labelOnly="1" outline="0" fieldPosition="0">
        <references count="4">
          <reference field="3" count="1" selected="0">
            <x v="14"/>
          </reference>
          <reference field="4" count="1" selected="0">
            <x v="3"/>
          </reference>
          <reference field="8" count="1" selected="0">
            <x v="8"/>
          </reference>
          <reference field="10" count="1">
            <x v="89"/>
          </reference>
        </references>
      </pivotArea>
    </format>
    <format dxfId="5442">
      <pivotArea dataOnly="0" labelOnly="1" outline="0" fieldPosition="0">
        <references count="4">
          <reference field="3" count="1" selected="0">
            <x v="14"/>
          </reference>
          <reference field="4" count="1" selected="0">
            <x v="4"/>
          </reference>
          <reference field="8" count="1" selected="0">
            <x v="8"/>
          </reference>
          <reference field="10" count="1">
            <x v="11"/>
          </reference>
        </references>
      </pivotArea>
    </format>
    <format dxfId="5443">
      <pivotArea dataOnly="0" labelOnly="1" outline="0" fieldPosition="0">
        <references count="4">
          <reference field="3" count="1" selected="0">
            <x v="14"/>
          </reference>
          <reference field="4" count="1" selected="0">
            <x v="5"/>
          </reference>
          <reference field="8" count="1" selected="0">
            <x v="8"/>
          </reference>
          <reference field="10" count="1">
            <x v="46"/>
          </reference>
        </references>
      </pivotArea>
    </format>
    <format dxfId="5444">
      <pivotArea dataOnly="0" labelOnly="1" outline="0" fieldPosition="0">
        <references count="4">
          <reference field="3" count="1" selected="0">
            <x v="14"/>
          </reference>
          <reference field="4" count="1" selected="0">
            <x v="6"/>
          </reference>
          <reference field="8" count="1" selected="0">
            <x v="8"/>
          </reference>
          <reference field="10" count="1">
            <x v="74"/>
          </reference>
        </references>
      </pivotArea>
    </format>
    <format dxfId="5445">
      <pivotArea dataOnly="0" labelOnly="1" outline="0" fieldPosition="0">
        <references count="4">
          <reference field="3" count="1" selected="0">
            <x v="14"/>
          </reference>
          <reference field="4" count="1" selected="0">
            <x v="7"/>
          </reference>
          <reference field="8" count="1" selected="0">
            <x v="8"/>
          </reference>
          <reference field="10" count="1">
            <x v="59"/>
          </reference>
        </references>
      </pivotArea>
    </format>
    <format dxfId="5446">
      <pivotArea dataOnly="0" labelOnly="1" outline="0" fieldPosition="0">
        <references count="4">
          <reference field="3" count="1" selected="0">
            <x v="15"/>
          </reference>
          <reference field="4" count="1" selected="0">
            <x v="0"/>
          </reference>
          <reference field="8" count="1" selected="0">
            <x v="14"/>
          </reference>
          <reference field="10" count="2">
            <x v="18"/>
            <x v="93"/>
          </reference>
        </references>
      </pivotArea>
    </format>
    <format dxfId="5447">
      <pivotArea dataOnly="0" labelOnly="1" outline="0" fieldPosition="0">
        <references count="4">
          <reference field="3" count="1" selected="0">
            <x v="15"/>
          </reference>
          <reference field="4" count="1" selected="0">
            <x v="1"/>
          </reference>
          <reference field="8" count="1" selected="0">
            <x v="14"/>
          </reference>
          <reference field="10" count="2">
            <x v="64"/>
            <x v="93"/>
          </reference>
        </references>
      </pivotArea>
    </format>
    <format dxfId="5448">
      <pivotArea dataOnly="0" labelOnly="1" outline="0" fieldPosition="0">
        <references count="4">
          <reference field="3" count="1" selected="0">
            <x v="15"/>
          </reference>
          <reference field="4" count="1" selected="0">
            <x v="2"/>
          </reference>
          <reference field="8" count="1" selected="0">
            <x v="14"/>
          </reference>
          <reference field="10" count="2">
            <x v="6"/>
            <x v="64"/>
          </reference>
        </references>
      </pivotArea>
    </format>
    <format dxfId="5449">
      <pivotArea dataOnly="0" labelOnly="1" outline="0" fieldPosition="0">
        <references count="4">
          <reference field="3" count="1" selected="0">
            <x v="15"/>
          </reference>
          <reference field="4" count="1" selected="0">
            <x v="3"/>
          </reference>
          <reference field="8" count="1" selected="0">
            <x v="14"/>
          </reference>
          <reference field="10" count="1">
            <x v="92"/>
          </reference>
        </references>
      </pivotArea>
    </format>
    <format dxfId="5450">
      <pivotArea dataOnly="0" labelOnly="1" outline="0" fieldPosition="0">
        <references count="4">
          <reference field="3" count="1" selected="0">
            <x v="15"/>
          </reference>
          <reference field="4" count="1" selected="0">
            <x v="4"/>
          </reference>
          <reference field="8" count="1" selected="0">
            <x v="14"/>
          </reference>
          <reference field="10" count="1">
            <x v="17"/>
          </reference>
        </references>
      </pivotArea>
    </format>
    <format dxfId="5451">
      <pivotArea dataOnly="0" labelOnly="1" outline="0" fieldPosition="0">
        <references count="4">
          <reference field="3" count="1" selected="0">
            <x v="15"/>
          </reference>
          <reference field="4" count="1" selected="0">
            <x v="5"/>
          </reference>
          <reference field="8" count="1" selected="0">
            <x v="14"/>
          </reference>
          <reference field="10" count="1">
            <x v="53"/>
          </reference>
        </references>
      </pivotArea>
    </format>
    <format dxfId="5452">
      <pivotArea dataOnly="0" labelOnly="1" outline="0" fieldPosition="0">
        <references count="4">
          <reference field="3" count="1" selected="0">
            <x v="15"/>
          </reference>
          <reference field="4" count="1" selected="0">
            <x v="6"/>
          </reference>
          <reference field="8" count="1" selected="0">
            <x v="14"/>
          </reference>
          <reference field="10" count="1">
            <x v="74"/>
          </reference>
        </references>
      </pivotArea>
    </format>
    <format dxfId="5453">
      <pivotArea dataOnly="0" labelOnly="1" outline="0" fieldPosition="0">
        <references count="4">
          <reference field="3" count="1" selected="0">
            <x v="15"/>
          </reference>
          <reference field="4" count="1" selected="0">
            <x v="7"/>
          </reference>
          <reference field="8" count="1" selected="0">
            <x v="14"/>
          </reference>
          <reference field="10" count="1">
            <x v="57"/>
          </reference>
        </references>
      </pivotArea>
    </format>
    <format dxfId="5454">
      <pivotArea dataOnly="0" labelOnly="1" outline="0" fieldPosition="0">
        <references count="4">
          <reference field="3" count="1" selected="0">
            <x v="16"/>
          </reference>
          <reference field="4" count="1" selected="0">
            <x v="0"/>
          </reference>
          <reference field="8" count="1" selected="0">
            <x v="1"/>
          </reference>
          <reference field="10" count="2">
            <x v="14"/>
            <x v="71"/>
          </reference>
        </references>
      </pivotArea>
    </format>
    <format dxfId="5455">
      <pivotArea dataOnly="0" labelOnly="1" outline="0" fieldPosition="0">
        <references count="4">
          <reference field="3" count="1" selected="0">
            <x v="16"/>
          </reference>
          <reference field="4" count="1" selected="0">
            <x v="1"/>
          </reference>
          <reference field="8" count="1" selected="0">
            <x v="1"/>
          </reference>
          <reference field="10" count="2">
            <x v="62"/>
            <x v="71"/>
          </reference>
        </references>
      </pivotArea>
    </format>
    <format dxfId="5456">
      <pivotArea dataOnly="0" labelOnly="1" outline="0" fieldPosition="0">
        <references count="4">
          <reference field="3" count="1" selected="0">
            <x v="16"/>
          </reference>
          <reference field="4" count="1" selected="0">
            <x v="2"/>
          </reference>
          <reference field="8" count="1" selected="0">
            <x v="1"/>
          </reference>
          <reference field="10" count="2">
            <x v="6"/>
            <x v="62"/>
          </reference>
        </references>
      </pivotArea>
    </format>
    <format dxfId="5457">
      <pivotArea dataOnly="0" labelOnly="1" outline="0" fieldPosition="0">
        <references count="4">
          <reference field="3" count="1" selected="0">
            <x v="16"/>
          </reference>
          <reference field="4" count="1" selected="0">
            <x v="3"/>
          </reference>
          <reference field="8" count="1" selected="0">
            <x v="1"/>
          </reference>
          <reference field="10" count="1">
            <x v="90"/>
          </reference>
        </references>
      </pivotArea>
    </format>
    <format dxfId="5458">
      <pivotArea dataOnly="0" labelOnly="1" outline="0" fieldPosition="0">
        <references count="4">
          <reference field="3" count="1" selected="0">
            <x v="16"/>
          </reference>
          <reference field="4" count="1" selected="0">
            <x v="4"/>
          </reference>
          <reference field="8" count="1" selected="0">
            <x v="1"/>
          </reference>
          <reference field="10" count="1">
            <x v="14"/>
          </reference>
        </references>
      </pivotArea>
    </format>
    <format dxfId="5459">
      <pivotArea dataOnly="0" labelOnly="1" outline="0" fieldPosition="0">
        <references count="4">
          <reference field="3" count="1" selected="0">
            <x v="16"/>
          </reference>
          <reference field="4" count="1" selected="0">
            <x v="5"/>
          </reference>
          <reference field="8" count="1" selected="0">
            <x v="1"/>
          </reference>
          <reference field="10" count="1">
            <x v="31"/>
          </reference>
        </references>
      </pivotArea>
    </format>
    <format dxfId="5460">
      <pivotArea dataOnly="0" labelOnly="1" outline="0" fieldPosition="0">
        <references count="4">
          <reference field="3" count="1" selected="0">
            <x v="16"/>
          </reference>
          <reference field="4" count="1" selected="0">
            <x v="6"/>
          </reference>
          <reference field="8" count="1" selected="0">
            <x v="1"/>
          </reference>
          <reference field="10" count="1">
            <x v="76"/>
          </reference>
        </references>
      </pivotArea>
    </format>
    <format dxfId="5461">
      <pivotArea dataOnly="0" labelOnly="1" outline="0" fieldPosition="0">
        <references count="4">
          <reference field="3" count="1" selected="0">
            <x v="16"/>
          </reference>
          <reference field="4" count="1" selected="0">
            <x v="7"/>
          </reference>
          <reference field="8" count="1" selected="0">
            <x v="1"/>
          </reference>
          <reference field="10" count="1">
            <x v="24"/>
          </reference>
        </references>
      </pivotArea>
    </format>
    <format dxfId="5462">
      <pivotArea dataOnly="0" labelOnly="1" outline="0" fieldPosition="0">
        <references count="4">
          <reference field="3" count="1" selected="0">
            <x v="16"/>
          </reference>
          <reference field="4" count="1" selected="0">
            <x v="0"/>
          </reference>
          <reference field="8" count="1" selected="0">
            <x v="3"/>
          </reference>
          <reference field="10" count="2">
            <x v="15"/>
            <x v="71"/>
          </reference>
        </references>
      </pivotArea>
    </format>
    <format dxfId="5463">
      <pivotArea dataOnly="0" labelOnly="1" outline="0" fieldPosition="0">
        <references count="4">
          <reference field="3" count="1" selected="0">
            <x v="16"/>
          </reference>
          <reference field="4" count="1" selected="0">
            <x v="1"/>
          </reference>
          <reference field="8" count="1" selected="0">
            <x v="3"/>
          </reference>
          <reference field="10" count="2">
            <x v="62"/>
            <x v="71"/>
          </reference>
        </references>
      </pivotArea>
    </format>
    <format dxfId="5464">
      <pivotArea dataOnly="0" labelOnly="1" outline="0" fieldPosition="0">
        <references count="4">
          <reference field="3" count="1" selected="0">
            <x v="16"/>
          </reference>
          <reference field="4" count="1" selected="0">
            <x v="2"/>
          </reference>
          <reference field="8" count="1" selected="0">
            <x v="3"/>
          </reference>
          <reference field="10" count="2">
            <x v="6"/>
            <x v="62"/>
          </reference>
        </references>
      </pivotArea>
    </format>
    <format dxfId="5465">
      <pivotArea dataOnly="0" labelOnly="1" outline="0" fieldPosition="0">
        <references count="4">
          <reference field="3" count="1" selected="0">
            <x v="16"/>
          </reference>
          <reference field="4" count="1" selected="0">
            <x v="3"/>
          </reference>
          <reference field="8" count="1" selected="0">
            <x v="3"/>
          </reference>
          <reference field="10" count="1">
            <x v="90"/>
          </reference>
        </references>
      </pivotArea>
    </format>
    <format dxfId="5466">
      <pivotArea dataOnly="0" labelOnly="1" outline="0" fieldPosition="0">
        <references count="4">
          <reference field="3" count="1" selected="0">
            <x v="16"/>
          </reference>
          <reference field="4" count="1" selected="0">
            <x v="4"/>
          </reference>
          <reference field="8" count="1" selected="0">
            <x v="3"/>
          </reference>
          <reference field="10" count="1">
            <x v="14"/>
          </reference>
        </references>
      </pivotArea>
    </format>
    <format dxfId="5467">
      <pivotArea dataOnly="0" labelOnly="1" outline="0" fieldPosition="0">
        <references count="4">
          <reference field="3" count="1" selected="0">
            <x v="16"/>
          </reference>
          <reference field="4" count="1" selected="0">
            <x v="5"/>
          </reference>
          <reference field="8" count="1" selected="0">
            <x v="3"/>
          </reference>
          <reference field="10" count="1">
            <x v="33"/>
          </reference>
        </references>
      </pivotArea>
    </format>
    <format dxfId="5468">
      <pivotArea dataOnly="0" labelOnly="1" outline="0" fieldPosition="0">
        <references count="4">
          <reference field="3" count="1" selected="0">
            <x v="16"/>
          </reference>
          <reference field="4" count="1" selected="0">
            <x v="6"/>
          </reference>
          <reference field="8" count="1" selected="0">
            <x v="3"/>
          </reference>
          <reference field="10" count="1">
            <x v="75"/>
          </reference>
        </references>
      </pivotArea>
    </format>
    <format dxfId="5469">
      <pivotArea dataOnly="0" labelOnly="1" outline="0" fieldPosition="0">
        <references count="4">
          <reference field="3" count="1" selected="0">
            <x v="16"/>
          </reference>
          <reference field="4" count="1" selected="0">
            <x v="7"/>
          </reference>
          <reference field="8" count="1" selected="0">
            <x v="3"/>
          </reference>
          <reference field="10" count="1">
            <x v="24"/>
          </reference>
        </references>
      </pivotArea>
    </format>
    <format dxfId="5470">
      <pivotArea dataOnly="0" labelOnly="1" outline="0" fieldPosition="0">
        <references count="4">
          <reference field="3" count="1" selected="0">
            <x v="17"/>
          </reference>
          <reference field="4" count="1" selected="0">
            <x v="0"/>
          </reference>
          <reference field="8" count="1" selected="0">
            <x v="18"/>
          </reference>
          <reference field="10" count="2">
            <x v="96"/>
            <x v="97"/>
          </reference>
        </references>
      </pivotArea>
    </format>
    <format dxfId="5471">
      <pivotArea dataOnly="0" labelOnly="1" outline="0" fieldPosition="0">
        <references count="4">
          <reference field="3" count="1" selected="0">
            <x v="17"/>
          </reference>
          <reference field="4" count="1" selected="0">
            <x v="1"/>
          </reference>
          <reference field="8" count="1" selected="0">
            <x v="18"/>
          </reference>
          <reference field="10" count="2">
            <x v="96"/>
            <x v="100"/>
          </reference>
        </references>
      </pivotArea>
    </format>
    <format dxfId="5472">
      <pivotArea dataOnly="0" labelOnly="1" outline="0" fieldPosition="0">
        <references count="4">
          <reference field="3" count="1" selected="0">
            <x v="17"/>
          </reference>
          <reference field="4" count="1" selected="0">
            <x v="2"/>
          </reference>
          <reference field="8" count="1" selected="0">
            <x v="18"/>
          </reference>
          <reference field="10" count="2">
            <x v="6"/>
            <x v="100"/>
          </reference>
        </references>
      </pivotArea>
    </format>
    <format dxfId="5473">
      <pivotArea dataOnly="0" labelOnly="1" outline="0" fieldPosition="0">
        <references count="4">
          <reference field="3" count="1" selected="0">
            <x v="17"/>
          </reference>
          <reference field="4" count="1" selected="0">
            <x v="3"/>
          </reference>
          <reference field="8" count="1" selected="0">
            <x v="18"/>
          </reference>
          <reference field="10" count="1">
            <x v="95"/>
          </reference>
        </references>
      </pivotArea>
    </format>
    <format dxfId="5474">
      <pivotArea dataOnly="0" labelOnly="1" outline="0" fieldPosition="0">
        <references count="4">
          <reference field="3" count="1" selected="0">
            <x v="17"/>
          </reference>
          <reference field="4" count="1" selected="0">
            <x v="4"/>
          </reference>
          <reference field="8" count="1" selected="0">
            <x v="18"/>
          </reference>
          <reference field="10" count="1">
            <x v="98"/>
          </reference>
        </references>
      </pivotArea>
    </format>
    <format dxfId="5475">
      <pivotArea dataOnly="0" labelOnly="1" outline="0" fieldPosition="0">
        <references count="4">
          <reference field="3" count="1" selected="0">
            <x v="17"/>
          </reference>
          <reference field="4" count="1" selected="0">
            <x v="5"/>
          </reference>
          <reference field="8" count="1" selected="0">
            <x v="18"/>
          </reference>
          <reference field="10" count="1">
            <x v="101"/>
          </reference>
        </references>
      </pivotArea>
    </format>
    <format dxfId="5476">
      <pivotArea dataOnly="0" labelOnly="1" outline="0" fieldPosition="0">
        <references count="4">
          <reference field="3" count="1" selected="0">
            <x v="17"/>
          </reference>
          <reference field="4" count="1" selected="0">
            <x v="6"/>
          </reference>
          <reference field="8" count="1" selected="0">
            <x v="18"/>
          </reference>
          <reference field="10" count="1">
            <x v="102"/>
          </reference>
        </references>
      </pivotArea>
    </format>
    <format dxfId="5477">
      <pivotArea dataOnly="0" labelOnly="1" outline="0" fieldPosition="0">
        <references count="4">
          <reference field="3" count="1" selected="0">
            <x v="17"/>
          </reference>
          <reference field="4" count="1" selected="0">
            <x v="7"/>
          </reference>
          <reference field="8" count="1" selected="0">
            <x v="18"/>
          </reference>
          <reference field="10" count="1">
            <x v="99"/>
          </reference>
        </references>
      </pivotArea>
    </format>
    <format dxfId="5478">
      <pivotArea dataOnly="0" labelOnly="1" outline="0" fieldPosition="0">
        <references count="4">
          <reference field="3" count="1" selected="0">
            <x v="18"/>
          </reference>
          <reference field="4" count="1" selected="0">
            <x v="0"/>
          </reference>
          <reference field="8" count="1" selected="0">
            <x v="12"/>
          </reference>
          <reference field="10" count="1">
            <x v="68"/>
          </reference>
        </references>
      </pivotArea>
    </format>
    <format dxfId="5479">
      <pivotArea dataOnly="0" labelOnly="1" outline="0" fieldPosition="0">
        <references count="4">
          <reference field="3" count="1" selected="0">
            <x v="18"/>
          </reference>
          <reference field="4" count="1" selected="0">
            <x v="1"/>
          </reference>
          <reference field="8" count="1" selected="0">
            <x v="12"/>
          </reference>
          <reference field="10" count="1">
            <x v="64"/>
          </reference>
        </references>
      </pivotArea>
    </format>
    <format dxfId="5480">
      <pivotArea dataOnly="0" labelOnly="1" outline="0" fieldPosition="0">
        <references count="4">
          <reference field="3" count="1" selected="0">
            <x v="18"/>
          </reference>
          <reference field="4" count="1" selected="0">
            <x v="2"/>
          </reference>
          <reference field="8" count="1" selected="0">
            <x v="12"/>
          </reference>
          <reference field="10" count="1">
            <x v="6"/>
          </reference>
        </references>
      </pivotArea>
    </format>
    <format dxfId="5481">
      <pivotArea dataOnly="0" labelOnly="1" outline="0" fieldPosition="0">
        <references count="4">
          <reference field="3" count="1" selected="0">
            <x v="18"/>
          </reference>
          <reference field="4" count="1" selected="0">
            <x v="3"/>
          </reference>
          <reference field="8" count="1" selected="0">
            <x v="12"/>
          </reference>
          <reference field="10" count="1">
            <x v="90"/>
          </reference>
        </references>
      </pivotArea>
    </format>
    <format dxfId="5482">
      <pivotArea dataOnly="0" labelOnly="1" outline="0" fieldPosition="0">
        <references count="4">
          <reference field="3" count="1" selected="0">
            <x v="18"/>
          </reference>
          <reference field="4" count="1" selected="0">
            <x v="4"/>
          </reference>
          <reference field="8" count="1" selected="0">
            <x v="12"/>
          </reference>
          <reference field="10" count="1">
            <x v="8"/>
          </reference>
        </references>
      </pivotArea>
    </format>
    <format dxfId="5483">
      <pivotArea dataOnly="0" labelOnly="1" outline="0" fieldPosition="0">
        <references count="4">
          <reference field="3" count="1" selected="0">
            <x v="18"/>
          </reference>
          <reference field="4" count="1" selected="0">
            <x v="5"/>
          </reference>
          <reference field="8" count="1" selected="0">
            <x v="12"/>
          </reference>
          <reference field="10" count="1">
            <x v="31"/>
          </reference>
        </references>
      </pivotArea>
    </format>
    <format dxfId="5484">
      <pivotArea dataOnly="0" labelOnly="1" outline="0" fieldPosition="0">
        <references count="4">
          <reference field="3" count="1" selected="0">
            <x v="18"/>
          </reference>
          <reference field="4" count="1" selected="0">
            <x v="6"/>
          </reference>
          <reference field="8" count="1" selected="0">
            <x v="12"/>
          </reference>
          <reference field="10" count="1">
            <x v="75"/>
          </reference>
        </references>
      </pivotArea>
    </format>
    <format dxfId="5485">
      <pivotArea dataOnly="0" labelOnly="1" outline="0" fieldPosition="0">
        <references count="4">
          <reference field="3" count="1" selected="0">
            <x v="18"/>
          </reference>
          <reference field="4" count="1" selected="0">
            <x v="7"/>
          </reference>
          <reference field="8" count="1" selected="0">
            <x v="12"/>
          </reference>
          <reference field="10" count="1">
            <x v="24"/>
          </reference>
        </references>
      </pivotArea>
    </format>
    <format dxfId="5486">
      <pivotArea dataOnly="0" labelOnly="1" outline="0" fieldPosition="0">
        <references count="4">
          <reference field="3" count="1" selected="0">
            <x v="18"/>
          </reference>
          <reference field="4" count="1" selected="0">
            <x v="0"/>
          </reference>
          <reference field="8" count="1" selected="0">
            <x v="13"/>
          </reference>
          <reference field="10" count="2">
            <x v="9"/>
            <x v="68"/>
          </reference>
        </references>
      </pivotArea>
    </format>
    <format dxfId="5487">
      <pivotArea dataOnly="0" labelOnly="1" outline="0" fieldPosition="0">
        <references count="4">
          <reference field="3" count="1" selected="0">
            <x v="18"/>
          </reference>
          <reference field="4" count="1" selected="0">
            <x v="1"/>
          </reference>
          <reference field="8" count="1" selected="0">
            <x v="13"/>
          </reference>
          <reference field="10" count="2">
            <x v="68"/>
            <x v="78"/>
          </reference>
        </references>
      </pivotArea>
    </format>
    <format dxfId="5488">
      <pivotArea dataOnly="0" labelOnly="1" outline="0" fieldPosition="0">
        <references count="4">
          <reference field="3" count="1" selected="0">
            <x v="18"/>
          </reference>
          <reference field="4" count="1" selected="0">
            <x v="2"/>
          </reference>
          <reference field="8" count="1" selected="0">
            <x v="13"/>
          </reference>
          <reference field="10" count="2">
            <x v="6"/>
            <x v="78"/>
          </reference>
        </references>
      </pivotArea>
    </format>
    <format dxfId="5489">
      <pivotArea dataOnly="0" labelOnly="1" outline="0" fieldPosition="0">
        <references count="4">
          <reference field="3" count="1" selected="0">
            <x v="18"/>
          </reference>
          <reference field="4" count="1" selected="0">
            <x v="3"/>
          </reference>
          <reference field="8" count="1" selected="0">
            <x v="13"/>
          </reference>
          <reference field="10" count="1">
            <x v="86"/>
          </reference>
        </references>
      </pivotArea>
    </format>
    <format dxfId="5490">
      <pivotArea dataOnly="0" labelOnly="1" outline="0" fieldPosition="0">
        <references count="4">
          <reference field="3" count="1" selected="0">
            <x v="18"/>
          </reference>
          <reference field="4" count="1" selected="0">
            <x v="4"/>
          </reference>
          <reference field="8" count="1" selected="0">
            <x v="13"/>
          </reference>
          <reference field="10" count="1">
            <x v="8"/>
          </reference>
        </references>
      </pivotArea>
    </format>
    <format dxfId="5491">
      <pivotArea dataOnly="0" labelOnly="1" outline="0" fieldPosition="0">
        <references count="4">
          <reference field="3" count="1" selected="0">
            <x v="18"/>
          </reference>
          <reference field="4" count="1" selected="0">
            <x v="5"/>
          </reference>
          <reference field="8" count="1" selected="0">
            <x v="13"/>
          </reference>
          <reference field="10" count="1">
            <x v="31"/>
          </reference>
        </references>
      </pivotArea>
    </format>
    <format dxfId="5492">
      <pivotArea dataOnly="0" labelOnly="1" outline="0" fieldPosition="0">
        <references count="4">
          <reference field="3" count="1" selected="0">
            <x v="18"/>
          </reference>
          <reference field="4" count="1" selected="0">
            <x v="6"/>
          </reference>
          <reference field="8" count="1" selected="0">
            <x v="13"/>
          </reference>
          <reference field="10" count="1">
            <x v="75"/>
          </reference>
        </references>
      </pivotArea>
    </format>
    <format dxfId="5493">
      <pivotArea dataOnly="0" labelOnly="1" outline="0" fieldPosition="0">
        <references count="4">
          <reference field="3" count="1" selected="0">
            <x v="18"/>
          </reference>
          <reference field="4" count="1" selected="0">
            <x v="7"/>
          </reference>
          <reference field="8" count="1" selected="0">
            <x v="13"/>
          </reference>
          <reference field="10" count="1">
            <x v="24"/>
          </reference>
        </references>
      </pivotArea>
    </format>
    <format dxfId="5494">
      <pivotArea dataOnly="0" labelOnly="1" outline="0" fieldPosition="0">
        <references count="4">
          <reference field="3" count="1" selected="0">
            <x v="19"/>
          </reference>
          <reference field="4" count="1" selected="0">
            <x v="0"/>
          </reference>
          <reference field="8" count="1" selected="0">
            <x v="9"/>
          </reference>
          <reference field="10" count="1">
            <x v="0"/>
          </reference>
        </references>
      </pivotArea>
    </format>
    <format dxfId="5495">
      <pivotArea dataOnly="0" labelOnly="1" outline="0" fieldPosition="0">
        <references count="4">
          <reference field="3" count="1" selected="0">
            <x v="19"/>
          </reference>
          <reference field="4" count="1" selected="0">
            <x v="1"/>
          </reference>
          <reference field="8" count="1" selected="0">
            <x v="9"/>
          </reference>
          <reference field="10" count="1">
            <x v="64"/>
          </reference>
        </references>
      </pivotArea>
    </format>
    <format dxfId="5496">
      <pivotArea dataOnly="0" labelOnly="1" outline="0" fieldPosition="0">
        <references count="4">
          <reference field="3" count="1" selected="0">
            <x v="19"/>
          </reference>
          <reference field="4" count="1" selected="0">
            <x v="2"/>
          </reference>
          <reference field="8" count="1" selected="0">
            <x v="9"/>
          </reference>
          <reference field="10" count="1">
            <x v="6"/>
          </reference>
        </references>
      </pivotArea>
    </format>
    <format dxfId="5497">
      <pivotArea dataOnly="0" labelOnly="1" outline="0" fieldPosition="0">
        <references count="4">
          <reference field="3" count="1" selected="0">
            <x v="19"/>
          </reference>
          <reference field="4" count="1" selected="0">
            <x v="3"/>
          </reference>
          <reference field="8" count="1" selected="0">
            <x v="9"/>
          </reference>
          <reference field="10" count="1">
            <x v="84"/>
          </reference>
        </references>
      </pivotArea>
    </format>
    <format dxfId="5498">
      <pivotArea dataOnly="0" labelOnly="1" outline="0" fieldPosition="0">
        <references count="4">
          <reference field="3" count="1" selected="0">
            <x v="19"/>
          </reference>
          <reference field="4" count="1" selected="0">
            <x v="4"/>
          </reference>
          <reference field="8" count="1" selected="0">
            <x v="9"/>
          </reference>
          <reference field="10" count="1">
            <x v="10"/>
          </reference>
        </references>
      </pivotArea>
    </format>
    <format dxfId="5499">
      <pivotArea dataOnly="0" labelOnly="1" outline="0" fieldPosition="0">
        <references count="4">
          <reference field="3" count="1" selected="0">
            <x v="19"/>
          </reference>
          <reference field="4" count="1" selected="0">
            <x v="5"/>
          </reference>
          <reference field="8" count="1" selected="0">
            <x v="9"/>
          </reference>
          <reference field="10" count="1">
            <x v="4"/>
          </reference>
        </references>
      </pivotArea>
    </format>
    <format dxfId="5500">
      <pivotArea dataOnly="0" labelOnly="1" outline="0" fieldPosition="0">
        <references count="4">
          <reference field="3" count="1" selected="0">
            <x v="19"/>
          </reference>
          <reference field="4" count="1" selected="0">
            <x v="6"/>
          </reference>
          <reference field="8" count="1" selected="0">
            <x v="9"/>
          </reference>
          <reference field="10" count="1">
            <x v="74"/>
          </reference>
        </references>
      </pivotArea>
    </format>
    <format dxfId="5501">
      <pivotArea dataOnly="0" labelOnly="1" outline="0" fieldPosition="0">
        <references count="4">
          <reference field="3" count="1" selected="0">
            <x v="19"/>
          </reference>
          <reference field="4" count="1" selected="0">
            <x v="7"/>
          </reference>
          <reference field="8" count="1" selected="0">
            <x v="9"/>
          </reference>
          <reference field="10" count="1">
            <x v="37"/>
          </reference>
        </references>
      </pivotArea>
    </format>
    <format dxfId="5502">
      <pivotArea dataOnly="0" labelOnly="1" outline="0" fieldPosition="0">
        <references count="4">
          <reference field="3" count="1" selected="0">
            <x v="20"/>
          </reference>
          <reference field="4" count="1" selected="0">
            <x v="0"/>
          </reference>
          <reference field="8" count="1" selected="0">
            <x v="21"/>
          </reference>
          <reference field="10" count="2">
            <x v="125"/>
            <x v="127"/>
          </reference>
        </references>
      </pivotArea>
    </format>
    <format dxfId="5503">
      <pivotArea dataOnly="0" labelOnly="1" outline="0" fieldPosition="0">
        <references count="4">
          <reference field="3" count="1" selected="0">
            <x v="20"/>
          </reference>
          <reference field="4" count="1" selected="0">
            <x v="1"/>
          </reference>
          <reference field="8" count="1" selected="0">
            <x v="21"/>
          </reference>
          <reference field="10" count="2">
            <x v="125"/>
            <x v="126"/>
          </reference>
        </references>
      </pivotArea>
    </format>
    <format dxfId="5504">
      <pivotArea dataOnly="0" labelOnly="1" outline="0" fieldPosition="0">
        <references count="4">
          <reference field="3" count="1" selected="0">
            <x v="20"/>
          </reference>
          <reference field="4" count="1" selected="0">
            <x v="2"/>
          </reference>
          <reference field="8" count="1" selected="0">
            <x v="21"/>
          </reference>
          <reference field="10" count="2">
            <x v="6"/>
            <x v="126"/>
          </reference>
        </references>
      </pivotArea>
    </format>
    <format dxfId="5505">
      <pivotArea dataOnly="0" labelOnly="1" outline="0" fieldPosition="0">
        <references count="4">
          <reference field="3" count="1" selected="0">
            <x v="20"/>
          </reference>
          <reference field="4" count="1" selected="0">
            <x v="3"/>
          </reference>
          <reference field="8" count="1" selected="0">
            <x v="21"/>
          </reference>
          <reference field="10" count="1">
            <x v="130"/>
          </reference>
        </references>
      </pivotArea>
    </format>
    <format dxfId="5506">
      <pivotArea dataOnly="0" labelOnly="1" outline="0" fieldPosition="0">
        <references count="4">
          <reference field="3" count="1" selected="0">
            <x v="20"/>
          </reference>
          <reference field="4" count="1" selected="0">
            <x v="4"/>
          </reference>
          <reference field="8" count="1" selected="0">
            <x v="21"/>
          </reference>
          <reference field="10" count="1">
            <x v="129"/>
          </reference>
        </references>
      </pivotArea>
    </format>
    <format dxfId="5507">
      <pivotArea dataOnly="0" labelOnly="1" outline="0" fieldPosition="0">
        <references count="4">
          <reference field="3" count="1" selected="0">
            <x v="20"/>
          </reference>
          <reference field="4" count="1" selected="0">
            <x v="5"/>
          </reference>
          <reference field="8" count="1" selected="0">
            <x v="21"/>
          </reference>
          <reference field="10" count="1">
            <x v="128"/>
          </reference>
        </references>
      </pivotArea>
    </format>
    <format dxfId="5508">
      <pivotArea dataOnly="0" labelOnly="1" outline="0" fieldPosition="0">
        <references count="4">
          <reference field="3" count="1" selected="0">
            <x v="20"/>
          </reference>
          <reference field="4" count="1" selected="0">
            <x v="6"/>
          </reference>
          <reference field="8" count="1" selected="0">
            <x v="21"/>
          </reference>
          <reference field="10" count="1">
            <x v="132"/>
          </reference>
        </references>
      </pivotArea>
    </format>
    <format dxfId="5509">
      <pivotArea dataOnly="0" labelOnly="1" outline="0" fieldPosition="0">
        <references count="4">
          <reference field="3" count="1" selected="0">
            <x v="20"/>
          </reference>
          <reference field="4" count="1" selected="0">
            <x v="7"/>
          </reference>
          <reference field="8" count="1" selected="0">
            <x v="21"/>
          </reference>
          <reference field="10" count="1">
            <x v="131"/>
          </reference>
        </references>
      </pivotArea>
    </format>
    <format dxfId="5510">
      <pivotArea dataOnly="0" labelOnly="1" outline="0" fieldPosition="0">
        <references count="4">
          <reference field="3" count="1" selected="0">
            <x v="21"/>
          </reference>
          <reference field="4" count="1" selected="0">
            <x v="0"/>
          </reference>
          <reference field="8" count="1" selected="0">
            <x v="5"/>
          </reference>
          <reference field="10" count="2">
            <x v="2"/>
            <x v="44"/>
          </reference>
        </references>
      </pivotArea>
    </format>
    <format dxfId="5511">
      <pivotArea dataOnly="0" labelOnly="1" outline="0" fieldPosition="0">
        <references count="4">
          <reference field="3" count="1" selected="0">
            <x v="21"/>
          </reference>
          <reference field="4" count="1" selected="0">
            <x v="1"/>
          </reference>
          <reference field="8" count="1" selected="0">
            <x v="5"/>
          </reference>
          <reference field="10" count="2">
            <x v="38"/>
            <x v="44"/>
          </reference>
        </references>
      </pivotArea>
    </format>
    <format dxfId="5512">
      <pivotArea dataOnly="0" labelOnly="1" outline="0" fieldPosition="0">
        <references count="4">
          <reference field="3" count="1" selected="0">
            <x v="21"/>
          </reference>
          <reference field="4" count="1" selected="0">
            <x v="2"/>
          </reference>
          <reference field="8" count="1" selected="0">
            <x v="5"/>
          </reference>
          <reference field="10" count="2">
            <x v="6"/>
            <x v="38"/>
          </reference>
        </references>
      </pivotArea>
    </format>
    <format dxfId="5513">
      <pivotArea dataOnly="0" labelOnly="1" outline="0" fieldPosition="0">
        <references count="4">
          <reference field="3" count="1" selected="0">
            <x v="21"/>
          </reference>
          <reference field="4" count="1" selected="0">
            <x v="3"/>
          </reference>
          <reference field="8" count="1" selected="0">
            <x v="5"/>
          </reference>
          <reference field="10" count="1">
            <x v="3"/>
          </reference>
        </references>
      </pivotArea>
    </format>
    <format dxfId="5514">
      <pivotArea dataOnly="0" labelOnly="1" outline="0" fieldPosition="0">
        <references count="4">
          <reference field="3" count="1" selected="0">
            <x v="21"/>
          </reference>
          <reference field="4" count="1" selected="0">
            <x v="4"/>
          </reference>
          <reference field="8" count="1" selected="0">
            <x v="5"/>
          </reference>
          <reference field="10" count="1">
            <x v="10"/>
          </reference>
        </references>
      </pivotArea>
    </format>
    <format dxfId="5515">
      <pivotArea dataOnly="0" labelOnly="1" outline="0" fieldPosition="0">
        <references count="4">
          <reference field="3" count="1" selected="0">
            <x v="21"/>
          </reference>
          <reference field="4" count="1" selected="0">
            <x v="5"/>
          </reference>
          <reference field="8" count="1" selected="0">
            <x v="5"/>
          </reference>
          <reference field="10" count="1">
            <x v="56"/>
          </reference>
        </references>
      </pivotArea>
    </format>
    <format dxfId="5516">
      <pivotArea dataOnly="0" labelOnly="1" outline="0" fieldPosition="0">
        <references count="4">
          <reference field="3" count="1" selected="0">
            <x v="21"/>
          </reference>
          <reference field="4" count="1" selected="0">
            <x v="6"/>
          </reference>
          <reference field="8" count="1" selected="0">
            <x v="5"/>
          </reference>
          <reference field="10" count="1">
            <x v="42"/>
          </reference>
        </references>
      </pivotArea>
    </format>
    <format dxfId="5517">
      <pivotArea dataOnly="0" labelOnly="1" outline="0" fieldPosition="0">
        <references count="4">
          <reference field="3" count="1" selected="0">
            <x v="21"/>
          </reference>
          <reference field="4" count="1" selected="0">
            <x v="7"/>
          </reference>
          <reference field="8" count="1" selected="0">
            <x v="5"/>
          </reference>
          <reference field="10" count="1">
            <x v="34"/>
          </reference>
        </references>
      </pivotArea>
    </format>
    <format dxfId="5518">
      <pivotArea dataOnly="0" labelOnly="1" outline="0" fieldPosition="0">
        <references count="4">
          <reference field="3" count="1" selected="0">
            <x v="22"/>
          </reference>
          <reference field="4" count="1" selected="0">
            <x v="0"/>
          </reference>
          <reference field="8" count="1" selected="0">
            <x v="23"/>
          </reference>
          <reference field="10" count="2">
            <x v="152"/>
            <x v="155"/>
          </reference>
        </references>
      </pivotArea>
    </format>
    <format dxfId="5519">
      <pivotArea dataOnly="0" labelOnly="1" outline="0" fieldPosition="0">
        <references count="4">
          <reference field="3" count="1" selected="0">
            <x v="22"/>
          </reference>
          <reference field="4" count="1" selected="0">
            <x v="1"/>
          </reference>
          <reference field="8" count="1" selected="0">
            <x v="23"/>
          </reference>
          <reference field="10" count="2">
            <x v="146"/>
            <x v="152"/>
          </reference>
        </references>
      </pivotArea>
    </format>
    <format dxfId="5520">
      <pivotArea dataOnly="0" labelOnly="1" outline="0" fieldPosition="0">
        <references count="4">
          <reference field="3" count="1" selected="0">
            <x v="22"/>
          </reference>
          <reference field="4" count="1" selected="0">
            <x v="2"/>
          </reference>
          <reference field="8" count="1" selected="0">
            <x v="23"/>
          </reference>
          <reference field="10" count="2">
            <x v="6"/>
            <x v="146"/>
          </reference>
        </references>
      </pivotArea>
    </format>
    <format dxfId="5521">
      <pivotArea dataOnly="0" labelOnly="1" outline="0" fieldPosition="0">
        <references count="4">
          <reference field="3" count="1" selected="0">
            <x v="22"/>
          </reference>
          <reference field="4" count="1" selected="0">
            <x v="3"/>
          </reference>
          <reference field="8" count="1" selected="0">
            <x v="23"/>
          </reference>
          <reference field="10" count="1">
            <x v="144"/>
          </reference>
        </references>
      </pivotArea>
    </format>
    <format dxfId="5522">
      <pivotArea dataOnly="0" labelOnly="1" outline="0" fieldPosition="0">
        <references count="4">
          <reference field="3" count="1" selected="0">
            <x v="22"/>
          </reference>
          <reference field="4" count="1" selected="0">
            <x v="4"/>
          </reference>
          <reference field="8" count="1" selected="0">
            <x v="23"/>
          </reference>
          <reference field="10" count="1">
            <x v="150"/>
          </reference>
        </references>
      </pivotArea>
    </format>
    <format dxfId="5523">
      <pivotArea dataOnly="0" labelOnly="1" outline="0" fieldPosition="0">
        <references count="4">
          <reference field="3" count="1" selected="0">
            <x v="22"/>
          </reference>
          <reference field="4" count="1" selected="0">
            <x v="5"/>
          </reference>
          <reference field="8" count="1" selected="0">
            <x v="23"/>
          </reference>
          <reference field="10" count="1">
            <x v="149"/>
          </reference>
        </references>
      </pivotArea>
    </format>
    <format dxfId="5524">
      <pivotArea dataOnly="0" labelOnly="1" outline="0" fieldPosition="0">
        <references count="4">
          <reference field="3" count="1" selected="0">
            <x v="22"/>
          </reference>
          <reference field="4" count="1" selected="0">
            <x v="6"/>
          </reference>
          <reference field="8" count="1" selected="0">
            <x v="23"/>
          </reference>
          <reference field="10" count="1">
            <x v="156"/>
          </reference>
        </references>
      </pivotArea>
    </format>
    <format dxfId="5525">
      <pivotArea dataOnly="0" labelOnly="1" outline="0" fieldPosition="0">
        <references count="4">
          <reference field="3" count="1" selected="0">
            <x v="22"/>
          </reference>
          <reference field="4" count="1" selected="0">
            <x v="7"/>
          </reference>
          <reference field="8" count="1" selected="0">
            <x v="23"/>
          </reference>
          <reference field="10" count="1">
            <x v="141"/>
          </reference>
        </references>
      </pivotArea>
    </format>
    <format dxfId="5526">
      <pivotArea dataOnly="0" labelOnly="1" outline="0" fieldPosition="0">
        <references count="4">
          <reference field="3" count="1" selected="0">
            <x v="22"/>
          </reference>
          <reference field="4" count="1" selected="0">
            <x v="0"/>
          </reference>
          <reference field="8" count="1" selected="0">
            <x v="24"/>
          </reference>
          <reference field="10" count="2">
            <x v="153"/>
            <x v="154"/>
          </reference>
        </references>
      </pivotArea>
    </format>
    <format dxfId="5527">
      <pivotArea dataOnly="0" labelOnly="1" outline="0" fieldPosition="0">
        <references count="4">
          <reference field="3" count="1" selected="0">
            <x v="22"/>
          </reference>
          <reference field="4" count="1" selected="0">
            <x v="1"/>
          </reference>
          <reference field="8" count="1" selected="0">
            <x v="24"/>
          </reference>
          <reference field="10" count="2">
            <x v="145"/>
            <x v="153"/>
          </reference>
        </references>
      </pivotArea>
    </format>
    <format dxfId="5528">
      <pivotArea dataOnly="0" labelOnly="1" outline="0" fieldPosition="0">
        <references count="4">
          <reference field="3" count="1" selected="0">
            <x v="22"/>
          </reference>
          <reference field="4" count="1" selected="0">
            <x v="2"/>
          </reference>
          <reference field="8" count="1" selected="0">
            <x v="24"/>
          </reference>
          <reference field="10" count="2">
            <x v="6"/>
            <x v="145"/>
          </reference>
        </references>
      </pivotArea>
    </format>
    <format dxfId="5529">
      <pivotArea dataOnly="0" labelOnly="1" outline="0" fieldPosition="0">
        <references count="4">
          <reference field="3" count="1" selected="0">
            <x v="22"/>
          </reference>
          <reference field="4" count="1" selected="0">
            <x v="3"/>
          </reference>
          <reference field="8" count="1" selected="0">
            <x v="24"/>
          </reference>
          <reference field="10" count="1">
            <x v="143"/>
          </reference>
        </references>
      </pivotArea>
    </format>
    <format dxfId="5530">
      <pivotArea dataOnly="0" labelOnly="1" outline="0" fieldPosition="0">
        <references count="4">
          <reference field="3" count="1" selected="0">
            <x v="22"/>
          </reference>
          <reference field="4" count="1" selected="0">
            <x v="4"/>
          </reference>
          <reference field="8" count="1" selected="0">
            <x v="24"/>
          </reference>
          <reference field="10" count="1">
            <x v="147"/>
          </reference>
        </references>
      </pivotArea>
    </format>
    <format dxfId="5531">
      <pivotArea dataOnly="0" labelOnly="1" outline="0" fieldPosition="0">
        <references count="4">
          <reference field="3" count="1" selected="0">
            <x v="22"/>
          </reference>
          <reference field="4" count="1" selected="0">
            <x v="5"/>
          </reference>
          <reference field="8" count="1" selected="0">
            <x v="24"/>
          </reference>
          <reference field="10" count="1">
            <x v="151"/>
          </reference>
        </references>
      </pivotArea>
    </format>
    <format dxfId="5532">
      <pivotArea dataOnly="0" labelOnly="1" outline="0" fieldPosition="0">
        <references count="4">
          <reference field="3" count="1" selected="0">
            <x v="22"/>
          </reference>
          <reference field="4" count="1" selected="0">
            <x v="6"/>
          </reference>
          <reference field="8" count="1" selected="0">
            <x v="24"/>
          </reference>
          <reference field="10" count="1">
            <x v="157"/>
          </reference>
        </references>
      </pivotArea>
    </format>
    <format dxfId="5533">
      <pivotArea dataOnly="0" labelOnly="1" outline="0" fieldPosition="0">
        <references count="4">
          <reference field="3" count="1" selected="0">
            <x v="22"/>
          </reference>
          <reference field="4" count="1" selected="0">
            <x v="7"/>
          </reference>
          <reference field="8" count="1" selected="0">
            <x v="24"/>
          </reference>
          <reference field="10" count="1">
            <x v="142"/>
          </reference>
        </references>
      </pivotArea>
    </format>
    <format dxfId="5534">
      <pivotArea dataOnly="0" labelOnly="1" outline="0" fieldPosition="0">
        <references count="4">
          <reference field="3" count="1" selected="0">
            <x v="1"/>
          </reference>
          <reference field="4" count="1" selected="0">
            <x v="0"/>
          </reference>
          <reference field="8" count="1" selected="0">
            <x v="11"/>
          </reference>
          <reference field="10" count="2">
            <x v="30"/>
            <x v="48"/>
          </reference>
        </references>
      </pivotArea>
    </format>
    <format dxfId="5535">
      <pivotArea dataOnly="0" labelOnly="1" outline="0" fieldPosition="0">
        <references count="4">
          <reference field="3" count="1" selected="0">
            <x v="1"/>
          </reference>
          <reference field="4" count="1" selected="0">
            <x v="1"/>
          </reference>
          <reference field="8" count="1" selected="0">
            <x v="11"/>
          </reference>
          <reference field="10" count="2">
            <x v="48"/>
            <x v="64"/>
          </reference>
        </references>
      </pivotArea>
    </format>
    <format dxfId="5536">
      <pivotArea dataOnly="0" labelOnly="1" outline="0" fieldPosition="0">
        <references count="4">
          <reference field="3" count="1" selected="0">
            <x v="1"/>
          </reference>
          <reference field="4" count="1" selected="0">
            <x v="2"/>
          </reference>
          <reference field="8" count="1" selected="0">
            <x v="11"/>
          </reference>
          <reference field="10" count="2">
            <x v="6"/>
            <x v="64"/>
          </reference>
        </references>
      </pivotArea>
    </format>
    <format dxfId="5537">
      <pivotArea dataOnly="0" labelOnly="1" outline="0" fieldPosition="0">
        <references count="4">
          <reference field="3" count="1" selected="0">
            <x v="1"/>
          </reference>
          <reference field="4" count="1" selected="0">
            <x v="3"/>
          </reference>
          <reference field="8" count="1" selected="0">
            <x v="11"/>
          </reference>
          <reference field="10" count="1">
            <x v="87"/>
          </reference>
        </references>
      </pivotArea>
    </format>
    <format dxfId="5538">
      <pivotArea dataOnly="0" labelOnly="1" outline="0" fieldPosition="0">
        <references count="4">
          <reference field="3" count="1" selected="0">
            <x v="1"/>
          </reference>
          <reference field="4" count="1" selected="0">
            <x v="4"/>
          </reference>
          <reference field="8" count="1" selected="0">
            <x v="11"/>
          </reference>
          <reference field="10" count="1">
            <x v="72"/>
          </reference>
        </references>
      </pivotArea>
    </format>
    <format dxfId="5539">
      <pivotArea dataOnly="0" labelOnly="1" outline="0" fieldPosition="0">
        <references count="4">
          <reference field="3" count="1" selected="0">
            <x v="1"/>
          </reference>
          <reference field="4" count="1" selected="0">
            <x v="5"/>
          </reference>
          <reference field="8" count="1" selected="0">
            <x v="11"/>
          </reference>
          <reference field="10" count="1">
            <x v="52"/>
          </reference>
        </references>
      </pivotArea>
    </format>
    <format dxfId="5540">
      <pivotArea dataOnly="0" labelOnly="1" outline="0" fieldPosition="0">
        <references count="4">
          <reference field="3" count="1" selected="0">
            <x v="1"/>
          </reference>
          <reference field="4" count="1" selected="0">
            <x v="6"/>
          </reference>
          <reference field="8" count="1" selected="0">
            <x v="11"/>
          </reference>
          <reference field="10" count="1">
            <x v="74"/>
          </reference>
        </references>
      </pivotArea>
    </format>
    <format dxfId="5541">
      <pivotArea dataOnly="0" labelOnly="1" outline="0" fieldPosition="0">
        <references count="4">
          <reference field="3" count="1" selected="0">
            <x v="1"/>
          </reference>
          <reference field="4" count="1" selected="0">
            <x v="7"/>
          </reference>
          <reference field="8" count="1" selected="0">
            <x v="11"/>
          </reference>
          <reference field="10" count="1">
            <x v="66"/>
          </reference>
        </references>
      </pivotArea>
    </format>
    <format dxfId="5542">
      <pivotArea dataOnly="0" labelOnly="1" outline="0" fieldPosition="0">
        <references count="4">
          <reference field="3" count="1" selected="0">
            <x v="2"/>
          </reference>
          <reference field="4" count="1" selected="0">
            <x v="0"/>
          </reference>
          <reference field="8" count="1" selected="0">
            <x v="16"/>
          </reference>
          <reference field="10" count="2">
            <x v="5"/>
            <x v="23"/>
          </reference>
        </references>
      </pivotArea>
    </format>
    <format dxfId="5543">
      <pivotArea dataOnly="0" labelOnly="1" outline="0" fieldPosition="0">
        <references count="4">
          <reference field="3" count="1" selected="0">
            <x v="2"/>
          </reference>
          <reference field="4" count="1" selected="0">
            <x v="1"/>
          </reference>
          <reference field="8" count="1" selected="0">
            <x v="16"/>
          </reference>
          <reference field="10" count="2">
            <x v="23"/>
            <x v="64"/>
          </reference>
        </references>
      </pivotArea>
    </format>
    <format dxfId="5544">
      <pivotArea dataOnly="0" labelOnly="1" outline="0" fieldPosition="0">
        <references count="4">
          <reference field="3" count="1" selected="0">
            <x v="2"/>
          </reference>
          <reference field="4" count="1" selected="0">
            <x v="2"/>
          </reference>
          <reference field="8" count="1" selected="0">
            <x v="16"/>
          </reference>
          <reference field="10" count="2">
            <x v="6"/>
            <x v="64"/>
          </reference>
        </references>
      </pivotArea>
    </format>
    <format dxfId="5545">
      <pivotArea dataOnly="0" labelOnly="1" outline="0" fieldPosition="0">
        <references count="4">
          <reference field="3" count="1" selected="0">
            <x v="2"/>
          </reference>
          <reference field="4" count="1" selected="0">
            <x v="3"/>
          </reference>
          <reference field="8" count="1" selected="0">
            <x v="16"/>
          </reference>
          <reference field="10" count="1">
            <x v="88"/>
          </reference>
        </references>
      </pivotArea>
    </format>
    <format dxfId="5546">
      <pivotArea dataOnly="0" labelOnly="1" outline="0" fieldPosition="0">
        <references count="4">
          <reference field="3" count="1" selected="0">
            <x v="2"/>
          </reference>
          <reference field="4" count="1" selected="0">
            <x v="4"/>
          </reference>
          <reference field="8" count="1" selected="0">
            <x v="16"/>
          </reference>
          <reference field="10" count="1">
            <x v="11"/>
          </reference>
        </references>
      </pivotArea>
    </format>
    <format dxfId="5547">
      <pivotArea dataOnly="0" labelOnly="1" outline="0" fieldPosition="0">
        <references count="4">
          <reference field="3" count="1" selected="0">
            <x v="2"/>
          </reference>
          <reference field="4" count="1" selected="0">
            <x v="5"/>
          </reference>
          <reference field="8" count="1" selected="0">
            <x v="16"/>
          </reference>
          <reference field="10" count="1">
            <x v="4"/>
          </reference>
        </references>
      </pivotArea>
    </format>
    <format dxfId="5548">
      <pivotArea dataOnly="0" labelOnly="1" outline="0" fieldPosition="0">
        <references count="4">
          <reference field="3" count="1" selected="0">
            <x v="2"/>
          </reference>
          <reference field="4" count="1" selected="0">
            <x v="6"/>
          </reference>
          <reference field="8" count="1" selected="0">
            <x v="16"/>
          </reference>
          <reference field="10" count="1">
            <x v="28"/>
          </reference>
        </references>
      </pivotArea>
    </format>
    <format dxfId="5549">
      <pivotArea dataOnly="0" labelOnly="1" outline="0" fieldPosition="0">
        <references count="4">
          <reference field="3" count="1" selected="0">
            <x v="2"/>
          </reference>
          <reference field="4" count="1" selected="0">
            <x v="7"/>
          </reference>
          <reference field="8" count="1" selected="0">
            <x v="16"/>
          </reference>
          <reference field="10" count="1">
            <x v="58"/>
          </reference>
        </references>
      </pivotArea>
    </format>
    <format dxfId="5550">
      <pivotArea dataOnly="0" labelOnly="1" outline="0" fieldPosition="0">
        <references count="4">
          <reference field="3" count="1" selected="0">
            <x v="3"/>
          </reference>
          <reference field="4" count="1" selected="0">
            <x v="0"/>
          </reference>
          <reference field="8" count="1" selected="0">
            <x v="4"/>
          </reference>
          <reference field="10" count="1">
            <x v="20"/>
          </reference>
        </references>
      </pivotArea>
    </format>
    <format dxfId="5551">
      <pivotArea dataOnly="0" labelOnly="1" outline="0" fieldPosition="0">
        <references count="4">
          <reference field="3" count="1" selected="0">
            <x v="3"/>
          </reference>
          <reference field="4" count="1" selected="0">
            <x v="1"/>
          </reference>
          <reference field="8" count="1" selected="0">
            <x v="4"/>
          </reference>
          <reference field="10" count="1">
            <x v="64"/>
          </reference>
        </references>
      </pivotArea>
    </format>
    <format dxfId="5552">
      <pivotArea dataOnly="0" labelOnly="1" outline="0" fieldPosition="0">
        <references count="4">
          <reference field="3" count="1" selected="0">
            <x v="3"/>
          </reference>
          <reference field="4" count="1" selected="0">
            <x v="2"/>
          </reference>
          <reference field="8" count="1" selected="0">
            <x v="4"/>
          </reference>
          <reference field="10" count="1">
            <x v="6"/>
          </reference>
        </references>
      </pivotArea>
    </format>
    <format dxfId="5553">
      <pivotArea dataOnly="0" labelOnly="1" outline="0" fieldPosition="0">
        <references count="4">
          <reference field="3" count="1" selected="0">
            <x v="3"/>
          </reference>
          <reference field="4" count="1" selected="0">
            <x v="3"/>
          </reference>
          <reference field="8" count="1" selected="0">
            <x v="4"/>
          </reference>
          <reference field="10" count="1">
            <x v="90"/>
          </reference>
        </references>
      </pivotArea>
    </format>
    <format dxfId="5554">
      <pivotArea dataOnly="0" labelOnly="1" outline="0" fieldPosition="0">
        <references count="4">
          <reference field="3" count="1" selected="0">
            <x v="3"/>
          </reference>
          <reference field="4" count="1" selected="0">
            <x v="4"/>
          </reference>
          <reference field="8" count="1" selected="0">
            <x v="4"/>
          </reference>
          <reference field="10" count="1">
            <x v="7"/>
          </reference>
        </references>
      </pivotArea>
    </format>
    <format dxfId="5555">
      <pivotArea dataOnly="0" labelOnly="1" outline="0" fieldPosition="0">
        <references count="4">
          <reference field="3" count="1" selected="0">
            <x v="3"/>
          </reference>
          <reference field="4" count="1" selected="0">
            <x v="5"/>
          </reference>
          <reference field="8" count="1" selected="0">
            <x v="4"/>
          </reference>
          <reference field="10" count="1">
            <x v="49"/>
          </reference>
        </references>
      </pivotArea>
    </format>
    <format dxfId="5556">
      <pivotArea dataOnly="0" labelOnly="1" outline="0" fieldPosition="0">
        <references count="4">
          <reference field="3" count="1" selected="0">
            <x v="3"/>
          </reference>
          <reference field="4" count="1" selected="0">
            <x v="6"/>
          </reference>
          <reference field="8" count="1" selected="0">
            <x v="4"/>
          </reference>
          <reference field="10" count="1">
            <x v="74"/>
          </reference>
        </references>
      </pivotArea>
    </format>
    <format dxfId="5557">
      <pivotArea dataOnly="0" labelOnly="1" outline="0" fieldPosition="0">
        <references count="4">
          <reference field="3" count="1" selected="0">
            <x v="3"/>
          </reference>
          <reference field="4" count="1" selected="0">
            <x v="7"/>
          </reference>
          <reference field="8" count="1" selected="0">
            <x v="4"/>
          </reference>
          <reference field="10" count="1">
            <x v="81"/>
          </reference>
        </references>
      </pivotArea>
    </format>
    <format dxfId="5558">
      <pivotArea dataOnly="0" labelOnly="1" outline="0" fieldPosition="0">
        <references count="4">
          <reference field="3" count="1" selected="0">
            <x v="4"/>
          </reference>
          <reference field="4" count="1" selected="0">
            <x v="0"/>
          </reference>
          <reference field="8" count="1" selected="0">
            <x v="7"/>
          </reference>
          <reference field="10" count="2">
            <x v="5"/>
            <x v="61"/>
          </reference>
        </references>
      </pivotArea>
    </format>
    <format dxfId="5559">
      <pivotArea dataOnly="0" labelOnly="1" outline="0" fieldPosition="0">
        <references count="4">
          <reference field="3" count="1" selected="0">
            <x v="4"/>
          </reference>
          <reference field="4" count="1" selected="0">
            <x v="1"/>
          </reference>
          <reference field="8" count="1" selected="0">
            <x v="7"/>
          </reference>
          <reference field="10" count="2">
            <x v="61"/>
            <x v="64"/>
          </reference>
        </references>
      </pivotArea>
    </format>
    <format dxfId="5560">
      <pivotArea dataOnly="0" labelOnly="1" outline="0" fieldPosition="0">
        <references count="4">
          <reference field="3" count="1" selected="0">
            <x v="4"/>
          </reference>
          <reference field="4" count="1" selected="0">
            <x v="2"/>
          </reference>
          <reference field="8" count="1" selected="0">
            <x v="7"/>
          </reference>
          <reference field="10" count="2">
            <x v="6"/>
            <x v="64"/>
          </reference>
        </references>
      </pivotArea>
    </format>
    <format dxfId="5561">
      <pivotArea dataOnly="0" labelOnly="1" outline="0" fieldPosition="0">
        <references count="4">
          <reference field="3" count="1" selected="0">
            <x v="4"/>
          </reference>
          <reference field="4" count="1" selected="0">
            <x v="3"/>
          </reference>
          <reference field="8" count="1" selected="0">
            <x v="7"/>
          </reference>
          <reference field="10" count="1">
            <x v="90"/>
          </reference>
        </references>
      </pivotArea>
    </format>
    <format dxfId="5562">
      <pivotArea dataOnly="0" labelOnly="1" outline="0" fieldPosition="0">
        <references count="4">
          <reference field="3" count="1" selected="0">
            <x v="4"/>
          </reference>
          <reference field="4" count="1" selected="0">
            <x v="4"/>
          </reference>
          <reference field="8" count="1" selected="0">
            <x v="7"/>
          </reference>
          <reference field="10" count="1">
            <x v="8"/>
          </reference>
        </references>
      </pivotArea>
    </format>
    <format dxfId="5563">
      <pivotArea dataOnly="0" labelOnly="1" outline="0" fieldPosition="0">
        <references count="4">
          <reference field="3" count="1" selected="0">
            <x v="4"/>
          </reference>
          <reference field="4" count="1" selected="0">
            <x v="5"/>
          </reference>
          <reference field="8" count="1" selected="0">
            <x v="7"/>
          </reference>
          <reference field="10" count="1">
            <x v="49"/>
          </reference>
        </references>
      </pivotArea>
    </format>
    <format dxfId="5564">
      <pivotArea dataOnly="0" labelOnly="1" outline="0" fieldPosition="0">
        <references count="4">
          <reference field="3" count="1" selected="0">
            <x v="4"/>
          </reference>
          <reference field="4" count="1" selected="0">
            <x v="6"/>
          </reference>
          <reference field="8" count="1" selected="0">
            <x v="7"/>
          </reference>
          <reference field="10" count="1">
            <x v="74"/>
          </reference>
        </references>
      </pivotArea>
    </format>
    <format dxfId="5565">
      <pivotArea dataOnly="0" labelOnly="1" outline="0" fieldPosition="0">
        <references count="4">
          <reference field="3" count="1" selected="0">
            <x v="4"/>
          </reference>
          <reference field="4" count="1" selected="0">
            <x v="7"/>
          </reference>
          <reference field="8" count="1" selected="0">
            <x v="7"/>
          </reference>
          <reference field="10" count="1">
            <x v="27"/>
          </reference>
        </references>
      </pivotArea>
    </format>
    <format dxfId="5566">
      <pivotArea dataOnly="0" labelOnly="1" outline="0" fieldPosition="0">
        <references count="4">
          <reference field="3" count="1" selected="0">
            <x v="5"/>
          </reference>
          <reference field="4" count="1" selected="0">
            <x v="0"/>
          </reference>
          <reference field="8" count="1" selected="0">
            <x v="17"/>
          </reference>
          <reference field="10" count="2">
            <x v="60"/>
            <x v="79"/>
          </reference>
        </references>
      </pivotArea>
    </format>
    <format dxfId="5567">
      <pivotArea dataOnly="0" labelOnly="1" outline="0" fieldPosition="0">
        <references count="4">
          <reference field="3" count="1" selected="0">
            <x v="5"/>
          </reference>
          <reference field="4" count="1" selected="0">
            <x v="1"/>
          </reference>
          <reference field="8" count="1" selected="0">
            <x v="17"/>
          </reference>
          <reference field="10" count="2">
            <x v="43"/>
            <x v="60"/>
          </reference>
        </references>
      </pivotArea>
    </format>
    <format dxfId="5568">
      <pivotArea dataOnly="0" labelOnly="1" outline="0" fieldPosition="0">
        <references count="4">
          <reference field="3" count="1" selected="0">
            <x v="5"/>
          </reference>
          <reference field="4" count="1" selected="0">
            <x v="2"/>
          </reference>
          <reference field="8" count="1" selected="0">
            <x v="17"/>
          </reference>
          <reference field="10" count="2">
            <x v="6"/>
            <x v="43"/>
          </reference>
        </references>
      </pivotArea>
    </format>
    <format dxfId="5569">
      <pivotArea dataOnly="0" labelOnly="1" outline="0" fieldPosition="0">
        <references count="4">
          <reference field="3" count="1" selected="0">
            <x v="5"/>
          </reference>
          <reference field="4" count="1" selected="0">
            <x v="3"/>
          </reference>
          <reference field="8" count="1" selected="0">
            <x v="17"/>
          </reference>
          <reference field="10" count="1">
            <x v="159"/>
          </reference>
        </references>
      </pivotArea>
    </format>
    <format dxfId="5570">
      <pivotArea dataOnly="0" labelOnly="1" outline="0" fieldPosition="0">
        <references count="4">
          <reference field="3" count="1" selected="0">
            <x v="5"/>
          </reference>
          <reference field="4" count="1" selected="0">
            <x v="4"/>
          </reference>
          <reference field="8" count="1" selected="0">
            <x v="17"/>
          </reference>
          <reference field="10" count="1">
            <x v="39"/>
          </reference>
        </references>
      </pivotArea>
    </format>
    <format dxfId="5571">
      <pivotArea dataOnly="0" labelOnly="1" outline="0" fieldPosition="0">
        <references count="4">
          <reference field="3" count="1" selected="0">
            <x v="5"/>
          </reference>
          <reference field="4" count="1" selected="0">
            <x v="5"/>
          </reference>
          <reference field="8" count="1" selected="0">
            <x v="17"/>
          </reference>
          <reference field="10" count="1">
            <x v="29"/>
          </reference>
        </references>
      </pivotArea>
    </format>
    <format dxfId="5572">
      <pivotArea dataOnly="0" labelOnly="1" outline="0" fieldPosition="0">
        <references count="4">
          <reference field="3" count="1" selected="0">
            <x v="5"/>
          </reference>
          <reference field="4" count="1" selected="0">
            <x v="6"/>
          </reference>
          <reference field="8" count="1" selected="0">
            <x v="17"/>
          </reference>
          <reference field="10" count="1">
            <x v="94"/>
          </reference>
        </references>
      </pivotArea>
    </format>
    <format dxfId="5573">
      <pivotArea dataOnly="0" labelOnly="1" outline="0" fieldPosition="0">
        <references count="4">
          <reference field="3" count="1" selected="0">
            <x v="5"/>
          </reference>
          <reference field="4" count="1" selected="0">
            <x v="7"/>
          </reference>
          <reference field="8" count="1" selected="0">
            <x v="17"/>
          </reference>
          <reference field="10" count="1">
            <x v="45"/>
          </reference>
        </references>
      </pivotArea>
    </format>
    <format dxfId="5574">
      <pivotArea dataOnly="0" labelOnly="1" outline="0" fieldPosition="0">
        <references count="4">
          <reference field="3" count="1" selected="0">
            <x v="6"/>
          </reference>
          <reference field="4" count="1" selected="0">
            <x v="0"/>
          </reference>
          <reference field="8" count="1" selected="0">
            <x v="2"/>
          </reference>
          <reference field="10" count="2">
            <x v="69"/>
            <x v="73"/>
          </reference>
        </references>
      </pivotArea>
    </format>
    <format dxfId="5575">
      <pivotArea dataOnly="0" labelOnly="1" outline="0" fieldPosition="0">
        <references count="4">
          <reference field="3" count="1" selected="0">
            <x v="6"/>
          </reference>
          <reference field="4" count="1" selected="0">
            <x v="1"/>
          </reference>
          <reference field="8" count="1" selected="0">
            <x v="2"/>
          </reference>
          <reference field="10" count="2">
            <x v="63"/>
            <x v="69"/>
          </reference>
        </references>
      </pivotArea>
    </format>
    <format dxfId="5576">
      <pivotArea dataOnly="0" labelOnly="1" outline="0" fieldPosition="0">
        <references count="4">
          <reference field="3" count="1" selected="0">
            <x v="6"/>
          </reference>
          <reference field="4" count="1" selected="0">
            <x v="2"/>
          </reference>
          <reference field="8" count="1" selected="0">
            <x v="2"/>
          </reference>
          <reference field="10" count="2">
            <x v="6"/>
            <x v="63"/>
          </reference>
        </references>
      </pivotArea>
    </format>
    <format dxfId="5577">
      <pivotArea dataOnly="0" labelOnly="1" outline="0" fieldPosition="0">
        <references count="4">
          <reference field="3" count="1" selected="0">
            <x v="6"/>
          </reference>
          <reference field="4" count="1" selected="0">
            <x v="3"/>
          </reference>
          <reference field="8" count="1" selected="0">
            <x v="2"/>
          </reference>
          <reference field="10" count="1">
            <x v="85"/>
          </reference>
        </references>
      </pivotArea>
    </format>
    <format dxfId="5578">
      <pivotArea dataOnly="0" labelOnly="1" outline="0" fieldPosition="0">
        <references count="4">
          <reference field="3" count="1" selected="0">
            <x v="6"/>
          </reference>
          <reference field="4" count="1" selected="0">
            <x v="4"/>
          </reference>
          <reference field="8" count="1" selected="0">
            <x v="2"/>
          </reference>
          <reference field="10" count="1">
            <x v="7"/>
          </reference>
        </references>
      </pivotArea>
    </format>
    <format dxfId="5579">
      <pivotArea dataOnly="0" labelOnly="1" outline="0" fieldPosition="0">
        <references count="4">
          <reference field="3" count="1" selected="0">
            <x v="6"/>
          </reference>
          <reference field="4" count="1" selected="0">
            <x v="5"/>
          </reference>
          <reference field="8" count="1" selected="0">
            <x v="2"/>
          </reference>
          <reference field="10" count="1">
            <x v="32"/>
          </reference>
        </references>
      </pivotArea>
    </format>
    <format dxfId="5580">
      <pivotArea dataOnly="0" labelOnly="1" outline="0" fieldPosition="0">
        <references count="4">
          <reference field="3" count="1" selected="0">
            <x v="6"/>
          </reference>
          <reference field="4" count="1" selected="0">
            <x v="6"/>
          </reference>
          <reference field="8" count="1" selected="0">
            <x v="2"/>
          </reference>
          <reference field="10" count="2">
            <x v="67"/>
            <x v="74"/>
          </reference>
        </references>
      </pivotArea>
    </format>
    <format dxfId="5581">
      <pivotArea dataOnly="0" labelOnly="1" outline="0" fieldPosition="0">
        <references count="4">
          <reference field="3" count="1" selected="0">
            <x v="6"/>
          </reference>
          <reference field="4" count="1" selected="0">
            <x v="7"/>
          </reference>
          <reference field="8" count="1" selected="0">
            <x v="2"/>
          </reference>
          <reference field="10" count="1">
            <x v="25"/>
          </reference>
        </references>
      </pivotArea>
    </format>
    <format dxfId="5582">
      <pivotArea dataOnly="0" labelOnly="1" outline="0" fieldPosition="0">
        <references count="4">
          <reference field="3" count="1" selected="0">
            <x v="7"/>
          </reference>
          <reference field="4" count="1" selected="0">
            <x v="0"/>
          </reference>
          <reference field="8" count="1" selected="0">
            <x v="10"/>
          </reference>
          <reference field="10" count="2">
            <x v="5"/>
            <x v="21"/>
          </reference>
        </references>
      </pivotArea>
    </format>
    <format dxfId="5583">
      <pivotArea dataOnly="0" labelOnly="1" outline="0" fieldPosition="0">
        <references count="4">
          <reference field="3" count="1" selected="0">
            <x v="7"/>
          </reference>
          <reference field="4" count="1" selected="0">
            <x v="1"/>
          </reference>
          <reference field="8" count="1" selected="0">
            <x v="10"/>
          </reference>
          <reference field="10" count="2">
            <x v="21"/>
            <x v="64"/>
          </reference>
        </references>
      </pivotArea>
    </format>
    <format dxfId="5584">
      <pivotArea dataOnly="0" labelOnly="1" outline="0" fieldPosition="0">
        <references count="4">
          <reference field="3" count="1" selected="0">
            <x v="7"/>
          </reference>
          <reference field="4" count="1" selected="0">
            <x v="2"/>
          </reference>
          <reference field="8" count="1" selected="0">
            <x v="10"/>
          </reference>
          <reference field="10" count="2">
            <x v="6"/>
            <x v="64"/>
          </reference>
        </references>
      </pivotArea>
    </format>
    <format dxfId="5585">
      <pivotArea dataOnly="0" labelOnly="1" outline="0" fieldPosition="0">
        <references count="4">
          <reference field="3" count="1" selected="0">
            <x v="7"/>
          </reference>
          <reference field="4" count="1" selected="0">
            <x v="3"/>
          </reference>
          <reference field="8" count="1" selected="0">
            <x v="10"/>
          </reference>
          <reference field="10" count="1">
            <x v="90"/>
          </reference>
        </references>
      </pivotArea>
    </format>
    <format dxfId="5586">
      <pivotArea dataOnly="0" labelOnly="1" outline="0" fieldPosition="0">
        <references count="4">
          <reference field="3" count="1" selected="0">
            <x v="7"/>
          </reference>
          <reference field="4" count="1" selected="0">
            <x v="4"/>
          </reference>
          <reference field="8" count="1" selected="0">
            <x v="10"/>
          </reference>
          <reference field="10" count="1">
            <x v="12"/>
          </reference>
        </references>
      </pivotArea>
    </format>
    <format dxfId="5587">
      <pivotArea dataOnly="0" labelOnly="1" outline="0" fieldPosition="0">
        <references count="4">
          <reference field="3" count="1" selected="0">
            <x v="7"/>
          </reference>
          <reference field="4" count="1" selected="0">
            <x v="5"/>
          </reference>
          <reference field="8" count="1" selected="0">
            <x v="10"/>
          </reference>
          <reference field="10" count="1">
            <x v="50"/>
          </reference>
        </references>
      </pivotArea>
    </format>
    <format dxfId="5588">
      <pivotArea dataOnly="0" labelOnly="1" outline="0" fieldPosition="0">
        <references count="4">
          <reference field="3" count="1" selected="0">
            <x v="7"/>
          </reference>
          <reference field="4" count="1" selected="0">
            <x v="6"/>
          </reference>
          <reference field="8" count="1" selected="0">
            <x v="10"/>
          </reference>
          <reference field="10" count="1">
            <x v="47"/>
          </reference>
        </references>
      </pivotArea>
    </format>
    <format dxfId="5589">
      <pivotArea dataOnly="0" labelOnly="1" outline="0" fieldPosition="0">
        <references count="4">
          <reference field="3" count="1" selected="0">
            <x v="7"/>
          </reference>
          <reference field="4" count="1" selected="0">
            <x v="7"/>
          </reference>
          <reference field="8" count="1" selected="0">
            <x v="10"/>
          </reference>
          <reference field="10" count="1">
            <x v="22"/>
          </reference>
        </references>
      </pivotArea>
    </format>
    <format dxfId="5590">
      <pivotArea dataOnly="0" labelOnly="1" outline="0" fieldPosition="0">
        <references count="4">
          <reference field="3" count="1" selected="0">
            <x v="8"/>
          </reference>
          <reference field="4" count="1" selected="0">
            <x v="0"/>
          </reference>
          <reference field="8" count="1" selected="0">
            <x v="19"/>
          </reference>
          <reference field="10" count="2">
            <x v="111"/>
            <x v="115"/>
          </reference>
        </references>
      </pivotArea>
    </format>
    <format dxfId="5591">
      <pivotArea dataOnly="0" labelOnly="1" outline="0" fieldPosition="0">
        <references count="4">
          <reference field="3" count="1" selected="0">
            <x v="8"/>
          </reference>
          <reference field="4" count="1" selected="0">
            <x v="1"/>
          </reference>
          <reference field="8" count="1" selected="0">
            <x v="19"/>
          </reference>
          <reference field="10" count="2">
            <x v="111"/>
            <x v="116"/>
          </reference>
        </references>
      </pivotArea>
    </format>
    <format dxfId="5592">
      <pivotArea dataOnly="0" labelOnly="1" outline="0" fieldPosition="0">
        <references count="4">
          <reference field="3" count="1" selected="0">
            <x v="8"/>
          </reference>
          <reference field="4" count="1" selected="0">
            <x v="2"/>
          </reference>
          <reference field="8" count="1" selected="0">
            <x v="19"/>
          </reference>
          <reference field="10" count="2">
            <x v="6"/>
            <x v="116"/>
          </reference>
        </references>
      </pivotArea>
    </format>
    <format dxfId="5593">
      <pivotArea dataOnly="0" labelOnly="1" outline="0" fieldPosition="0">
        <references count="4">
          <reference field="3" count="1" selected="0">
            <x v="8"/>
          </reference>
          <reference field="4" count="1" selected="0">
            <x v="3"/>
          </reference>
          <reference field="8" count="1" selected="0">
            <x v="19"/>
          </reference>
          <reference field="10" count="1">
            <x v="115"/>
          </reference>
        </references>
      </pivotArea>
    </format>
    <format dxfId="5594">
      <pivotArea dataOnly="0" labelOnly="1" outline="0" fieldPosition="0">
        <references count="4">
          <reference field="3" count="1" selected="0">
            <x v="8"/>
          </reference>
          <reference field="4" count="1" selected="0">
            <x v="4"/>
          </reference>
          <reference field="8" count="1" selected="0">
            <x v="19"/>
          </reference>
          <reference field="10" count="1">
            <x v="112"/>
          </reference>
        </references>
      </pivotArea>
    </format>
    <format dxfId="5595">
      <pivotArea dataOnly="0" labelOnly="1" outline="0" fieldPosition="0">
        <references count="4">
          <reference field="3" count="1" selected="0">
            <x v="8"/>
          </reference>
          <reference field="4" count="1" selected="0">
            <x v="5"/>
          </reference>
          <reference field="8" count="1" selected="0">
            <x v="19"/>
          </reference>
          <reference field="10" count="1">
            <x v="114"/>
          </reference>
        </references>
      </pivotArea>
    </format>
    <format dxfId="5596">
      <pivotArea dataOnly="0" labelOnly="1" outline="0" fieldPosition="0">
        <references count="4">
          <reference field="3" count="1" selected="0">
            <x v="8"/>
          </reference>
          <reference field="4" count="1" selected="0">
            <x v="6"/>
          </reference>
          <reference field="8" count="1" selected="0">
            <x v="19"/>
          </reference>
          <reference field="10" count="1">
            <x v="110"/>
          </reference>
        </references>
      </pivotArea>
    </format>
    <format dxfId="5597">
      <pivotArea dataOnly="0" labelOnly="1" outline="0" fieldPosition="0">
        <references count="4">
          <reference field="3" count="1" selected="0">
            <x v="8"/>
          </reference>
          <reference field="4" count="1" selected="0">
            <x v="7"/>
          </reference>
          <reference field="8" count="1" selected="0">
            <x v="19"/>
          </reference>
          <reference field="10" count="1">
            <x v="113"/>
          </reference>
        </references>
      </pivotArea>
    </format>
    <format dxfId="5598">
      <pivotArea dataOnly="0" labelOnly="1" outline="0" fieldPosition="0">
        <references count="4">
          <reference field="3" count="1" selected="0">
            <x v="9"/>
          </reference>
          <reference field="4" count="1" selected="0">
            <x v="0"/>
          </reference>
          <reference field="8" count="1" selected="0">
            <x v="0"/>
          </reference>
          <reference field="10" count="2">
            <x v="80"/>
            <x v="83"/>
          </reference>
        </references>
      </pivotArea>
    </format>
    <format dxfId="5599">
      <pivotArea dataOnly="0" labelOnly="1" outline="0" fieldPosition="0">
        <references count="4">
          <reference field="3" count="1" selected="0">
            <x v="9"/>
          </reference>
          <reference field="4" count="1" selected="0">
            <x v="1"/>
          </reference>
          <reference field="8" count="1" selected="0">
            <x v="0"/>
          </reference>
          <reference field="10" count="2">
            <x v="64"/>
            <x v="80"/>
          </reference>
        </references>
      </pivotArea>
    </format>
    <format dxfId="5600">
      <pivotArea dataOnly="0" labelOnly="1" outline="0" fieldPosition="0">
        <references count="4">
          <reference field="3" count="1" selected="0">
            <x v="9"/>
          </reference>
          <reference field="4" count="1" selected="0">
            <x v="2"/>
          </reference>
          <reference field="8" count="1" selected="0">
            <x v="0"/>
          </reference>
          <reference field="10" count="2">
            <x v="6"/>
            <x v="64"/>
          </reference>
        </references>
      </pivotArea>
    </format>
    <format dxfId="5601">
      <pivotArea dataOnly="0" labelOnly="1" outline="0" fieldPosition="0">
        <references count="4">
          <reference field="3" count="1" selected="0">
            <x v="9"/>
          </reference>
          <reference field="4" count="1" selected="0">
            <x v="3"/>
          </reference>
          <reference field="8" count="1" selected="0">
            <x v="0"/>
          </reference>
          <reference field="10" count="1">
            <x v="1"/>
          </reference>
        </references>
      </pivotArea>
    </format>
    <format dxfId="5602">
      <pivotArea dataOnly="0" labelOnly="1" outline="0" fieldPosition="0">
        <references count="4">
          <reference field="3" count="1" selected="0">
            <x v="9"/>
          </reference>
          <reference field="4" count="1" selected="0">
            <x v="4"/>
          </reference>
          <reference field="8" count="1" selected="0">
            <x v="0"/>
          </reference>
          <reference field="10" count="1">
            <x v="35"/>
          </reference>
        </references>
      </pivotArea>
    </format>
    <format dxfId="5603">
      <pivotArea dataOnly="0" labelOnly="1" outline="0" fieldPosition="0">
        <references count="4">
          <reference field="3" count="1" selected="0">
            <x v="9"/>
          </reference>
          <reference field="4" count="1" selected="0">
            <x v="5"/>
          </reference>
          <reference field="8" count="1" selected="0">
            <x v="0"/>
          </reference>
          <reference field="10" count="1">
            <x v="54"/>
          </reference>
        </references>
      </pivotArea>
    </format>
    <format dxfId="5604">
      <pivotArea dataOnly="0" labelOnly="1" outline="0" fieldPosition="0">
        <references count="4">
          <reference field="3" count="1" selected="0">
            <x v="9"/>
          </reference>
          <reference field="4" count="1" selected="0">
            <x v="6"/>
          </reference>
          <reference field="8" count="1" selected="0">
            <x v="0"/>
          </reference>
          <reference field="10" count="1">
            <x v="82"/>
          </reference>
        </references>
      </pivotArea>
    </format>
    <format dxfId="5605">
      <pivotArea dataOnly="0" labelOnly="1" outline="0" fieldPosition="0">
        <references count="4">
          <reference field="3" count="1" selected="0">
            <x v="9"/>
          </reference>
          <reference field="4" count="1" selected="0">
            <x v="7"/>
          </reference>
          <reference field="8" count="1" selected="0">
            <x v="0"/>
          </reference>
          <reference field="10" count="1">
            <x v="41"/>
          </reference>
        </references>
      </pivotArea>
    </format>
    <format dxfId="5606">
      <pivotArea dataOnly="0" labelOnly="1" outline="0" fieldPosition="0">
        <references count="4">
          <reference field="3" count="1" selected="0">
            <x v="10"/>
          </reference>
          <reference field="4" count="1" selected="0">
            <x v="0"/>
          </reference>
          <reference field="8" count="1" selected="0">
            <x v="6"/>
          </reference>
          <reference field="10" count="2">
            <x v="40"/>
            <x v="65"/>
          </reference>
        </references>
      </pivotArea>
    </format>
    <format dxfId="5607">
      <pivotArea dataOnly="0" labelOnly="1" outline="0" fieldPosition="0">
        <references count="4">
          <reference field="3" count="1" selected="0">
            <x v="10"/>
          </reference>
          <reference field="4" count="1" selected="0">
            <x v="1"/>
          </reference>
          <reference field="8" count="1" selected="0">
            <x v="6"/>
          </reference>
          <reference field="10" count="2">
            <x v="55"/>
            <x v="65"/>
          </reference>
        </references>
      </pivotArea>
    </format>
    <format dxfId="5608">
      <pivotArea dataOnly="0" labelOnly="1" outline="0" fieldPosition="0">
        <references count="4">
          <reference field="3" count="1" selected="0">
            <x v="10"/>
          </reference>
          <reference field="4" count="1" selected="0">
            <x v="2"/>
          </reference>
          <reference field="8" count="1" selected="0">
            <x v="6"/>
          </reference>
          <reference field="10" count="2">
            <x v="6"/>
            <x v="55"/>
          </reference>
        </references>
      </pivotArea>
    </format>
    <format dxfId="5609">
      <pivotArea dataOnly="0" labelOnly="1" outline="0" fieldPosition="0">
        <references count="4">
          <reference field="3" count="1" selected="0">
            <x v="10"/>
          </reference>
          <reference field="4" count="1" selected="0">
            <x v="3"/>
          </reference>
          <reference field="8" count="1" selected="0">
            <x v="6"/>
          </reference>
          <reference field="10" count="1">
            <x v="91"/>
          </reference>
        </references>
      </pivotArea>
    </format>
    <format dxfId="5610">
      <pivotArea dataOnly="0" labelOnly="1" outline="0" fieldPosition="0">
        <references count="4">
          <reference field="3" count="1" selected="0">
            <x v="10"/>
          </reference>
          <reference field="4" count="1" selected="0">
            <x v="4"/>
          </reference>
          <reference field="8" count="1" selected="0">
            <x v="6"/>
          </reference>
          <reference field="10" count="1">
            <x v="13"/>
          </reference>
        </references>
      </pivotArea>
    </format>
    <format dxfId="5611">
      <pivotArea dataOnly="0" labelOnly="1" outline="0" fieldPosition="0">
        <references count="4">
          <reference field="3" count="1" selected="0">
            <x v="10"/>
          </reference>
          <reference field="4" count="1" selected="0">
            <x v="5"/>
          </reference>
          <reference field="8" count="1" selected="0">
            <x v="6"/>
          </reference>
          <reference field="10" count="1">
            <x v="51"/>
          </reference>
        </references>
      </pivotArea>
    </format>
    <format dxfId="5612">
      <pivotArea dataOnly="0" labelOnly="1" outline="0" fieldPosition="0">
        <references count="4">
          <reference field="3" count="1" selected="0">
            <x v="10"/>
          </reference>
          <reference field="4" count="1" selected="0">
            <x v="6"/>
          </reference>
          <reference field="8" count="1" selected="0">
            <x v="6"/>
          </reference>
          <reference field="10" count="1">
            <x v="74"/>
          </reference>
        </references>
      </pivotArea>
    </format>
    <format dxfId="5613">
      <pivotArea dataOnly="0" labelOnly="1" outline="0" fieldPosition="0">
        <references count="4">
          <reference field="3" count="1" selected="0">
            <x v="10"/>
          </reference>
          <reference field="4" count="1" selected="0">
            <x v="7"/>
          </reference>
          <reference field="8" count="1" selected="0">
            <x v="6"/>
          </reference>
          <reference field="10" count="1">
            <x v="26"/>
          </reference>
        </references>
      </pivotArea>
    </format>
    <format dxfId="5614">
      <pivotArea dataOnly="0" labelOnly="1" outline="0" fieldPosition="0">
        <references count="4">
          <reference field="3" count="1" selected="0">
            <x v="11"/>
          </reference>
          <reference field="4" count="1" selected="0">
            <x v="0"/>
          </reference>
          <reference field="8" count="1" selected="0">
            <x v="15"/>
          </reference>
          <reference field="10" count="2">
            <x v="5"/>
            <x v="70"/>
          </reference>
        </references>
      </pivotArea>
    </format>
    <format dxfId="5615">
      <pivotArea dataOnly="0" labelOnly="1" outline="0" fieldPosition="0">
        <references count="4">
          <reference field="3" count="1" selected="0">
            <x v="11"/>
          </reference>
          <reference field="4" count="1" selected="0">
            <x v="1"/>
          </reference>
          <reference field="8" count="1" selected="0">
            <x v="15"/>
          </reference>
          <reference field="10" count="2">
            <x v="64"/>
            <x v="70"/>
          </reference>
        </references>
      </pivotArea>
    </format>
    <format dxfId="5616">
      <pivotArea dataOnly="0" labelOnly="1" outline="0" fieldPosition="0">
        <references count="4">
          <reference field="3" count="1" selected="0">
            <x v="11"/>
          </reference>
          <reference field="4" count="1" selected="0">
            <x v="2"/>
          </reference>
          <reference field="8" count="1" selected="0">
            <x v="15"/>
          </reference>
          <reference field="10" count="2">
            <x v="6"/>
            <x v="64"/>
          </reference>
        </references>
      </pivotArea>
    </format>
    <format dxfId="5617">
      <pivotArea dataOnly="0" labelOnly="1" outline="0" fieldPosition="0">
        <references count="4">
          <reference field="3" count="1" selected="0">
            <x v="11"/>
          </reference>
          <reference field="4" count="1" selected="0">
            <x v="3"/>
          </reference>
          <reference field="8" count="1" selected="0">
            <x v="15"/>
          </reference>
          <reference field="10" count="1">
            <x v="90"/>
          </reference>
        </references>
      </pivotArea>
    </format>
    <format dxfId="5618">
      <pivotArea dataOnly="0" labelOnly="1" outline="0" fieldPosition="0">
        <references count="4">
          <reference field="3" count="1" selected="0">
            <x v="11"/>
          </reference>
          <reference field="4" count="1" selected="0">
            <x v="4"/>
          </reference>
          <reference field="8" count="1" selected="0">
            <x v="15"/>
          </reference>
          <reference field="10" count="1">
            <x v="16"/>
          </reference>
        </references>
      </pivotArea>
    </format>
    <format dxfId="5619">
      <pivotArea dataOnly="0" labelOnly="1" outline="0" fieldPosition="0">
        <references count="4">
          <reference field="3" count="1" selected="0">
            <x v="11"/>
          </reference>
          <reference field="4" count="1" selected="0">
            <x v="5"/>
          </reference>
          <reference field="8" count="1" selected="0">
            <x v="15"/>
          </reference>
          <reference field="10" count="1">
            <x v="49"/>
          </reference>
        </references>
      </pivotArea>
    </format>
    <format dxfId="5620">
      <pivotArea dataOnly="0" labelOnly="1" outline="0" fieldPosition="0">
        <references count="4">
          <reference field="3" count="1" selected="0">
            <x v="11"/>
          </reference>
          <reference field="4" count="1" selected="0">
            <x v="6"/>
          </reference>
          <reference field="8" count="1" selected="0">
            <x v="15"/>
          </reference>
          <reference field="10" count="1">
            <x v="74"/>
          </reference>
        </references>
      </pivotArea>
    </format>
    <format dxfId="5621">
      <pivotArea dataOnly="0" labelOnly="1" outline="0" fieldPosition="0">
        <references count="4">
          <reference field="3" count="1" selected="0">
            <x v="11"/>
          </reference>
          <reference field="4" count="1" selected="0">
            <x v="7"/>
          </reference>
          <reference field="8" count="1" selected="0">
            <x v="15"/>
          </reference>
          <reference field="10" count="1">
            <x v="36"/>
          </reference>
        </references>
      </pivotArea>
    </format>
    <format dxfId="5622">
      <pivotArea dataOnly="0" labelOnly="1" outline="0" fieldPosition="0">
        <references count="4">
          <reference field="3" count="1" selected="0">
            <x v="12"/>
          </reference>
          <reference field="4" count="1" selected="0">
            <x v="0"/>
          </reference>
          <reference field="8" count="1" selected="0">
            <x v="25"/>
          </reference>
          <reference field="10" count="2">
            <x v="104"/>
            <x v="148"/>
          </reference>
        </references>
      </pivotArea>
    </format>
    <format dxfId="5623">
      <pivotArea dataOnly="0" labelOnly="1" outline="0" fieldPosition="0">
        <references count="4">
          <reference field="3" count="1" selected="0">
            <x v="12"/>
          </reference>
          <reference field="4" count="1" selected="0">
            <x v="1"/>
          </reference>
          <reference field="8" count="1" selected="0">
            <x v="25"/>
          </reference>
          <reference field="10" count="2">
            <x v="104"/>
            <x v="107"/>
          </reference>
        </references>
      </pivotArea>
    </format>
    <format dxfId="5624">
      <pivotArea dataOnly="0" labelOnly="1" outline="0" fieldPosition="0">
        <references count="4">
          <reference field="3" count="1" selected="0">
            <x v="12"/>
          </reference>
          <reference field="4" count="1" selected="0">
            <x v="2"/>
          </reference>
          <reference field="8" count="1" selected="0">
            <x v="25"/>
          </reference>
          <reference field="10" count="2">
            <x v="6"/>
            <x v="107"/>
          </reference>
        </references>
      </pivotArea>
    </format>
    <format dxfId="5625">
      <pivotArea dataOnly="0" labelOnly="1" outline="0" fieldPosition="0">
        <references count="4">
          <reference field="3" count="1" selected="0">
            <x v="12"/>
          </reference>
          <reference field="4" count="1" selected="0">
            <x v="3"/>
          </reference>
          <reference field="8" count="1" selected="0">
            <x v="25"/>
          </reference>
          <reference field="10" count="1">
            <x v="108"/>
          </reference>
        </references>
      </pivotArea>
    </format>
    <format dxfId="5626">
      <pivotArea dataOnly="0" labelOnly="1" outline="0" fieldPosition="0">
        <references count="4">
          <reference field="3" count="1" selected="0">
            <x v="12"/>
          </reference>
          <reference field="4" count="1" selected="0">
            <x v="4"/>
          </reference>
          <reference field="8" count="1" selected="0">
            <x v="25"/>
          </reference>
          <reference field="10" count="1">
            <x v="106"/>
          </reference>
        </references>
      </pivotArea>
    </format>
    <format dxfId="5627">
      <pivotArea dataOnly="0" labelOnly="1" outline="0" fieldPosition="0">
        <references count="4">
          <reference field="3" count="1" selected="0">
            <x v="12"/>
          </reference>
          <reference field="4" count="1" selected="0">
            <x v="5"/>
          </reference>
          <reference field="8" count="1" selected="0">
            <x v="25"/>
          </reference>
          <reference field="10" count="1">
            <x v="109"/>
          </reference>
        </references>
      </pivotArea>
    </format>
    <format dxfId="5628">
      <pivotArea dataOnly="0" labelOnly="1" outline="0" fieldPosition="0">
        <references count="4">
          <reference field="3" count="1" selected="0">
            <x v="12"/>
          </reference>
          <reference field="4" count="1" selected="0">
            <x v="6"/>
          </reference>
          <reference field="8" count="1" selected="0">
            <x v="25"/>
          </reference>
          <reference field="10" count="1">
            <x v="105"/>
          </reference>
        </references>
      </pivotArea>
    </format>
    <format dxfId="5629">
      <pivotArea dataOnly="0" labelOnly="1" outline="0" fieldPosition="0">
        <references count="4">
          <reference field="3" count="1" selected="0">
            <x v="12"/>
          </reference>
          <reference field="4" count="1" selected="0">
            <x v="7"/>
          </reference>
          <reference field="8" count="1" selected="0">
            <x v="25"/>
          </reference>
          <reference field="10" count="1">
            <x v="103"/>
          </reference>
        </references>
      </pivotArea>
    </format>
    <format dxfId="5630">
      <pivotArea dataOnly="0" labelOnly="1" outline="0" fieldPosition="0">
        <references count="4">
          <reference field="3" count="1" selected="0">
            <x v="13"/>
          </reference>
          <reference field="4" count="1" selected="0">
            <x v="0"/>
          </reference>
          <reference field="8" count="1" selected="0">
            <x v="22"/>
          </reference>
          <reference field="10" count="2">
            <x v="134"/>
            <x v="139"/>
          </reference>
        </references>
      </pivotArea>
    </format>
    <format dxfId="5631">
      <pivotArea dataOnly="0" labelOnly="1" outline="0" fieldPosition="0">
        <references count="4">
          <reference field="3" count="1" selected="0">
            <x v="13"/>
          </reference>
          <reference field="4" count="1" selected="0">
            <x v="1"/>
          </reference>
          <reference field="8" count="1" selected="0">
            <x v="22"/>
          </reference>
          <reference field="10" count="2">
            <x v="134"/>
            <x v="140"/>
          </reference>
        </references>
      </pivotArea>
    </format>
    <format dxfId="5632">
      <pivotArea dataOnly="0" labelOnly="1" outline="0" fieldPosition="0">
        <references count="4">
          <reference field="3" count="1" selected="0">
            <x v="13"/>
          </reference>
          <reference field="4" count="1" selected="0">
            <x v="2"/>
          </reference>
          <reference field="8" count="1" selected="0">
            <x v="22"/>
          </reference>
          <reference field="10" count="2">
            <x v="6"/>
            <x v="140"/>
          </reference>
        </references>
      </pivotArea>
    </format>
    <format dxfId="5633">
      <pivotArea dataOnly="0" labelOnly="1" outline="0" fieldPosition="0">
        <references count="4">
          <reference field="3" count="1" selected="0">
            <x v="13"/>
          </reference>
          <reference field="4" count="1" selected="0">
            <x v="3"/>
          </reference>
          <reference field="8" count="1" selected="0">
            <x v="22"/>
          </reference>
          <reference field="10" count="1">
            <x v="135"/>
          </reference>
        </references>
      </pivotArea>
    </format>
    <format dxfId="5634">
      <pivotArea dataOnly="0" labelOnly="1" outline="0" fieldPosition="0">
        <references count="4">
          <reference field="3" count="1" selected="0">
            <x v="13"/>
          </reference>
          <reference field="4" count="1" selected="0">
            <x v="4"/>
          </reference>
          <reference field="8" count="1" selected="0">
            <x v="22"/>
          </reference>
          <reference field="10" count="1">
            <x v="138"/>
          </reference>
        </references>
      </pivotArea>
    </format>
    <format dxfId="5635">
      <pivotArea dataOnly="0" labelOnly="1" outline="0" fieldPosition="0">
        <references count="4">
          <reference field="3" count="1" selected="0">
            <x v="13"/>
          </reference>
          <reference field="4" count="1" selected="0">
            <x v="5"/>
          </reference>
          <reference field="8" count="1" selected="0">
            <x v="22"/>
          </reference>
          <reference field="10" count="1">
            <x v="133"/>
          </reference>
        </references>
      </pivotArea>
    </format>
    <format dxfId="5636">
      <pivotArea dataOnly="0" labelOnly="1" outline="0" fieldPosition="0">
        <references count="4">
          <reference field="3" count="1" selected="0">
            <x v="13"/>
          </reference>
          <reference field="4" count="1" selected="0">
            <x v="6"/>
          </reference>
          <reference field="8" count="1" selected="0">
            <x v="22"/>
          </reference>
          <reference field="10" count="1">
            <x v="136"/>
          </reference>
        </references>
      </pivotArea>
    </format>
    <format dxfId="5637">
      <pivotArea dataOnly="0" labelOnly="1" outline="0" fieldPosition="0">
        <references count="4">
          <reference field="3" count="1" selected="0">
            <x v="13"/>
          </reference>
          <reference field="4" count="1" selected="0">
            <x v="7"/>
          </reference>
          <reference field="8" count="1" selected="0">
            <x v="22"/>
          </reference>
          <reference field="10" count="1">
            <x v="137"/>
          </reference>
        </references>
      </pivotArea>
    </format>
    <format dxfId="5638">
      <pivotArea dataOnly="0" labelOnly="1" outline="0" fieldPosition="0">
        <references count="4">
          <reference field="3" count="1" selected="0">
            <x v="14"/>
          </reference>
          <reference field="4" count="1" selected="0">
            <x v="0"/>
          </reference>
          <reference field="8" count="1" selected="0">
            <x v="8"/>
          </reference>
          <reference field="10" count="2">
            <x v="19"/>
            <x v="77"/>
          </reference>
        </references>
      </pivotArea>
    </format>
    <format dxfId="5639">
      <pivotArea dataOnly="0" labelOnly="1" outline="0" fieldPosition="0">
        <references count="4">
          <reference field="3" count="1" selected="0">
            <x v="14"/>
          </reference>
          <reference field="4" count="1" selected="0">
            <x v="1"/>
          </reference>
          <reference field="8" count="1" selected="0">
            <x v="8"/>
          </reference>
          <reference field="10" count="2">
            <x v="19"/>
            <x v="64"/>
          </reference>
        </references>
      </pivotArea>
    </format>
    <format dxfId="5640">
      <pivotArea dataOnly="0" labelOnly="1" outline="0" fieldPosition="0">
        <references count="4">
          <reference field="3" count="1" selected="0">
            <x v="14"/>
          </reference>
          <reference field="4" count="1" selected="0">
            <x v="2"/>
          </reference>
          <reference field="8" count="1" selected="0">
            <x v="8"/>
          </reference>
          <reference field="10" count="2">
            <x v="6"/>
            <x v="64"/>
          </reference>
        </references>
      </pivotArea>
    </format>
    <format dxfId="5641">
      <pivotArea dataOnly="0" labelOnly="1" outline="0" fieldPosition="0">
        <references count="4">
          <reference field="3" count="1" selected="0">
            <x v="14"/>
          </reference>
          <reference field="4" count="1" selected="0">
            <x v="3"/>
          </reference>
          <reference field="8" count="1" selected="0">
            <x v="8"/>
          </reference>
          <reference field="10" count="1">
            <x v="89"/>
          </reference>
        </references>
      </pivotArea>
    </format>
    <format dxfId="5642">
      <pivotArea dataOnly="0" labelOnly="1" outline="0" fieldPosition="0">
        <references count="4">
          <reference field="3" count="1" selected="0">
            <x v="14"/>
          </reference>
          <reference field="4" count="1" selected="0">
            <x v="4"/>
          </reference>
          <reference field="8" count="1" selected="0">
            <x v="8"/>
          </reference>
          <reference field="10" count="1">
            <x v="11"/>
          </reference>
        </references>
      </pivotArea>
    </format>
    <format dxfId="5643">
      <pivotArea dataOnly="0" labelOnly="1" outline="0" fieldPosition="0">
        <references count="4">
          <reference field="3" count="1" selected="0">
            <x v="14"/>
          </reference>
          <reference field="4" count="1" selected="0">
            <x v="5"/>
          </reference>
          <reference field="8" count="1" selected="0">
            <x v="8"/>
          </reference>
          <reference field="10" count="1">
            <x v="46"/>
          </reference>
        </references>
      </pivotArea>
    </format>
    <format dxfId="5644">
      <pivotArea dataOnly="0" labelOnly="1" outline="0" fieldPosition="0">
        <references count="4">
          <reference field="3" count="1" selected="0">
            <x v="14"/>
          </reference>
          <reference field="4" count="1" selected="0">
            <x v="6"/>
          </reference>
          <reference field="8" count="1" selected="0">
            <x v="8"/>
          </reference>
          <reference field="10" count="1">
            <x v="74"/>
          </reference>
        </references>
      </pivotArea>
    </format>
    <format dxfId="5645">
      <pivotArea dataOnly="0" labelOnly="1" outline="0" fieldPosition="0">
        <references count="4">
          <reference field="3" count="1" selected="0">
            <x v="14"/>
          </reference>
          <reference field="4" count="1" selected="0">
            <x v="7"/>
          </reference>
          <reference field="8" count="1" selected="0">
            <x v="8"/>
          </reference>
          <reference field="10" count="1">
            <x v="59"/>
          </reference>
        </references>
      </pivotArea>
    </format>
    <format dxfId="5646">
      <pivotArea dataOnly="0" labelOnly="1" outline="0" fieldPosition="0">
        <references count="4">
          <reference field="3" count="1" selected="0">
            <x v="15"/>
          </reference>
          <reference field="4" count="1" selected="0">
            <x v="0"/>
          </reference>
          <reference field="8" count="1" selected="0">
            <x v="14"/>
          </reference>
          <reference field="10" count="2">
            <x v="18"/>
            <x v="93"/>
          </reference>
        </references>
      </pivotArea>
    </format>
    <format dxfId="5647">
      <pivotArea dataOnly="0" labelOnly="1" outline="0" fieldPosition="0">
        <references count="4">
          <reference field="3" count="1" selected="0">
            <x v="15"/>
          </reference>
          <reference field="4" count="1" selected="0">
            <x v="1"/>
          </reference>
          <reference field="8" count="1" selected="0">
            <x v="14"/>
          </reference>
          <reference field="10" count="2">
            <x v="64"/>
            <x v="93"/>
          </reference>
        </references>
      </pivotArea>
    </format>
    <format dxfId="5648">
      <pivotArea dataOnly="0" labelOnly="1" outline="0" fieldPosition="0">
        <references count="4">
          <reference field="3" count="1" selected="0">
            <x v="15"/>
          </reference>
          <reference field="4" count="1" selected="0">
            <x v="2"/>
          </reference>
          <reference field="8" count="1" selected="0">
            <x v="14"/>
          </reference>
          <reference field="10" count="2">
            <x v="6"/>
            <x v="64"/>
          </reference>
        </references>
      </pivotArea>
    </format>
    <format dxfId="5649">
      <pivotArea dataOnly="0" labelOnly="1" outline="0" fieldPosition="0">
        <references count="4">
          <reference field="3" count="1" selected="0">
            <x v="15"/>
          </reference>
          <reference field="4" count="1" selected="0">
            <x v="3"/>
          </reference>
          <reference field="8" count="1" selected="0">
            <x v="14"/>
          </reference>
          <reference field="10" count="1">
            <x v="92"/>
          </reference>
        </references>
      </pivotArea>
    </format>
    <format dxfId="5650">
      <pivotArea dataOnly="0" labelOnly="1" outline="0" fieldPosition="0">
        <references count="4">
          <reference field="3" count="1" selected="0">
            <x v="15"/>
          </reference>
          <reference field="4" count="1" selected="0">
            <x v="4"/>
          </reference>
          <reference field="8" count="1" selected="0">
            <x v="14"/>
          </reference>
          <reference field="10" count="1">
            <x v="17"/>
          </reference>
        </references>
      </pivotArea>
    </format>
    <format dxfId="5651">
      <pivotArea dataOnly="0" labelOnly="1" outline="0" fieldPosition="0">
        <references count="4">
          <reference field="3" count="1" selected="0">
            <x v="15"/>
          </reference>
          <reference field="4" count="1" selected="0">
            <x v="5"/>
          </reference>
          <reference field="8" count="1" selected="0">
            <x v="14"/>
          </reference>
          <reference field="10" count="1">
            <x v="53"/>
          </reference>
        </references>
      </pivotArea>
    </format>
    <format dxfId="5652">
      <pivotArea dataOnly="0" labelOnly="1" outline="0" fieldPosition="0">
        <references count="4">
          <reference field="3" count="1" selected="0">
            <x v="15"/>
          </reference>
          <reference field="4" count="1" selected="0">
            <x v="6"/>
          </reference>
          <reference field="8" count="1" selected="0">
            <x v="14"/>
          </reference>
          <reference field="10" count="1">
            <x v="74"/>
          </reference>
        </references>
      </pivotArea>
    </format>
    <format dxfId="5653">
      <pivotArea dataOnly="0" labelOnly="1" outline="0" fieldPosition="0">
        <references count="4">
          <reference field="3" count="1" selected="0">
            <x v="15"/>
          </reference>
          <reference field="4" count="1" selected="0">
            <x v="7"/>
          </reference>
          <reference field="8" count="1" selected="0">
            <x v="14"/>
          </reference>
          <reference field="10" count="1">
            <x v="57"/>
          </reference>
        </references>
      </pivotArea>
    </format>
    <format dxfId="5654">
      <pivotArea dataOnly="0" labelOnly="1" outline="0" fieldPosition="0">
        <references count="4">
          <reference field="3" count="1" selected="0">
            <x v="16"/>
          </reference>
          <reference field="4" count="1" selected="0">
            <x v="0"/>
          </reference>
          <reference field="8" count="1" selected="0">
            <x v="1"/>
          </reference>
          <reference field="10" count="2">
            <x v="14"/>
            <x v="71"/>
          </reference>
        </references>
      </pivotArea>
    </format>
    <format dxfId="5655">
      <pivotArea dataOnly="0" labelOnly="1" outline="0" fieldPosition="0">
        <references count="4">
          <reference field="3" count="1" selected="0">
            <x v="16"/>
          </reference>
          <reference field="4" count="1" selected="0">
            <x v="1"/>
          </reference>
          <reference field="8" count="1" selected="0">
            <x v="1"/>
          </reference>
          <reference field="10" count="2">
            <x v="62"/>
            <x v="71"/>
          </reference>
        </references>
      </pivotArea>
    </format>
    <format dxfId="5656">
      <pivotArea dataOnly="0" labelOnly="1" outline="0" fieldPosition="0">
        <references count="4">
          <reference field="3" count="1" selected="0">
            <x v="16"/>
          </reference>
          <reference field="4" count="1" selected="0">
            <x v="2"/>
          </reference>
          <reference field="8" count="1" selected="0">
            <x v="1"/>
          </reference>
          <reference field="10" count="2">
            <x v="6"/>
            <x v="62"/>
          </reference>
        </references>
      </pivotArea>
    </format>
    <format dxfId="5657">
      <pivotArea dataOnly="0" labelOnly="1" outline="0" fieldPosition="0">
        <references count="4">
          <reference field="3" count="1" selected="0">
            <x v="16"/>
          </reference>
          <reference field="4" count="1" selected="0">
            <x v="3"/>
          </reference>
          <reference field="8" count="1" selected="0">
            <x v="1"/>
          </reference>
          <reference field="10" count="1">
            <x v="90"/>
          </reference>
        </references>
      </pivotArea>
    </format>
    <format dxfId="5658">
      <pivotArea dataOnly="0" labelOnly="1" outline="0" fieldPosition="0">
        <references count="4">
          <reference field="3" count="1" selected="0">
            <x v="16"/>
          </reference>
          <reference field="4" count="1" selected="0">
            <x v="4"/>
          </reference>
          <reference field="8" count="1" selected="0">
            <x v="1"/>
          </reference>
          <reference field="10" count="1">
            <x v="14"/>
          </reference>
        </references>
      </pivotArea>
    </format>
    <format dxfId="5659">
      <pivotArea dataOnly="0" labelOnly="1" outline="0" fieldPosition="0">
        <references count="4">
          <reference field="3" count="1" selected="0">
            <x v="16"/>
          </reference>
          <reference field="4" count="1" selected="0">
            <x v="5"/>
          </reference>
          <reference field="8" count="1" selected="0">
            <x v="1"/>
          </reference>
          <reference field="10" count="1">
            <x v="31"/>
          </reference>
        </references>
      </pivotArea>
    </format>
    <format dxfId="5660">
      <pivotArea dataOnly="0" labelOnly="1" outline="0" fieldPosition="0">
        <references count="4">
          <reference field="3" count="1" selected="0">
            <x v="16"/>
          </reference>
          <reference field="4" count="1" selected="0">
            <x v="6"/>
          </reference>
          <reference field="8" count="1" selected="0">
            <x v="1"/>
          </reference>
          <reference field="10" count="1">
            <x v="76"/>
          </reference>
        </references>
      </pivotArea>
    </format>
    <format dxfId="5661">
      <pivotArea dataOnly="0" labelOnly="1" outline="0" fieldPosition="0">
        <references count="4">
          <reference field="3" count="1" selected="0">
            <x v="16"/>
          </reference>
          <reference field="4" count="1" selected="0">
            <x v="7"/>
          </reference>
          <reference field="8" count="1" selected="0">
            <x v="1"/>
          </reference>
          <reference field="10" count="1">
            <x v="24"/>
          </reference>
        </references>
      </pivotArea>
    </format>
    <format dxfId="5662">
      <pivotArea dataOnly="0" labelOnly="1" outline="0" fieldPosition="0">
        <references count="4">
          <reference field="3" count="1" selected="0">
            <x v="16"/>
          </reference>
          <reference field="4" count="1" selected="0">
            <x v="0"/>
          </reference>
          <reference field="8" count="1" selected="0">
            <x v="3"/>
          </reference>
          <reference field="10" count="2">
            <x v="15"/>
            <x v="71"/>
          </reference>
        </references>
      </pivotArea>
    </format>
    <format dxfId="5663">
      <pivotArea dataOnly="0" labelOnly="1" outline="0" fieldPosition="0">
        <references count="4">
          <reference field="3" count="1" selected="0">
            <x v="16"/>
          </reference>
          <reference field="4" count="1" selected="0">
            <x v="1"/>
          </reference>
          <reference field="8" count="1" selected="0">
            <x v="3"/>
          </reference>
          <reference field="10" count="2">
            <x v="62"/>
            <x v="71"/>
          </reference>
        </references>
      </pivotArea>
    </format>
    <format dxfId="5664">
      <pivotArea dataOnly="0" labelOnly="1" outline="0" fieldPosition="0">
        <references count="4">
          <reference field="3" count="1" selected="0">
            <x v="16"/>
          </reference>
          <reference field="4" count="1" selected="0">
            <x v="2"/>
          </reference>
          <reference field="8" count="1" selected="0">
            <x v="3"/>
          </reference>
          <reference field="10" count="2">
            <x v="6"/>
            <x v="62"/>
          </reference>
        </references>
      </pivotArea>
    </format>
    <format dxfId="5665">
      <pivotArea dataOnly="0" labelOnly="1" outline="0" fieldPosition="0">
        <references count="4">
          <reference field="3" count="1" selected="0">
            <x v="16"/>
          </reference>
          <reference field="4" count="1" selected="0">
            <x v="3"/>
          </reference>
          <reference field="8" count="1" selected="0">
            <x v="3"/>
          </reference>
          <reference field="10" count="1">
            <x v="90"/>
          </reference>
        </references>
      </pivotArea>
    </format>
    <format dxfId="5666">
      <pivotArea dataOnly="0" labelOnly="1" outline="0" fieldPosition="0">
        <references count="4">
          <reference field="3" count="1" selected="0">
            <x v="16"/>
          </reference>
          <reference field="4" count="1" selected="0">
            <x v="4"/>
          </reference>
          <reference field="8" count="1" selected="0">
            <x v="3"/>
          </reference>
          <reference field="10" count="1">
            <x v="14"/>
          </reference>
        </references>
      </pivotArea>
    </format>
    <format dxfId="5667">
      <pivotArea dataOnly="0" labelOnly="1" outline="0" fieldPosition="0">
        <references count="4">
          <reference field="3" count="1" selected="0">
            <x v="16"/>
          </reference>
          <reference field="4" count="1" selected="0">
            <x v="5"/>
          </reference>
          <reference field="8" count="1" selected="0">
            <x v="3"/>
          </reference>
          <reference field="10" count="1">
            <x v="33"/>
          </reference>
        </references>
      </pivotArea>
    </format>
    <format dxfId="5668">
      <pivotArea dataOnly="0" labelOnly="1" outline="0" fieldPosition="0">
        <references count="4">
          <reference field="3" count="1" selected="0">
            <x v="16"/>
          </reference>
          <reference field="4" count="1" selected="0">
            <x v="6"/>
          </reference>
          <reference field="8" count="1" selected="0">
            <x v="3"/>
          </reference>
          <reference field="10" count="1">
            <x v="75"/>
          </reference>
        </references>
      </pivotArea>
    </format>
    <format dxfId="5669">
      <pivotArea dataOnly="0" labelOnly="1" outline="0" fieldPosition="0">
        <references count="4">
          <reference field="3" count="1" selected="0">
            <x v="16"/>
          </reference>
          <reference field="4" count="1" selected="0">
            <x v="7"/>
          </reference>
          <reference field="8" count="1" selected="0">
            <x v="3"/>
          </reference>
          <reference field="10" count="1">
            <x v="24"/>
          </reference>
        </references>
      </pivotArea>
    </format>
    <format dxfId="5670">
      <pivotArea dataOnly="0" labelOnly="1" outline="0" fieldPosition="0">
        <references count="4">
          <reference field="3" count="1" selected="0">
            <x v="17"/>
          </reference>
          <reference field="4" count="1" selected="0">
            <x v="0"/>
          </reference>
          <reference field="8" count="1" selected="0">
            <x v="18"/>
          </reference>
          <reference field="10" count="2">
            <x v="96"/>
            <x v="97"/>
          </reference>
        </references>
      </pivotArea>
    </format>
    <format dxfId="5671">
      <pivotArea dataOnly="0" labelOnly="1" outline="0" fieldPosition="0">
        <references count="4">
          <reference field="3" count="1" selected="0">
            <x v="17"/>
          </reference>
          <reference field="4" count="1" selected="0">
            <x v="1"/>
          </reference>
          <reference field="8" count="1" selected="0">
            <x v="18"/>
          </reference>
          <reference field="10" count="2">
            <x v="96"/>
            <x v="100"/>
          </reference>
        </references>
      </pivotArea>
    </format>
    <format dxfId="5672">
      <pivotArea dataOnly="0" labelOnly="1" outline="0" fieldPosition="0">
        <references count="4">
          <reference field="3" count="1" selected="0">
            <x v="17"/>
          </reference>
          <reference field="4" count="1" selected="0">
            <x v="2"/>
          </reference>
          <reference field="8" count="1" selected="0">
            <x v="18"/>
          </reference>
          <reference field="10" count="2">
            <x v="6"/>
            <x v="100"/>
          </reference>
        </references>
      </pivotArea>
    </format>
    <format dxfId="5673">
      <pivotArea dataOnly="0" labelOnly="1" outline="0" fieldPosition="0">
        <references count="4">
          <reference field="3" count="1" selected="0">
            <x v="17"/>
          </reference>
          <reference field="4" count="1" selected="0">
            <x v="3"/>
          </reference>
          <reference field="8" count="1" selected="0">
            <x v="18"/>
          </reference>
          <reference field="10" count="1">
            <x v="95"/>
          </reference>
        </references>
      </pivotArea>
    </format>
    <format dxfId="5674">
      <pivotArea dataOnly="0" labelOnly="1" outline="0" fieldPosition="0">
        <references count="4">
          <reference field="3" count="1" selected="0">
            <x v="17"/>
          </reference>
          <reference field="4" count="1" selected="0">
            <x v="4"/>
          </reference>
          <reference field="8" count="1" selected="0">
            <x v="18"/>
          </reference>
          <reference field="10" count="1">
            <x v="98"/>
          </reference>
        </references>
      </pivotArea>
    </format>
    <format dxfId="5675">
      <pivotArea dataOnly="0" labelOnly="1" outline="0" fieldPosition="0">
        <references count="4">
          <reference field="3" count="1" selected="0">
            <x v="17"/>
          </reference>
          <reference field="4" count="1" selected="0">
            <x v="5"/>
          </reference>
          <reference field="8" count="1" selected="0">
            <x v="18"/>
          </reference>
          <reference field="10" count="1">
            <x v="101"/>
          </reference>
        </references>
      </pivotArea>
    </format>
    <format dxfId="5676">
      <pivotArea dataOnly="0" labelOnly="1" outline="0" fieldPosition="0">
        <references count="4">
          <reference field="3" count="1" selected="0">
            <x v="17"/>
          </reference>
          <reference field="4" count="1" selected="0">
            <x v="6"/>
          </reference>
          <reference field="8" count="1" selected="0">
            <x v="18"/>
          </reference>
          <reference field="10" count="1">
            <x v="102"/>
          </reference>
        </references>
      </pivotArea>
    </format>
    <format dxfId="5677">
      <pivotArea dataOnly="0" labelOnly="1" outline="0" fieldPosition="0">
        <references count="4">
          <reference field="3" count="1" selected="0">
            <x v="17"/>
          </reference>
          <reference field="4" count="1" selected="0">
            <x v="7"/>
          </reference>
          <reference field="8" count="1" selected="0">
            <x v="18"/>
          </reference>
          <reference field="10" count="1">
            <x v="99"/>
          </reference>
        </references>
      </pivotArea>
    </format>
    <format dxfId="5678">
      <pivotArea dataOnly="0" labelOnly="1" outline="0" fieldPosition="0">
        <references count="4">
          <reference field="3" count="1" selected="0">
            <x v="18"/>
          </reference>
          <reference field="4" count="1" selected="0">
            <x v="0"/>
          </reference>
          <reference field="8" count="1" selected="0">
            <x v="12"/>
          </reference>
          <reference field="10" count="1">
            <x v="68"/>
          </reference>
        </references>
      </pivotArea>
    </format>
    <format dxfId="5679">
      <pivotArea dataOnly="0" labelOnly="1" outline="0" fieldPosition="0">
        <references count="4">
          <reference field="3" count="1" selected="0">
            <x v="18"/>
          </reference>
          <reference field="4" count="1" selected="0">
            <x v="1"/>
          </reference>
          <reference field="8" count="1" selected="0">
            <x v="12"/>
          </reference>
          <reference field="10" count="1">
            <x v="64"/>
          </reference>
        </references>
      </pivotArea>
    </format>
    <format dxfId="5680">
      <pivotArea dataOnly="0" labelOnly="1" outline="0" fieldPosition="0">
        <references count="4">
          <reference field="3" count="1" selected="0">
            <x v="18"/>
          </reference>
          <reference field="4" count="1" selected="0">
            <x v="2"/>
          </reference>
          <reference field="8" count="1" selected="0">
            <x v="12"/>
          </reference>
          <reference field="10" count="1">
            <x v="6"/>
          </reference>
        </references>
      </pivotArea>
    </format>
    <format dxfId="5681">
      <pivotArea dataOnly="0" labelOnly="1" outline="0" fieldPosition="0">
        <references count="4">
          <reference field="3" count="1" selected="0">
            <x v="18"/>
          </reference>
          <reference field="4" count="1" selected="0">
            <x v="3"/>
          </reference>
          <reference field="8" count="1" selected="0">
            <x v="12"/>
          </reference>
          <reference field="10" count="1">
            <x v="90"/>
          </reference>
        </references>
      </pivotArea>
    </format>
    <format dxfId="5682">
      <pivotArea dataOnly="0" labelOnly="1" outline="0" fieldPosition="0">
        <references count="4">
          <reference field="3" count="1" selected="0">
            <x v="18"/>
          </reference>
          <reference field="4" count="1" selected="0">
            <x v="4"/>
          </reference>
          <reference field="8" count="1" selected="0">
            <x v="12"/>
          </reference>
          <reference field="10" count="1">
            <x v="8"/>
          </reference>
        </references>
      </pivotArea>
    </format>
    <format dxfId="5683">
      <pivotArea dataOnly="0" labelOnly="1" outline="0" fieldPosition="0">
        <references count="4">
          <reference field="3" count="1" selected="0">
            <x v="18"/>
          </reference>
          <reference field="4" count="1" selected="0">
            <x v="5"/>
          </reference>
          <reference field="8" count="1" selected="0">
            <x v="12"/>
          </reference>
          <reference field="10" count="1">
            <x v="31"/>
          </reference>
        </references>
      </pivotArea>
    </format>
    <format dxfId="5684">
      <pivotArea dataOnly="0" labelOnly="1" outline="0" fieldPosition="0">
        <references count="4">
          <reference field="3" count="1" selected="0">
            <x v="18"/>
          </reference>
          <reference field="4" count="1" selected="0">
            <x v="6"/>
          </reference>
          <reference field="8" count="1" selected="0">
            <x v="12"/>
          </reference>
          <reference field="10" count="1">
            <x v="75"/>
          </reference>
        </references>
      </pivotArea>
    </format>
    <format dxfId="5685">
      <pivotArea dataOnly="0" labelOnly="1" outline="0" fieldPosition="0">
        <references count="4">
          <reference field="3" count="1" selected="0">
            <x v="18"/>
          </reference>
          <reference field="4" count="1" selected="0">
            <x v="7"/>
          </reference>
          <reference field="8" count="1" selected="0">
            <x v="12"/>
          </reference>
          <reference field="10" count="1">
            <x v="24"/>
          </reference>
        </references>
      </pivotArea>
    </format>
    <format dxfId="5686">
      <pivotArea dataOnly="0" labelOnly="1" outline="0" fieldPosition="0">
        <references count="4">
          <reference field="3" count="1" selected="0">
            <x v="18"/>
          </reference>
          <reference field="4" count="1" selected="0">
            <x v="0"/>
          </reference>
          <reference field="8" count="1" selected="0">
            <x v="13"/>
          </reference>
          <reference field="10" count="2">
            <x v="9"/>
            <x v="68"/>
          </reference>
        </references>
      </pivotArea>
    </format>
    <format dxfId="5687">
      <pivotArea dataOnly="0" labelOnly="1" outline="0" fieldPosition="0">
        <references count="4">
          <reference field="3" count="1" selected="0">
            <x v="18"/>
          </reference>
          <reference field="4" count="1" selected="0">
            <x v="1"/>
          </reference>
          <reference field="8" count="1" selected="0">
            <x v="13"/>
          </reference>
          <reference field="10" count="2">
            <x v="68"/>
            <x v="78"/>
          </reference>
        </references>
      </pivotArea>
    </format>
    <format dxfId="5688">
      <pivotArea dataOnly="0" labelOnly="1" outline="0" fieldPosition="0">
        <references count="4">
          <reference field="3" count="1" selected="0">
            <x v="18"/>
          </reference>
          <reference field="4" count="1" selected="0">
            <x v="2"/>
          </reference>
          <reference field="8" count="1" selected="0">
            <x v="13"/>
          </reference>
          <reference field="10" count="2">
            <x v="6"/>
            <x v="78"/>
          </reference>
        </references>
      </pivotArea>
    </format>
    <format dxfId="5689">
      <pivotArea dataOnly="0" labelOnly="1" outline="0" fieldPosition="0">
        <references count="4">
          <reference field="3" count="1" selected="0">
            <x v="18"/>
          </reference>
          <reference field="4" count="1" selected="0">
            <x v="3"/>
          </reference>
          <reference field="8" count="1" selected="0">
            <x v="13"/>
          </reference>
          <reference field="10" count="1">
            <x v="86"/>
          </reference>
        </references>
      </pivotArea>
    </format>
    <format dxfId="5690">
      <pivotArea dataOnly="0" labelOnly="1" outline="0" fieldPosition="0">
        <references count="4">
          <reference field="3" count="1" selected="0">
            <x v="18"/>
          </reference>
          <reference field="4" count="1" selected="0">
            <x v="4"/>
          </reference>
          <reference field="8" count="1" selected="0">
            <x v="13"/>
          </reference>
          <reference field="10" count="1">
            <x v="8"/>
          </reference>
        </references>
      </pivotArea>
    </format>
    <format dxfId="5691">
      <pivotArea dataOnly="0" labelOnly="1" outline="0" fieldPosition="0">
        <references count="4">
          <reference field="3" count="1" selected="0">
            <x v="18"/>
          </reference>
          <reference field="4" count="1" selected="0">
            <x v="5"/>
          </reference>
          <reference field="8" count="1" selected="0">
            <x v="13"/>
          </reference>
          <reference field="10" count="1">
            <x v="31"/>
          </reference>
        </references>
      </pivotArea>
    </format>
    <format dxfId="5692">
      <pivotArea dataOnly="0" labelOnly="1" outline="0" fieldPosition="0">
        <references count="4">
          <reference field="3" count="1" selected="0">
            <x v="18"/>
          </reference>
          <reference field="4" count="1" selected="0">
            <x v="6"/>
          </reference>
          <reference field="8" count="1" selected="0">
            <x v="13"/>
          </reference>
          <reference field="10" count="1">
            <x v="75"/>
          </reference>
        </references>
      </pivotArea>
    </format>
    <format dxfId="5693">
      <pivotArea dataOnly="0" labelOnly="1" outline="0" fieldPosition="0">
        <references count="4">
          <reference field="3" count="1" selected="0">
            <x v="18"/>
          </reference>
          <reference field="4" count="1" selected="0">
            <x v="7"/>
          </reference>
          <reference field="8" count="1" selected="0">
            <x v="13"/>
          </reference>
          <reference field="10" count="1">
            <x v="24"/>
          </reference>
        </references>
      </pivotArea>
    </format>
    <format dxfId="5694">
      <pivotArea dataOnly="0" labelOnly="1" outline="0" fieldPosition="0">
        <references count="4">
          <reference field="3" count="1" selected="0">
            <x v="19"/>
          </reference>
          <reference field="4" count="1" selected="0">
            <x v="0"/>
          </reference>
          <reference field="8" count="1" selected="0">
            <x v="9"/>
          </reference>
          <reference field="10" count="1">
            <x v="0"/>
          </reference>
        </references>
      </pivotArea>
    </format>
    <format dxfId="5695">
      <pivotArea dataOnly="0" labelOnly="1" outline="0" fieldPosition="0">
        <references count="4">
          <reference field="3" count="1" selected="0">
            <x v="19"/>
          </reference>
          <reference field="4" count="1" selected="0">
            <x v="1"/>
          </reference>
          <reference field="8" count="1" selected="0">
            <x v="9"/>
          </reference>
          <reference field="10" count="1">
            <x v="64"/>
          </reference>
        </references>
      </pivotArea>
    </format>
    <format dxfId="5696">
      <pivotArea dataOnly="0" labelOnly="1" outline="0" fieldPosition="0">
        <references count="4">
          <reference field="3" count="1" selected="0">
            <x v="19"/>
          </reference>
          <reference field="4" count="1" selected="0">
            <x v="2"/>
          </reference>
          <reference field="8" count="1" selected="0">
            <x v="9"/>
          </reference>
          <reference field="10" count="1">
            <x v="6"/>
          </reference>
        </references>
      </pivotArea>
    </format>
    <format dxfId="5697">
      <pivotArea dataOnly="0" labelOnly="1" outline="0" fieldPosition="0">
        <references count="4">
          <reference field="3" count="1" selected="0">
            <x v="19"/>
          </reference>
          <reference field="4" count="1" selected="0">
            <x v="3"/>
          </reference>
          <reference field="8" count="1" selected="0">
            <x v="9"/>
          </reference>
          <reference field="10" count="1">
            <x v="84"/>
          </reference>
        </references>
      </pivotArea>
    </format>
    <format dxfId="5698">
      <pivotArea dataOnly="0" labelOnly="1" outline="0" fieldPosition="0">
        <references count="4">
          <reference field="3" count="1" selected="0">
            <x v="19"/>
          </reference>
          <reference field="4" count="1" selected="0">
            <x v="4"/>
          </reference>
          <reference field="8" count="1" selected="0">
            <x v="9"/>
          </reference>
          <reference field="10" count="1">
            <x v="10"/>
          </reference>
        </references>
      </pivotArea>
    </format>
    <format dxfId="5699">
      <pivotArea dataOnly="0" labelOnly="1" outline="0" fieldPosition="0">
        <references count="4">
          <reference field="3" count="1" selected="0">
            <x v="19"/>
          </reference>
          <reference field="4" count="1" selected="0">
            <x v="5"/>
          </reference>
          <reference field="8" count="1" selected="0">
            <x v="9"/>
          </reference>
          <reference field="10" count="1">
            <x v="4"/>
          </reference>
        </references>
      </pivotArea>
    </format>
    <format dxfId="5700">
      <pivotArea dataOnly="0" labelOnly="1" outline="0" fieldPosition="0">
        <references count="4">
          <reference field="3" count="1" selected="0">
            <x v="19"/>
          </reference>
          <reference field="4" count="1" selected="0">
            <x v="6"/>
          </reference>
          <reference field="8" count="1" selected="0">
            <x v="9"/>
          </reference>
          <reference field="10" count="1">
            <x v="74"/>
          </reference>
        </references>
      </pivotArea>
    </format>
    <format dxfId="5701">
      <pivotArea dataOnly="0" labelOnly="1" outline="0" fieldPosition="0">
        <references count="4">
          <reference field="3" count="1" selected="0">
            <x v="19"/>
          </reference>
          <reference field="4" count="1" selected="0">
            <x v="7"/>
          </reference>
          <reference field="8" count="1" selected="0">
            <x v="9"/>
          </reference>
          <reference field="10" count="1">
            <x v="37"/>
          </reference>
        </references>
      </pivotArea>
    </format>
    <format dxfId="5702">
      <pivotArea dataOnly="0" labelOnly="1" outline="0" fieldPosition="0">
        <references count="4">
          <reference field="3" count="1" selected="0">
            <x v="20"/>
          </reference>
          <reference field="4" count="1" selected="0">
            <x v="0"/>
          </reference>
          <reference field="8" count="1" selected="0">
            <x v="21"/>
          </reference>
          <reference field="10" count="2">
            <x v="125"/>
            <x v="127"/>
          </reference>
        </references>
      </pivotArea>
    </format>
    <format dxfId="5703">
      <pivotArea dataOnly="0" labelOnly="1" outline="0" fieldPosition="0">
        <references count="4">
          <reference field="3" count="1" selected="0">
            <x v="20"/>
          </reference>
          <reference field="4" count="1" selected="0">
            <x v="1"/>
          </reference>
          <reference field="8" count="1" selected="0">
            <x v="21"/>
          </reference>
          <reference field="10" count="2">
            <x v="125"/>
            <x v="126"/>
          </reference>
        </references>
      </pivotArea>
    </format>
    <format dxfId="5704">
      <pivotArea dataOnly="0" labelOnly="1" outline="0" fieldPosition="0">
        <references count="4">
          <reference field="3" count="1" selected="0">
            <x v="20"/>
          </reference>
          <reference field="4" count="1" selected="0">
            <x v="2"/>
          </reference>
          <reference field="8" count="1" selected="0">
            <x v="21"/>
          </reference>
          <reference field="10" count="2">
            <x v="6"/>
            <x v="126"/>
          </reference>
        </references>
      </pivotArea>
    </format>
    <format dxfId="5705">
      <pivotArea dataOnly="0" labelOnly="1" outline="0" fieldPosition="0">
        <references count="4">
          <reference field="3" count="1" selected="0">
            <x v="20"/>
          </reference>
          <reference field="4" count="1" selected="0">
            <x v="3"/>
          </reference>
          <reference field="8" count="1" selected="0">
            <x v="21"/>
          </reference>
          <reference field="10" count="1">
            <x v="130"/>
          </reference>
        </references>
      </pivotArea>
    </format>
    <format dxfId="5706">
      <pivotArea dataOnly="0" labelOnly="1" outline="0" fieldPosition="0">
        <references count="4">
          <reference field="3" count="1" selected="0">
            <x v="20"/>
          </reference>
          <reference field="4" count="1" selected="0">
            <x v="4"/>
          </reference>
          <reference field="8" count="1" selected="0">
            <x v="21"/>
          </reference>
          <reference field="10" count="1">
            <x v="129"/>
          </reference>
        </references>
      </pivotArea>
    </format>
    <format dxfId="5707">
      <pivotArea dataOnly="0" labelOnly="1" outline="0" fieldPosition="0">
        <references count="4">
          <reference field="3" count="1" selected="0">
            <x v="20"/>
          </reference>
          <reference field="4" count="1" selected="0">
            <x v="5"/>
          </reference>
          <reference field="8" count="1" selected="0">
            <x v="21"/>
          </reference>
          <reference field="10" count="1">
            <x v="128"/>
          </reference>
        </references>
      </pivotArea>
    </format>
    <format dxfId="5708">
      <pivotArea dataOnly="0" labelOnly="1" outline="0" fieldPosition="0">
        <references count="4">
          <reference field="3" count="1" selected="0">
            <x v="20"/>
          </reference>
          <reference field="4" count="1" selected="0">
            <x v="6"/>
          </reference>
          <reference field="8" count="1" selected="0">
            <x v="21"/>
          </reference>
          <reference field="10" count="1">
            <x v="132"/>
          </reference>
        </references>
      </pivotArea>
    </format>
    <format dxfId="5709">
      <pivotArea dataOnly="0" labelOnly="1" outline="0" fieldPosition="0">
        <references count="4">
          <reference field="3" count="1" selected="0">
            <x v="20"/>
          </reference>
          <reference field="4" count="1" selected="0">
            <x v="7"/>
          </reference>
          <reference field="8" count="1" selected="0">
            <x v="21"/>
          </reference>
          <reference field="10" count="1">
            <x v="131"/>
          </reference>
        </references>
      </pivotArea>
    </format>
    <format dxfId="5710">
      <pivotArea dataOnly="0" labelOnly="1" outline="0" fieldPosition="0">
        <references count="4">
          <reference field="3" count="1" selected="0">
            <x v="21"/>
          </reference>
          <reference field="4" count="1" selected="0">
            <x v="0"/>
          </reference>
          <reference field="8" count="1" selected="0">
            <x v="5"/>
          </reference>
          <reference field="10" count="2">
            <x v="2"/>
            <x v="44"/>
          </reference>
        </references>
      </pivotArea>
    </format>
    <format dxfId="5711">
      <pivotArea dataOnly="0" labelOnly="1" outline="0" fieldPosition="0">
        <references count="4">
          <reference field="3" count="1" selected="0">
            <x v="21"/>
          </reference>
          <reference field="4" count="1" selected="0">
            <x v="1"/>
          </reference>
          <reference field="8" count="1" selected="0">
            <x v="5"/>
          </reference>
          <reference field="10" count="2">
            <x v="38"/>
            <x v="44"/>
          </reference>
        </references>
      </pivotArea>
    </format>
    <format dxfId="5712">
      <pivotArea dataOnly="0" labelOnly="1" outline="0" fieldPosition="0">
        <references count="4">
          <reference field="3" count="1" selected="0">
            <x v="21"/>
          </reference>
          <reference field="4" count="1" selected="0">
            <x v="2"/>
          </reference>
          <reference field="8" count="1" selected="0">
            <x v="5"/>
          </reference>
          <reference field="10" count="2">
            <x v="6"/>
            <x v="38"/>
          </reference>
        </references>
      </pivotArea>
    </format>
    <format dxfId="5713">
      <pivotArea dataOnly="0" labelOnly="1" outline="0" fieldPosition="0">
        <references count="4">
          <reference field="3" count="1" selected="0">
            <x v="21"/>
          </reference>
          <reference field="4" count="1" selected="0">
            <x v="3"/>
          </reference>
          <reference field="8" count="1" selected="0">
            <x v="5"/>
          </reference>
          <reference field="10" count="1">
            <x v="3"/>
          </reference>
        </references>
      </pivotArea>
    </format>
    <format dxfId="5714">
      <pivotArea dataOnly="0" labelOnly="1" outline="0" fieldPosition="0">
        <references count="4">
          <reference field="3" count="1" selected="0">
            <x v="21"/>
          </reference>
          <reference field="4" count="1" selected="0">
            <x v="4"/>
          </reference>
          <reference field="8" count="1" selected="0">
            <x v="5"/>
          </reference>
          <reference field="10" count="1">
            <x v="10"/>
          </reference>
        </references>
      </pivotArea>
    </format>
    <format dxfId="5715">
      <pivotArea dataOnly="0" labelOnly="1" outline="0" fieldPosition="0">
        <references count="4">
          <reference field="3" count="1" selected="0">
            <x v="21"/>
          </reference>
          <reference field="4" count="1" selected="0">
            <x v="5"/>
          </reference>
          <reference field="8" count="1" selected="0">
            <x v="5"/>
          </reference>
          <reference field="10" count="1">
            <x v="56"/>
          </reference>
        </references>
      </pivotArea>
    </format>
    <format dxfId="5716">
      <pivotArea dataOnly="0" labelOnly="1" outline="0" fieldPosition="0">
        <references count="4">
          <reference field="3" count="1" selected="0">
            <x v="21"/>
          </reference>
          <reference field="4" count="1" selected="0">
            <x v="6"/>
          </reference>
          <reference field="8" count="1" selected="0">
            <x v="5"/>
          </reference>
          <reference field="10" count="1">
            <x v="42"/>
          </reference>
        </references>
      </pivotArea>
    </format>
    <format dxfId="5717">
      <pivotArea dataOnly="0" labelOnly="1" outline="0" fieldPosition="0">
        <references count="4">
          <reference field="3" count="1" selected="0">
            <x v="21"/>
          </reference>
          <reference field="4" count="1" selected="0">
            <x v="7"/>
          </reference>
          <reference field="8" count="1" selected="0">
            <x v="5"/>
          </reference>
          <reference field="10" count="1">
            <x v="34"/>
          </reference>
        </references>
      </pivotArea>
    </format>
    <format dxfId="5718">
      <pivotArea dataOnly="0" labelOnly="1" outline="0" fieldPosition="0">
        <references count="4">
          <reference field="3" count="1" selected="0">
            <x v="22"/>
          </reference>
          <reference field="4" count="1" selected="0">
            <x v="0"/>
          </reference>
          <reference field="8" count="1" selected="0">
            <x v="23"/>
          </reference>
          <reference field="10" count="2">
            <x v="152"/>
            <x v="155"/>
          </reference>
        </references>
      </pivotArea>
    </format>
    <format dxfId="5719">
      <pivotArea dataOnly="0" labelOnly="1" outline="0" fieldPosition="0">
        <references count="4">
          <reference field="3" count="1" selected="0">
            <x v="22"/>
          </reference>
          <reference field="4" count="1" selected="0">
            <x v="1"/>
          </reference>
          <reference field="8" count="1" selected="0">
            <x v="23"/>
          </reference>
          <reference field="10" count="2">
            <x v="146"/>
            <x v="152"/>
          </reference>
        </references>
      </pivotArea>
    </format>
    <format dxfId="5720">
      <pivotArea dataOnly="0" labelOnly="1" outline="0" fieldPosition="0">
        <references count="4">
          <reference field="3" count="1" selected="0">
            <x v="22"/>
          </reference>
          <reference field="4" count="1" selected="0">
            <x v="2"/>
          </reference>
          <reference field="8" count="1" selected="0">
            <x v="23"/>
          </reference>
          <reference field="10" count="2">
            <x v="6"/>
            <x v="146"/>
          </reference>
        </references>
      </pivotArea>
    </format>
    <format dxfId="5721">
      <pivotArea dataOnly="0" labelOnly="1" outline="0" fieldPosition="0">
        <references count="4">
          <reference field="3" count="1" selected="0">
            <x v="22"/>
          </reference>
          <reference field="4" count="1" selected="0">
            <x v="3"/>
          </reference>
          <reference field="8" count="1" selected="0">
            <x v="23"/>
          </reference>
          <reference field="10" count="1">
            <x v="144"/>
          </reference>
        </references>
      </pivotArea>
    </format>
    <format dxfId="5722">
      <pivotArea dataOnly="0" labelOnly="1" outline="0" fieldPosition="0">
        <references count="4">
          <reference field="3" count="1" selected="0">
            <x v="22"/>
          </reference>
          <reference field="4" count="1" selected="0">
            <x v="4"/>
          </reference>
          <reference field="8" count="1" selected="0">
            <x v="23"/>
          </reference>
          <reference field="10" count="1">
            <x v="150"/>
          </reference>
        </references>
      </pivotArea>
    </format>
    <format dxfId="5723">
      <pivotArea dataOnly="0" labelOnly="1" outline="0" fieldPosition="0">
        <references count="4">
          <reference field="3" count="1" selected="0">
            <x v="22"/>
          </reference>
          <reference field="4" count="1" selected="0">
            <x v="5"/>
          </reference>
          <reference field="8" count="1" selected="0">
            <x v="23"/>
          </reference>
          <reference field="10" count="1">
            <x v="149"/>
          </reference>
        </references>
      </pivotArea>
    </format>
    <format dxfId="5724">
      <pivotArea dataOnly="0" labelOnly="1" outline="0" fieldPosition="0">
        <references count="4">
          <reference field="3" count="1" selected="0">
            <x v="22"/>
          </reference>
          <reference field="4" count="1" selected="0">
            <x v="6"/>
          </reference>
          <reference field="8" count="1" selected="0">
            <x v="23"/>
          </reference>
          <reference field="10" count="1">
            <x v="156"/>
          </reference>
        </references>
      </pivotArea>
    </format>
    <format dxfId="5725">
      <pivotArea dataOnly="0" labelOnly="1" outline="0" fieldPosition="0">
        <references count="4">
          <reference field="3" count="1" selected="0">
            <x v="22"/>
          </reference>
          <reference field="4" count="1" selected="0">
            <x v="7"/>
          </reference>
          <reference field="8" count="1" selected="0">
            <x v="23"/>
          </reference>
          <reference field="10" count="1">
            <x v="141"/>
          </reference>
        </references>
      </pivotArea>
    </format>
    <format dxfId="5726">
      <pivotArea dataOnly="0" labelOnly="1" outline="0" fieldPosition="0">
        <references count="4">
          <reference field="3" count="1" selected="0">
            <x v="22"/>
          </reference>
          <reference field="4" count="1" selected="0">
            <x v="0"/>
          </reference>
          <reference field="8" count="1" selected="0">
            <x v="24"/>
          </reference>
          <reference field="10" count="2">
            <x v="153"/>
            <x v="154"/>
          </reference>
        </references>
      </pivotArea>
    </format>
    <format dxfId="5727">
      <pivotArea dataOnly="0" labelOnly="1" outline="0" fieldPosition="0">
        <references count="4">
          <reference field="3" count="1" selected="0">
            <x v="22"/>
          </reference>
          <reference field="4" count="1" selected="0">
            <x v="1"/>
          </reference>
          <reference field="8" count="1" selected="0">
            <x v="24"/>
          </reference>
          <reference field="10" count="2">
            <x v="145"/>
            <x v="153"/>
          </reference>
        </references>
      </pivotArea>
    </format>
    <format dxfId="5728">
      <pivotArea dataOnly="0" labelOnly="1" outline="0" fieldPosition="0">
        <references count="4">
          <reference field="3" count="1" selected="0">
            <x v="22"/>
          </reference>
          <reference field="4" count="1" selected="0">
            <x v="2"/>
          </reference>
          <reference field="8" count="1" selected="0">
            <x v="24"/>
          </reference>
          <reference field="10" count="2">
            <x v="6"/>
            <x v="145"/>
          </reference>
        </references>
      </pivotArea>
    </format>
    <format dxfId="5729">
      <pivotArea dataOnly="0" labelOnly="1" outline="0" fieldPosition="0">
        <references count="4">
          <reference field="3" count="1" selected="0">
            <x v="22"/>
          </reference>
          <reference field="4" count="1" selected="0">
            <x v="3"/>
          </reference>
          <reference field="8" count="1" selected="0">
            <x v="24"/>
          </reference>
          <reference field="10" count="1">
            <x v="143"/>
          </reference>
        </references>
      </pivotArea>
    </format>
    <format dxfId="5730">
      <pivotArea dataOnly="0" labelOnly="1" outline="0" fieldPosition="0">
        <references count="4">
          <reference field="3" count="1" selected="0">
            <x v="22"/>
          </reference>
          <reference field="4" count="1" selected="0">
            <x v="4"/>
          </reference>
          <reference field="8" count="1" selected="0">
            <x v="24"/>
          </reference>
          <reference field="10" count="1">
            <x v="147"/>
          </reference>
        </references>
      </pivotArea>
    </format>
    <format dxfId="5731">
      <pivotArea dataOnly="0" labelOnly="1" outline="0" fieldPosition="0">
        <references count="4">
          <reference field="3" count="1" selected="0">
            <x v="22"/>
          </reference>
          <reference field="4" count="1" selected="0">
            <x v="5"/>
          </reference>
          <reference field="8" count="1" selected="0">
            <x v="24"/>
          </reference>
          <reference field="10" count="1">
            <x v="151"/>
          </reference>
        </references>
      </pivotArea>
    </format>
    <format dxfId="5732">
      <pivotArea dataOnly="0" labelOnly="1" outline="0" fieldPosition="0">
        <references count="4">
          <reference field="3" count="1" selected="0">
            <x v="22"/>
          </reference>
          <reference field="4" count="1" selected="0">
            <x v="6"/>
          </reference>
          <reference field="8" count="1" selected="0">
            <x v="24"/>
          </reference>
          <reference field="10" count="1">
            <x v="157"/>
          </reference>
        </references>
      </pivotArea>
    </format>
    <format dxfId="5733">
      <pivotArea dataOnly="0" labelOnly="1" outline="0" fieldPosition="0">
        <references count="4">
          <reference field="3" count="1" selected="0">
            <x v="22"/>
          </reference>
          <reference field="4" count="1" selected="0">
            <x v="7"/>
          </reference>
          <reference field="8" count="1" selected="0">
            <x v="24"/>
          </reference>
          <reference field="10" count="1">
            <x v="14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0129F8-3B00-48E3-AD93-6530DE9123DA}" name="PivotTable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Localized Drop Down Values">
  <location ref="B32:E273" firstHeaderRow="1" firstDataRow="1" firstDataCol="4" rowPageCount="2" colPageCount="1"/>
  <pivotFields count="14">
    <pivotField axis="axisPage" compact="0" outline="0" subtotalTop="0" multipleItemSelectionAllowed="1" showAll="0" defaultSubtotal="0">
      <items count="8">
        <item x="2"/>
        <item x="7"/>
        <item x="6"/>
        <item x="4"/>
        <item x="5"/>
        <item x="0"/>
        <item x="1"/>
        <item x="3"/>
      </items>
    </pivotField>
    <pivotField axis="axisPage" compact="0" outline="0" multipleItemSelectionAllowed="1" showAll="0" defaultSubtotal="0">
      <items count="118">
        <item x="113"/>
        <item x="6"/>
        <item x="21"/>
        <item x="38"/>
        <item x="40"/>
        <item x="66"/>
        <item x="55"/>
        <item x="24"/>
        <item x="48"/>
        <item x="16"/>
        <item x="52"/>
        <item x="99"/>
        <item x="12"/>
        <item x="31"/>
        <item x="53"/>
        <item x="76"/>
        <item x="80"/>
        <item x="100"/>
        <item x="102"/>
        <item x="103"/>
        <item x="96"/>
        <item x="77"/>
        <item x="105"/>
        <item x="49"/>
        <item x="87"/>
        <item x="46"/>
        <item x="7"/>
        <item x="37"/>
        <item x="51"/>
        <item x="88"/>
        <item x="59"/>
        <item x="30"/>
        <item x="112"/>
        <item x="93"/>
        <item x="4"/>
        <item x="13"/>
        <item x="23"/>
        <item x="25"/>
        <item x="33"/>
        <item x="71"/>
        <item x="85"/>
        <item x="89"/>
        <item x="84"/>
        <item x="114"/>
        <item x="32"/>
        <item x="35"/>
        <item x="43"/>
        <item x="44"/>
        <item x="83"/>
        <item x="115"/>
        <item x="45"/>
        <item x="104"/>
        <item x="34"/>
        <item x="9"/>
        <item x="56"/>
        <item x="61"/>
        <item x="74"/>
        <item x="90"/>
        <item x="81"/>
        <item x="107"/>
        <item x="26"/>
        <item x="69"/>
        <item x="2"/>
        <item x="78"/>
        <item x="14"/>
        <item x="18"/>
        <item x="36"/>
        <item x="39"/>
        <item x="42"/>
        <item x="28"/>
        <item x="65"/>
        <item x="62"/>
        <item x="68"/>
        <item x="91"/>
        <item x="95"/>
        <item x="98"/>
        <item x="29"/>
        <item x="41"/>
        <item x="47"/>
        <item x="58"/>
        <item x="82"/>
        <item x="111"/>
        <item x="117"/>
        <item x="97"/>
        <item x="67"/>
        <item x="116"/>
        <item x="101"/>
        <item x="86"/>
        <item x="15"/>
        <item x="10"/>
        <item x="17"/>
        <item x="19"/>
        <item x="54"/>
        <item x="94"/>
        <item x="1"/>
        <item x="92"/>
        <item x="75"/>
        <item x="0"/>
        <item x="5"/>
        <item x="8"/>
        <item x="11"/>
        <item x="20"/>
        <item x="50"/>
        <item x="64"/>
        <item x="72"/>
        <item x="73"/>
        <item x="79"/>
        <item x="109"/>
        <item x="60"/>
        <item x="57"/>
        <item x="63"/>
        <item x="106"/>
        <item x="108"/>
        <item x="3"/>
        <item x="22"/>
        <item x="70"/>
        <item x="27"/>
        <item x="110"/>
      </items>
    </pivotField>
    <pivotField compact="0" outline="0" showAll="0" defaultSubtotal="0">
      <items count="43">
        <item x="41"/>
        <item x="5"/>
        <item x="11"/>
        <item x="12"/>
        <item x="10"/>
        <item x="18"/>
        <item x="26"/>
        <item x="0"/>
        <item x="14"/>
        <item x="21"/>
        <item x="9"/>
        <item x="4"/>
        <item x="24"/>
        <item x="29"/>
        <item x="8"/>
        <item x="16"/>
        <item x="25"/>
        <item x="30"/>
        <item x="32"/>
        <item x="35"/>
        <item x="36"/>
        <item x="37"/>
        <item x="31"/>
        <item x="39"/>
        <item x="22"/>
        <item x="3"/>
        <item x="33"/>
        <item x="15"/>
        <item x="20"/>
        <item x="13"/>
        <item x="1"/>
        <item x="40"/>
        <item x="6"/>
        <item x="17"/>
        <item x="23"/>
        <item x="2"/>
        <item x="27"/>
        <item x="19"/>
        <item x="38"/>
        <item x="7"/>
        <item x="28"/>
        <item x="34"/>
        <item x="42"/>
      </items>
    </pivotField>
    <pivotField axis="axisRow" compact="0" outline="0" subtotalTop="0" showAll="0" defaultSubtotal="0">
      <items count="23">
        <item x="1"/>
        <item x="8"/>
        <item x="9"/>
        <item x="17"/>
        <item x="10"/>
        <item x="6"/>
        <item x="4"/>
        <item x="13"/>
        <item x="11"/>
        <item x="12"/>
        <item x="14"/>
        <item x="15"/>
        <item x="16"/>
        <item x="18"/>
        <item x="19"/>
        <item x="2"/>
        <item x="3"/>
        <item x="20"/>
        <item x="21"/>
        <item x="22"/>
        <item x="5"/>
        <item x="0"/>
        <item x="7"/>
      </items>
    </pivotField>
    <pivotField axis="axisRow" compact="0" outline="0" subtotalTop="0" showAll="0" defaultSubtotal="0">
      <items count="12">
        <item x="0"/>
        <item x="1"/>
        <item x="2"/>
        <item x="3"/>
        <item x="4"/>
        <item x="5"/>
        <item x="6"/>
        <item x="7"/>
        <item x="8"/>
        <item x="9"/>
        <item x="10"/>
        <item x="11"/>
      </items>
    </pivotField>
    <pivotField compact="0" outline="0" subtotalTop="0" showAll="0" defaultSubtotal="0"/>
    <pivotField axis="axisRow" compact="0" outline="0" showAll="0" defaultSubtotal="0">
      <items count="26">
        <item x="0"/>
        <item x="7"/>
        <item x="5"/>
        <item x="8"/>
        <item x="3"/>
        <item x="4"/>
        <item x="15"/>
        <item x="20"/>
        <item x="16"/>
        <item x="21"/>
        <item x="23"/>
        <item x="24"/>
        <item x="14"/>
        <item x="22"/>
        <item x="9"/>
        <item x="13"/>
        <item x="12"/>
        <item x="25"/>
        <item x="11"/>
        <item x="19"/>
        <item x="1"/>
        <item x="6"/>
        <item x="2"/>
        <item x="10"/>
        <item x="18"/>
        <item x="17"/>
      </items>
    </pivotField>
    <pivotField axis="axisRow" compact="0" outline="0" showAll="0" defaultSubtotal="0">
      <items count="11">
        <item x="0"/>
        <item x="1"/>
        <item x="2"/>
        <item x="3"/>
        <item x="6"/>
        <item x="4"/>
        <item x="5"/>
        <item x="7"/>
        <item x="8"/>
        <item x="9"/>
        <item h="1" x="1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3"/>
    <field x="6"/>
    <field x="4"/>
    <field x="7"/>
  </rowFields>
  <rowItems count="241">
    <i>
      <x/>
      <x v="22"/>
      <x/>
      <x/>
    </i>
    <i r="2">
      <x v="1"/>
      <x v="1"/>
    </i>
    <i r="2">
      <x v="2"/>
      <x v="2"/>
    </i>
    <i r="2">
      <x v="3"/>
      <x v="3"/>
    </i>
    <i r="2">
      <x v="4"/>
      <x v="5"/>
    </i>
    <i r="2">
      <x v="5"/>
      <x v="6"/>
    </i>
    <i r="2">
      <x v="6"/>
      <x v="4"/>
    </i>
    <i r="2">
      <x v="7"/>
      <x v="7"/>
    </i>
    <i r="2">
      <x v="8"/>
      <x v="8"/>
    </i>
    <i r="2">
      <x v="9"/>
      <x v="9"/>
    </i>
    <i>
      <x v="1"/>
      <x v="14"/>
      <x/>
      <x/>
    </i>
    <i r="2">
      <x v="1"/>
      <x v="1"/>
    </i>
    <i r="2">
      <x v="2"/>
      <x v="2"/>
    </i>
    <i r="2">
      <x v="3"/>
      <x v="3"/>
    </i>
    <i r="2">
      <x v="4"/>
      <x v="5"/>
    </i>
    <i r="2">
      <x v="5"/>
      <x v="6"/>
    </i>
    <i r="2">
      <x v="6"/>
      <x v="4"/>
    </i>
    <i r="2">
      <x v="7"/>
      <x v="7"/>
    </i>
    <i r="2">
      <x v="8"/>
      <x v="8"/>
    </i>
    <i r="2">
      <x v="9"/>
      <x v="9"/>
    </i>
    <i>
      <x v="2"/>
      <x v="23"/>
      <x/>
      <x/>
    </i>
    <i r="2">
      <x v="1"/>
      <x v="1"/>
    </i>
    <i r="2">
      <x v="2"/>
      <x v="2"/>
    </i>
    <i r="2">
      <x v="3"/>
      <x v="3"/>
    </i>
    <i r="2">
      <x v="4"/>
      <x v="5"/>
    </i>
    <i r="2">
      <x v="5"/>
      <x v="6"/>
    </i>
    <i r="2">
      <x v="6"/>
      <x v="4"/>
    </i>
    <i r="2">
      <x v="7"/>
      <x v="7"/>
    </i>
    <i r="2">
      <x v="8"/>
      <x v="8"/>
    </i>
    <i r="2">
      <x v="9"/>
      <x v="9"/>
    </i>
    <i>
      <x v="3"/>
      <x v="7"/>
      <x/>
      <x/>
    </i>
    <i r="2">
      <x v="1"/>
      <x v="1"/>
    </i>
    <i r="2">
      <x v="2"/>
      <x v="2"/>
    </i>
    <i r="2">
      <x v="3"/>
      <x v="3"/>
    </i>
    <i r="2">
      <x v="4"/>
      <x v="5"/>
    </i>
    <i r="2">
      <x v="5"/>
      <x v="6"/>
    </i>
    <i r="2">
      <x v="6"/>
      <x v="4"/>
    </i>
    <i r="2">
      <x v="7"/>
      <x v="7"/>
    </i>
    <i r="2">
      <x v="8"/>
      <x v="8"/>
    </i>
    <i r="2">
      <x v="9"/>
      <x v="9"/>
    </i>
    <i>
      <x v="4"/>
      <x v="18"/>
      <x/>
      <x/>
    </i>
    <i r="2">
      <x v="1"/>
      <x v="1"/>
    </i>
    <i r="2">
      <x v="2"/>
      <x v="2"/>
    </i>
    <i r="2">
      <x v="3"/>
      <x v="3"/>
    </i>
    <i r="2">
      <x v="4"/>
      <x v="5"/>
    </i>
    <i r="2">
      <x v="5"/>
      <x v="6"/>
    </i>
    <i r="2">
      <x v="6"/>
      <x v="4"/>
    </i>
    <i r="2">
      <x v="7"/>
      <x v="7"/>
    </i>
    <i r="2">
      <x v="8"/>
      <x v="8"/>
    </i>
    <i r="2">
      <x v="9"/>
      <x v="9"/>
    </i>
    <i>
      <x v="5"/>
      <x v="1"/>
      <x/>
      <x/>
    </i>
    <i r="2">
      <x v="1"/>
      <x v="1"/>
    </i>
    <i r="2">
      <x v="2"/>
      <x v="2"/>
    </i>
    <i r="2">
      <x v="3"/>
      <x v="3"/>
    </i>
    <i r="2">
      <x v="4"/>
      <x v="5"/>
    </i>
    <i r="2">
      <x v="5"/>
      <x v="6"/>
    </i>
    <i r="2">
      <x v="6"/>
      <x v="4"/>
    </i>
    <i r="2">
      <x v="7"/>
      <x v="7"/>
    </i>
    <i r="2">
      <x v="8"/>
      <x v="8"/>
    </i>
    <i r="2">
      <x v="9"/>
      <x v="9"/>
    </i>
    <i>
      <x v="6"/>
      <x v="2"/>
      <x/>
      <x/>
    </i>
    <i r="2">
      <x v="1"/>
      <x v="1"/>
    </i>
    <i r="2">
      <x v="2"/>
      <x v="2"/>
    </i>
    <i r="2">
      <x v="3"/>
      <x v="3"/>
    </i>
    <i r="2">
      <x v="4"/>
      <x v="5"/>
    </i>
    <i r="2">
      <x v="5"/>
      <x v="6"/>
    </i>
    <i r="2">
      <x v="6"/>
      <x v="4"/>
    </i>
    <i r="2">
      <x v="7"/>
      <x v="7"/>
    </i>
    <i r="2">
      <x v="8"/>
      <x v="8"/>
    </i>
    <i r="2">
      <x v="9"/>
      <x v="9"/>
    </i>
    <i>
      <x v="7"/>
      <x v="6"/>
      <x/>
      <x/>
    </i>
    <i r="2">
      <x v="1"/>
      <x v="1"/>
    </i>
    <i r="2">
      <x v="2"/>
      <x v="2"/>
    </i>
    <i r="2">
      <x v="3"/>
      <x v="3"/>
    </i>
    <i r="2">
      <x v="4"/>
      <x v="5"/>
    </i>
    <i r="2">
      <x v="5"/>
      <x v="6"/>
    </i>
    <i r="2">
      <x v="6"/>
      <x v="4"/>
    </i>
    <i r="2">
      <x v="7"/>
      <x v="7"/>
    </i>
    <i r="2">
      <x v="8"/>
      <x v="8"/>
    </i>
    <i r="2">
      <x v="9"/>
      <x v="9"/>
    </i>
    <i>
      <x v="8"/>
      <x v="15"/>
      <x/>
      <x/>
    </i>
    <i r="2">
      <x v="1"/>
      <x v="1"/>
    </i>
    <i r="2">
      <x v="2"/>
      <x v="2"/>
    </i>
    <i r="2">
      <x v="3"/>
      <x v="3"/>
    </i>
    <i r="2">
      <x v="4"/>
      <x v="5"/>
    </i>
    <i r="2">
      <x v="5"/>
      <x v="6"/>
    </i>
    <i r="2">
      <x v="6"/>
      <x v="4"/>
    </i>
    <i r="2">
      <x v="7"/>
      <x v="7"/>
    </i>
    <i r="2">
      <x v="8"/>
      <x v="8"/>
    </i>
    <i r="2">
      <x v="9"/>
      <x v="9"/>
    </i>
    <i>
      <x v="9"/>
      <x v="12"/>
      <x/>
      <x/>
    </i>
    <i r="2">
      <x v="1"/>
      <x v="1"/>
    </i>
    <i r="2">
      <x v="2"/>
      <x v="2"/>
    </i>
    <i r="2">
      <x v="3"/>
      <x v="3"/>
    </i>
    <i r="2">
      <x v="4"/>
      <x v="5"/>
    </i>
    <i r="2">
      <x v="5"/>
      <x v="6"/>
    </i>
    <i r="2">
      <x v="6"/>
      <x v="4"/>
    </i>
    <i r="2">
      <x v="7"/>
      <x v="7"/>
    </i>
    <i r="2">
      <x v="8"/>
      <x v="8"/>
    </i>
    <i r="2">
      <x v="9"/>
      <x v="9"/>
    </i>
    <i>
      <x v="10"/>
      <x v="8"/>
      <x/>
      <x/>
    </i>
    <i r="2">
      <x v="1"/>
      <x v="1"/>
    </i>
    <i r="2">
      <x v="2"/>
      <x v="2"/>
    </i>
    <i r="2">
      <x v="3"/>
      <x v="3"/>
    </i>
    <i r="2">
      <x v="4"/>
      <x v="5"/>
    </i>
    <i r="2">
      <x v="5"/>
      <x v="6"/>
    </i>
    <i r="2">
      <x v="6"/>
      <x v="4"/>
    </i>
    <i r="2">
      <x v="7"/>
      <x v="7"/>
    </i>
    <i r="2">
      <x v="8"/>
      <x v="8"/>
    </i>
    <i r="2">
      <x v="9"/>
      <x v="9"/>
    </i>
    <i>
      <x v="11"/>
      <x v="24"/>
      <x/>
      <x/>
    </i>
    <i r="2">
      <x v="1"/>
      <x v="1"/>
    </i>
    <i r="2">
      <x v="2"/>
      <x v="2"/>
    </i>
    <i r="2">
      <x v="3"/>
      <x v="3"/>
    </i>
    <i r="2">
      <x v="4"/>
      <x v="5"/>
    </i>
    <i r="2">
      <x v="5"/>
      <x v="6"/>
    </i>
    <i r="2">
      <x v="6"/>
      <x v="4"/>
    </i>
    <i r="2">
      <x v="7"/>
      <x v="7"/>
    </i>
    <i r="2">
      <x v="8"/>
      <x v="8"/>
    </i>
    <i r="2">
      <x v="9"/>
      <x v="9"/>
    </i>
    <i r="1">
      <x v="25"/>
      <x/>
      <x/>
    </i>
    <i>
      <x v="12"/>
      <x v="19"/>
      <x/>
      <x/>
    </i>
    <i r="2">
      <x v="1"/>
      <x v="1"/>
    </i>
    <i r="2">
      <x v="2"/>
      <x v="2"/>
    </i>
    <i r="2">
      <x v="3"/>
      <x v="3"/>
    </i>
    <i r="2">
      <x v="4"/>
      <x v="5"/>
    </i>
    <i r="2">
      <x v="5"/>
      <x v="6"/>
    </i>
    <i r="2">
      <x v="6"/>
      <x v="4"/>
    </i>
    <i r="2">
      <x v="7"/>
      <x v="7"/>
    </i>
    <i r="2">
      <x v="8"/>
      <x v="8"/>
    </i>
    <i r="2">
      <x v="9"/>
      <x v="9"/>
    </i>
    <i>
      <x v="13"/>
      <x v="9"/>
      <x/>
      <x/>
    </i>
    <i r="2">
      <x v="1"/>
      <x v="1"/>
    </i>
    <i r="2">
      <x v="2"/>
      <x v="2"/>
    </i>
    <i r="2">
      <x v="3"/>
      <x v="3"/>
    </i>
    <i r="2">
      <x v="4"/>
      <x v="5"/>
    </i>
    <i r="2">
      <x v="5"/>
      <x v="6"/>
    </i>
    <i r="2">
      <x v="6"/>
      <x v="4"/>
    </i>
    <i r="2">
      <x v="7"/>
      <x v="7"/>
    </i>
    <i r="2">
      <x v="8"/>
      <x v="8"/>
    </i>
    <i r="2">
      <x v="9"/>
      <x v="9"/>
    </i>
    <i>
      <x v="14"/>
      <x v="13"/>
      <x/>
      <x/>
    </i>
    <i r="2">
      <x v="1"/>
      <x v="1"/>
    </i>
    <i r="2">
      <x v="2"/>
      <x v="2"/>
    </i>
    <i r="2">
      <x v="3"/>
      <x v="3"/>
    </i>
    <i r="2">
      <x v="4"/>
      <x v="5"/>
    </i>
    <i r="2">
      <x v="5"/>
      <x v="6"/>
    </i>
    <i r="2">
      <x v="6"/>
      <x v="4"/>
    </i>
    <i r="2">
      <x v="7"/>
      <x v="7"/>
    </i>
    <i r="2">
      <x v="8"/>
      <x v="8"/>
    </i>
    <i r="2">
      <x v="9"/>
      <x v="9"/>
    </i>
    <i>
      <x v="15"/>
      <x v="4"/>
      <x/>
      <x/>
    </i>
    <i r="2">
      <x v="1"/>
      <x v="1"/>
    </i>
    <i r="2">
      <x v="2"/>
      <x v="2"/>
    </i>
    <i r="2">
      <x v="3"/>
      <x v="3"/>
    </i>
    <i r="2">
      <x v="4"/>
      <x v="5"/>
    </i>
    <i r="2">
      <x v="5"/>
      <x v="6"/>
    </i>
    <i r="2">
      <x v="6"/>
      <x v="4"/>
    </i>
    <i r="2">
      <x v="7"/>
      <x v="7"/>
    </i>
    <i r="2">
      <x v="8"/>
      <x v="8"/>
    </i>
    <i r="2">
      <x v="9"/>
      <x v="9"/>
    </i>
    <i>
      <x v="16"/>
      <x v="5"/>
      <x/>
      <x/>
    </i>
    <i r="2">
      <x v="1"/>
      <x v="1"/>
    </i>
    <i r="2">
      <x v="2"/>
      <x v="2"/>
    </i>
    <i r="2">
      <x v="3"/>
      <x v="3"/>
    </i>
    <i r="2">
      <x v="4"/>
      <x v="5"/>
    </i>
    <i r="2">
      <x v="5"/>
      <x v="6"/>
    </i>
    <i r="2">
      <x v="6"/>
      <x v="4"/>
    </i>
    <i r="2">
      <x v="7"/>
      <x v="7"/>
    </i>
    <i r="2">
      <x v="8"/>
      <x v="8"/>
    </i>
    <i r="2">
      <x v="9"/>
      <x v="9"/>
    </i>
    <i>
      <x v="17"/>
      <x v="10"/>
      <x/>
      <x/>
    </i>
    <i r="2">
      <x v="1"/>
      <x v="1"/>
    </i>
    <i r="2">
      <x v="2"/>
      <x v="2"/>
    </i>
    <i r="2">
      <x v="3"/>
      <x v="3"/>
    </i>
    <i r="2">
      <x v="4"/>
      <x v="5"/>
    </i>
    <i r="2">
      <x v="5"/>
      <x v="6"/>
    </i>
    <i r="2">
      <x v="6"/>
      <x v="4"/>
    </i>
    <i r="2">
      <x v="7"/>
      <x v="7"/>
    </i>
    <i r="2">
      <x v="8"/>
      <x v="8"/>
    </i>
    <i r="2">
      <x v="9"/>
      <x v="9"/>
    </i>
    <i>
      <x v="18"/>
      <x v="11"/>
      <x/>
      <x/>
    </i>
    <i r="2">
      <x v="1"/>
      <x v="1"/>
    </i>
    <i r="2">
      <x v="2"/>
      <x v="2"/>
    </i>
    <i r="2">
      <x v="3"/>
      <x v="3"/>
    </i>
    <i r="2">
      <x v="4"/>
      <x v="5"/>
    </i>
    <i r="2">
      <x v="5"/>
      <x v="6"/>
    </i>
    <i r="2">
      <x v="6"/>
      <x v="4"/>
    </i>
    <i r="2">
      <x v="7"/>
      <x v="7"/>
    </i>
    <i r="2">
      <x v="8"/>
      <x v="8"/>
    </i>
    <i r="2">
      <x v="9"/>
      <x v="9"/>
    </i>
    <i>
      <x v="19"/>
      <x v="17"/>
      <x/>
      <x/>
    </i>
    <i r="2">
      <x v="1"/>
      <x v="1"/>
    </i>
    <i r="2">
      <x v="2"/>
      <x v="2"/>
    </i>
    <i r="2">
      <x v="3"/>
      <x v="3"/>
    </i>
    <i r="2">
      <x v="4"/>
      <x v="5"/>
    </i>
    <i r="2">
      <x v="5"/>
      <x v="6"/>
    </i>
    <i r="2">
      <x v="6"/>
      <x v="4"/>
    </i>
    <i r="2">
      <x v="7"/>
      <x v="7"/>
    </i>
    <i r="2">
      <x v="8"/>
      <x v="8"/>
    </i>
    <i r="2">
      <x v="9"/>
      <x v="9"/>
    </i>
    <i>
      <x v="20"/>
      <x v="21"/>
      <x/>
      <x/>
    </i>
    <i r="2">
      <x v="1"/>
      <x v="1"/>
    </i>
    <i r="2">
      <x v="2"/>
      <x v="2"/>
    </i>
    <i r="2">
      <x v="3"/>
      <x v="3"/>
    </i>
    <i r="2">
      <x v="4"/>
      <x v="5"/>
    </i>
    <i r="2">
      <x v="5"/>
      <x v="6"/>
    </i>
    <i r="2">
      <x v="6"/>
      <x v="4"/>
    </i>
    <i r="2">
      <x v="7"/>
      <x v="7"/>
    </i>
    <i r="2">
      <x v="8"/>
      <x v="8"/>
    </i>
    <i r="2">
      <x v="9"/>
      <x v="9"/>
    </i>
    <i>
      <x v="21"/>
      <x/>
      <x/>
      <x/>
    </i>
    <i r="2">
      <x v="1"/>
      <x v="1"/>
    </i>
    <i r="2">
      <x v="2"/>
      <x v="2"/>
    </i>
    <i r="2">
      <x v="3"/>
      <x v="3"/>
    </i>
    <i r="2">
      <x v="4"/>
      <x v="5"/>
    </i>
    <i r="2">
      <x v="5"/>
      <x v="6"/>
    </i>
    <i r="2">
      <x v="6"/>
      <x v="4"/>
    </i>
    <i r="2">
      <x v="7"/>
      <x v="7"/>
    </i>
    <i r="2">
      <x v="8"/>
      <x v="8"/>
    </i>
    <i r="2">
      <x v="9"/>
      <x v="9"/>
    </i>
    <i>
      <x v="22"/>
      <x v="3"/>
      <x/>
      <x/>
    </i>
    <i r="2">
      <x v="1"/>
      <x v="1"/>
    </i>
    <i r="2">
      <x v="2"/>
      <x v="2"/>
    </i>
    <i r="2">
      <x v="3"/>
      <x v="3"/>
    </i>
    <i r="2">
      <x v="4"/>
      <x v="5"/>
    </i>
    <i r="2">
      <x v="5"/>
      <x v="6"/>
    </i>
    <i r="2">
      <x v="6"/>
      <x v="4"/>
    </i>
    <i r="2">
      <x v="7"/>
      <x v="7"/>
    </i>
    <i r="2">
      <x v="8"/>
      <x v="8"/>
    </i>
    <i r="2">
      <x v="9"/>
      <x v="9"/>
    </i>
    <i r="1">
      <x v="16"/>
      <x/>
      <x/>
    </i>
    <i r="2">
      <x v="1"/>
      <x v="1"/>
    </i>
    <i r="2">
      <x v="2"/>
      <x v="2"/>
    </i>
    <i r="2">
      <x v="3"/>
      <x v="3"/>
    </i>
    <i r="2">
      <x v="4"/>
      <x v="5"/>
    </i>
    <i r="2">
      <x v="5"/>
      <x v="6"/>
    </i>
    <i r="2">
      <x v="6"/>
      <x v="4"/>
    </i>
    <i r="2">
      <x v="7"/>
      <x v="7"/>
    </i>
    <i r="2">
      <x v="8"/>
      <x v="8"/>
    </i>
    <i r="2">
      <x v="9"/>
      <x v="9"/>
    </i>
  </rowItems>
  <colItems count="1">
    <i/>
  </colItems>
  <pageFields count="2">
    <pageField fld="0" hier="-1"/>
    <pageField fld="1" hier="-1"/>
  </pageFields>
  <formats count="856">
    <format dxfId="5734">
      <pivotArea type="all" dataOnly="0" outline="0" fieldPosition="0"/>
    </format>
    <format dxfId="5735">
      <pivotArea field="2" type="button" dataOnly="0" labelOnly="1" outline="0"/>
    </format>
    <format dxfId="5736">
      <pivotArea dataOnly="0" labelOnly="1" grandRow="1" outline="0" fieldPosition="0"/>
    </format>
    <format dxfId="5737">
      <pivotArea type="all" dataOnly="0" outline="0" fieldPosition="0"/>
    </format>
    <format dxfId="5738">
      <pivotArea field="2" type="button" dataOnly="0" labelOnly="1" outline="0"/>
    </format>
    <format dxfId="5739">
      <pivotArea dataOnly="0" labelOnly="1" grandRow="1" outline="0" fieldPosition="0"/>
    </format>
    <format dxfId="5740">
      <pivotArea type="all" dataOnly="0" outline="0" fieldPosition="0"/>
    </format>
    <format dxfId="5741">
      <pivotArea field="3" type="button" dataOnly="0" labelOnly="1" outline="0" axis="axisRow" fieldPosition="0"/>
    </format>
    <format dxfId="5742">
      <pivotArea field="6" type="button" dataOnly="0" labelOnly="1" outline="0" axis="axisRow" fieldPosition="1"/>
    </format>
    <format dxfId="5743">
      <pivotArea field="4" type="button" dataOnly="0" labelOnly="1" outline="0" axis="axisRow" fieldPosition="2"/>
    </format>
    <format dxfId="5744">
      <pivotArea field="7" type="button" dataOnly="0" labelOnly="1" outline="0" axis="axisRow" fieldPosition="3"/>
    </format>
    <format dxfId="5745">
      <pivotArea dataOnly="0" labelOnly="1" outline="0" fieldPosition="0">
        <references count="1">
          <reference field="3" count="0"/>
        </references>
      </pivotArea>
    </format>
    <format dxfId="5746">
      <pivotArea dataOnly="0" labelOnly="1" outline="0" fieldPosition="0">
        <references count="2">
          <reference field="3" count="1" selected="0">
            <x v="0"/>
          </reference>
          <reference field="6" count="1">
            <x v="22"/>
          </reference>
        </references>
      </pivotArea>
    </format>
    <format dxfId="5747">
      <pivotArea dataOnly="0" labelOnly="1" outline="0" fieldPosition="0">
        <references count="2">
          <reference field="3" count="1" selected="0">
            <x v="1"/>
          </reference>
          <reference field="6" count="1">
            <x v="14"/>
          </reference>
        </references>
      </pivotArea>
    </format>
    <format dxfId="5748">
      <pivotArea dataOnly="0" labelOnly="1" outline="0" fieldPosition="0">
        <references count="2">
          <reference field="3" count="1" selected="0">
            <x v="2"/>
          </reference>
          <reference field="6" count="1">
            <x v="23"/>
          </reference>
        </references>
      </pivotArea>
    </format>
    <format dxfId="5749">
      <pivotArea dataOnly="0" labelOnly="1" outline="0" fieldPosition="0">
        <references count="2">
          <reference field="3" count="1" selected="0">
            <x v="3"/>
          </reference>
          <reference field="6" count="1">
            <x v="7"/>
          </reference>
        </references>
      </pivotArea>
    </format>
    <format dxfId="5750">
      <pivotArea dataOnly="0" labelOnly="1" outline="0" fieldPosition="0">
        <references count="2">
          <reference field="3" count="1" selected="0">
            <x v="4"/>
          </reference>
          <reference field="6" count="1">
            <x v="18"/>
          </reference>
        </references>
      </pivotArea>
    </format>
    <format dxfId="5751">
      <pivotArea dataOnly="0" labelOnly="1" outline="0" fieldPosition="0">
        <references count="2">
          <reference field="3" count="1" selected="0">
            <x v="5"/>
          </reference>
          <reference field="6" count="1">
            <x v="1"/>
          </reference>
        </references>
      </pivotArea>
    </format>
    <format dxfId="5752">
      <pivotArea dataOnly="0" labelOnly="1" outline="0" fieldPosition="0">
        <references count="2">
          <reference field="3" count="1" selected="0">
            <x v="6"/>
          </reference>
          <reference field="6" count="1">
            <x v="2"/>
          </reference>
        </references>
      </pivotArea>
    </format>
    <format dxfId="5753">
      <pivotArea dataOnly="0" labelOnly="1" outline="0" fieldPosition="0">
        <references count="2">
          <reference field="3" count="1" selected="0">
            <x v="7"/>
          </reference>
          <reference field="6" count="1">
            <x v="6"/>
          </reference>
        </references>
      </pivotArea>
    </format>
    <format dxfId="5754">
      <pivotArea dataOnly="0" labelOnly="1" outline="0" fieldPosition="0">
        <references count="2">
          <reference field="3" count="1" selected="0">
            <x v="8"/>
          </reference>
          <reference field="6" count="1">
            <x v="15"/>
          </reference>
        </references>
      </pivotArea>
    </format>
    <format dxfId="5755">
      <pivotArea dataOnly="0" labelOnly="1" outline="0" fieldPosition="0">
        <references count="2">
          <reference field="3" count="1" selected="0">
            <x v="9"/>
          </reference>
          <reference field="6" count="1">
            <x v="12"/>
          </reference>
        </references>
      </pivotArea>
    </format>
    <format dxfId="5756">
      <pivotArea dataOnly="0" labelOnly="1" outline="0" fieldPosition="0">
        <references count="2">
          <reference field="3" count="1" selected="0">
            <x v="10"/>
          </reference>
          <reference field="6" count="1">
            <x v="8"/>
          </reference>
        </references>
      </pivotArea>
    </format>
    <format dxfId="5757">
      <pivotArea dataOnly="0" labelOnly="1" outline="0" fieldPosition="0">
        <references count="2">
          <reference field="3" count="1" selected="0">
            <x v="11"/>
          </reference>
          <reference field="6" count="1">
            <x v="24"/>
          </reference>
        </references>
      </pivotArea>
    </format>
    <format dxfId="5758">
      <pivotArea dataOnly="0" labelOnly="1" outline="0" fieldPosition="0">
        <references count="2">
          <reference field="3" count="1" selected="0">
            <x v="12"/>
          </reference>
          <reference field="6" count="1">
            <x v="19"/>
          </reference>
        </references>
      </pivotArea>
    </format>
    <format dxfId="5759">
      <pivotArea dataOnly="0" labelOnly="1" outline="0" fieldPosition="0">
        <references count="2">
          <reference field="3" count="1" selected="0">
            <x v="13"/>
          </reference>
          <reference field="6" count="1">
            <x v="9"/>
          </reference>
        </references>
      </pivotArea>
    </format>
    <format dxfId="5760">
      <pivotArea dataOnly="0" labelOnly="1" outline="0" fieldPosition="0">
        <references count="2">
          <reference field="3" count="1" selected="0">
            <x v="14"/>
          </reference>
          <reference field="6" count="1">
            <x v="13"/>
          </reference>
        </references>
      </pivotArea>
    </format>
    <format dxfId="5761">
      <pivotArea dataOnly="0" labelOnly="1" outline="0" fieldPosition="0">
        <references count="2">
          <reference field="3" count="1" selected="0">
            <x v="15"/>
          </reference>
          <reference field="6" count="1">
            <x v="4"/>
          </reference>
        </references>
      </pivotArea>
    </format>
    <format dxfId="5762">
      <pivotArea dataOnly="0" labelOnly="1" outline="0" fieldPosition="0">
        <references count="2">
          <reference field="3" count="1" selected="0">
            <x v="16"/>
          </reference>
          <reference field="6" count="1">
            <x v="5"/>
          </reference>
        </references>
      </pivotArea>
    </format>
    <format dxfId="5763">
      <pivotArea dataOnly="0" labelOnly="1" outline="0" fieldPosition="0">
        <references count="2">
          <reference field="3" count="1" selected="0">
            <x v="17"/>
          </reference>
          <reference field="6" count="1">
            <x v="10"/>
          </reference>
        </references>
      </pivotArea>
    </format>
    <format dxfId="5764">
      <pivotArea dataOnly="0" labelOnly="1" outline="0" fieldPosition="0">
        <references count="2">
          <reference field="3" count="1" selected="0">
            <x v="18"/>
          </reference>
          <reference field="6" count="1">
            <x v="11"/>
          </reference>
        </references>
      </pivotArea>
    </format>
    <format dxfId="5765">
      <pivotArea dataOnly="0" labelOnly="1" outline="0" fieldPosition="0">
        <references count="2">
          <reference field="3" count="1" selected="0">
            <x v="19"/>
          </reference>
          <reference field="6" count="1">
            <x v="17"/>
          </reference>
        </references>
      </pivotArea>
    </format>
    <format dxfId="5766">
      <pivotArea dataOnly="0" labelOnly="1" outline="0" fieldPosition="0">
        <references count="2">
          <reference field="3" count="1" selected="0">
            <x v="20"/>
          </reference>
          <reference field="6" count="1">
            <x v="21"/>
          </reference>
        </references>
      </pivotArea>
    </format>
    <format dxfId="5767">
      <pivotArea dataOnly="0" labelOnly="1" outline="0" fieldPosition="0">
        <references count="2">
          <reference field="3" count="1" selected="0">
            <x v="21"/>
          </reference>
          <reference field="6" count="1">
            <x v="0"/>
          </reference>
        </references>
      </pivotArea>
    </format>
    <format dxfId="5768">
      <pivotArea dataOnly="0" labelOnly="1" outline="0" fieldPosition="0">
        <references count="3">
          <reference field="3" count="1" selected="0">
            <x v="0"/>
          </reference>
          <reference field="4" count="10">
            <x v="0"/>
            <x v="1"/>
            <x v="2"/>
            <x v="3"/>
            <x v="4"/>
            <x v="5"/>
            <x v="6"/>
            <x v="7"/>
            <x v="8"/>
            <x v="9"/>
          </reference>
          <reference field="6" count="1" selected="0">
            <x v="22"/>
          </reference>
        </references>
      </pivotArea>
    </format>
    <format dxfId="5769">
      <pivotArea dataOnly="0" labelOnly="1" outline="0" fieldPosition="0">
        <references count="3">
          <reference field="3" count="1" selected="0">
            <x v="1"/>
          </reference>
          <reference field="4" count="10">
            <x v="0"/>
            <x v="1"/>
            <x v="2"/>
            <x v="3"/>
            <x v="4"/>
            <x v="5"/>
            <x v="6"/>
            <x v="7"/>
            <x v="8"/>
            <x v="9"/>
          </reference>
          <reference field="6" count="1" selected="0">
            <x v="14"/>
          </reference>
        </references>
      </pivotArea>
    </format>
    <format dxfId="5770">
      <pivotArea dataOnly="0" labelOnly="1" outline="0" fieldPosition="0">
        <references count="3">
          <reference field="3" count="1" selected="0">
            <x v="2"/>
          </reference>
          <reference field="4" count="10">
            <x v="0"/>
            <x v="1"/>
            <x v="2"/>
            <x v="3"/>
            <x v="4"/>
            <x v="5"/>
            <x v="6"/>
            <x v="7"/>
            <x v="8"/>
            <x v="9"/>
          </reference>
          <reference field="6" count="1" selected="0">
            <x v="23"/>
          </reference>
        </references>
      </pivotArea>
    </format>
    <format dxfId="5771">
      <pivotArea dataOnly="0" labelOnly="1" outline="0" fieldPosition="0">
        <references count="3">
          <reference field="3" count="1" selected="0">
            <x v="3"/>
          </reference>
          <reference field="4" count="10">
            <x v="0"/>
            <x v="1"/>
            <x v="2"/>
            <x v="3"/>
            <x v="4"/>
            <x v="5"/>
            <x v="6"/>
            <x v="7"/>
            <x v="8"/>
            <x v="9"/>
          </reference>
          <reference field="6" count="1" selected="0">
            <x v="7"/>
          </reference>
        </references>
      </pivotArea>
    </format>
    <format dxfId="5772">
      <pivotArea dataOnly="0" labelOnly="1" outline="0" fieldPosition="0">
        <references count="3">
          <reference field="3" count="1" selected="0">
            <x v="4"/>
          </reference>
          <reference field="4" count="10">
            <x v="0"/>
            <x v="1"/>
            <x v="2"/>
            <x v="3"/>
            <x v="4"/>
            <x v="5"/>
            <x v="6"/>
            <x v="7"/>
            <x v="8"/>
            <x v="9"/>
          </reference>
          <reference field="6" count="1" selected="0">
            <x v="18"/>
          </reference>
        </references>
      </pivotArea>
    </format>
    <format dxfId="5773">
      <pivotArea dataOnly="0" labelOnly="1" outline="0" fieldPosition="0">
        <references count="3">
          <reference field="3" count="1" selected="0">
            <x v="5"/>
          </reference>
          <reference field="4" count="10">
            <x v="0"/>
            <x v="1"/>
            <x v="2"/>
            <x v="3"/>
            <x v="4"/>
            <x v="5"/>
            <x v="6"/>
            <x v="7"/>
            <x v="8"/>
            <x v="9"/>
          </reference>
          <reference field="6" count="1" selected="0">
            <x v="1"/>
          </reference>
        </references>
      </pivotArea>
    </format>
    <format dxfId="5774">
      <pivotArea dataOnly="0" labelOnly="1" outline="0" fieldPosition="0">
        <references count="3">
          <reference field="3" count="1" selected="0">
            <x v="6"/>
          </reference>
          <reference field="4" count="10">
            <x v="0"/>
            <x v="1"/>
            <x v="2"/>
            <x v="3"/>
            <x v="4"/>
            <x v="5"/>
            <x v="6"/>
            <x v="7"/>
            <x v="8"/>
            <x v="9"/>
          </reference>
          <reference field="6" count="1" selected="0">
            <x v="2"/>
          </reference>
        </references>
      </pivotArea>
    </format>
    <format dxfId="5775">
      <pivotArea dataOnly="0" labelOnly="1" outline="0" fieldPosition="0">
        <references count="3">
          <reference field="3" count="1" selected="0">
            <x v="7"/>
          </reference>
          <reference field="4" count="10">
            <x v="0"/>
            <x v="1"/>
            <x v="2"/>
            <x v="3"/>
            <x v="4"/>
            <x v="5"/>
            <x v="6"/>
            <x v="7"/>
            <x v="8"/>
            <x v="9"/>
          </reference>
          <reference field="6" count="1" selected="0">
            <x v="6"/>
          </reference>
        </references>
      </pivotArea>
    </format>
    <format dxfId="5776">
      <pivotArea dataOnly="0" labelOnly="1" outline="0" fieldPosition="0">
        <references count="3">
          <reference field="3" count="1" selected="0">
            <x v="8"/>
          </reference>
          <reference field="4" count="10">
            <x v="0"/>
            <x v="1"/>
            <x v="2"/>
            <x v="3"/>
            <x v="4"/>
            <x v="5"/>
            <x v="6"/>
            <x v="7"/>
            <x v="8"/>
            <x v="9"/>
          </reference>
          <reference field="6" count="1" selected="0">
            <x v="15"/>
          </reference>
        </references>
      </pivotArea>
    </format>
    <format dxfId="5777">
      <pivotArea dataOnly="0" labelOnly="1" outline="0" fieldPosition="0">
        <references count="3">
          <reference field="3" count="1" selected="0">
            <x v="9"/>
          </reference>
          <reference field="4" count="10">
            <x v="0"/>
            <x v="1"/>
            <x v="2"/>
            <x v="3"/>
            <x v="4"/>
            <x v="5"/>
            <x v="6"/>
            <x v="7"/>
            <x v="8"/>
            <x v="9"/>
          </reference>
          <reference field="6" count="1" selected="0">
            <x v="12"/>
          </reference>
        </references>
      </pivotArea>
    </format>
    <format dxfId="5778">
      <pivotArea dataOnly="0" labelOnly="1" outline="0" fieldPosition="0">
        <references count="3">
          <reference field="3" count="1" selected="0">
            <x v="10"/>
          </reference>
          <reference field="4" count="10">
            <x v="0"/>
            <x v="1"/>
            <x v="2"/>
            <x v="3"/>
            <x v="4"/>
            <x v="5"/>
            <x v="6"/>
            <x v="7"/>
            <x v="8"/>
            <x v="9"/>
          </reference>
          <reference field="6" count="1" selected="0">
            <x v="8"/>
          </reference>
        </references>
      </pivotArea>
    </format>
    <format dxfId="5779">
      <pivotArea dataOnly="0" labelOnly="1" outline="0" fieldPosition="0">
        <references count="3">
          <reference field="3" count="1" selected="0">
            <x v="11"/>
          </reference>
          <reference field="4" count="10">
            <x v="0"/>
            <x v="1"/>
            <x v="2"/>
            <x v="3"/>
            <x v="4"/>
            <x v="5"/>
            <x v="6"/>
            <x v="7"/>
            <x v="8"/>
            <x v="9"/>
          </reference>
          <reference field="6" count="1" selected="0">
            <x v="24"/>
          </reference>
        </references>
      </pivotArea>
    </format>
    <format dxfId="5780">
      <pivotArea dataOnly="0" labelOnly="1" outline="0" fieldPosition="0">
        <references count="3">
          <reference field="3" count="1" selected="0">
            <x v="12"/>
          </reference>
          <reference field="4" count="10">
            <x v="0"/>
            <x v="1"/>
            <x v="2"/>
            <x v="3"/>
            <x v="4"/>
            <x v="5"/>
            <x v="6"/>
            <x v="7"/>
            <x v="8"/>
            <x v="9"/>
          </reference>
          <reference field="6" count="1" selected="0">
            <x v="19"/>
          </reference>
        </references>
      </pivotArea>
    </format>
    <format dxfId="5781">
      <pivotArea dataOnly="0" labelOnly="1" outline="0" fieldPosition="0">
        <references count="3">
          <reference field="3" count="1" selected="0">
            <x v="13"/>
          </reference>
          <reference field="4" count="10">
            <x v="0"/>
            <x v="1"/>
            <x v="2"/>
            <x v="3"/>
            <x v="4"/>
            <x v="5"/>
            <x v="6"/>
            <x v="7"/>
            <x v="8"/>
            <x v="9"/>
          </reference>
          <reference field="6" count="1" selected="0">
            <x v="9"/>
          </reference>
        </references>
      </pivotArea>
    </format>
    <format dxfId="5782">
      <pivotArea dataOnly="0" labelOnly="1" outline="0" fieldPosition="0">
        <references count="3">
          <reference field="3" count="1" selected="0">
            <x v="14"/>
          </reference>
          <reference field="4" count="10">
            <x v="0"/>
            <x v="1"/>
            <x v="2"/>
            <x v="3"/>
            <x v="4"/>
            <x v="5"/>
            <x v="6"/>
            <x v="7"/>
            <x v="8"/>
            <x v="9"/>
          </reference>
          <reference field="6" count="1" selected="0">
            <x v="13"/>
          </reference>
        </references>
      </pivotArea>
    </format>
    <format dxfId="5783">
      <pivotArea dataOnly="0" labelOnly="1" outline="0" fieldPosition="0">
        <references count="3">
          <reference field="3" count="1" selected="0">
            <x v="15"/>
          </reference>
          <reference field="4" count="10">
            <x v="0"/>
            <x v="1"/>
            <x v="2"/>
            <x v="3"/>
            <x v="4"/>
            <x v="5"/>
            <x v="6"/>
            <x v="7"/>
            <x v="8"/>
            <x v="9"/>
          </reference>
          <reference field="6" count="1" selected="0">
            <x v="4"/>
          </reference>
        </references>
      </pivotArea>
    </format>
    <format dxfId="5784">
      <pivotArea dataOnly="0" labelOnly="1" outline="0" fieldPosition="0">
        <references count="3">
          <reference field="3" count="1" selected="0">
            <x v="16"/>
          </reference>
          <reference field="4" count="10">
            <x v="0"/>
            <x v="1"/>
            <x v="2"/>
            <x v="3"/>
            <x v="4"/>
            <x v="5"/>
            <x v="6"/>
            <x v="7"/>
            <x v="8"/>
            <x v="9"/>
          </reference>
          <reference field="6" count="1" selected="0">
            <x v="5"/>
          </reference>
        </references>
      </pivotArea>
    </format>
    <format dxfId="5785">
      <pivotArea dataOnly="0" labelOnly="1" outline="0" fieldPosition="0">
        <references count="3">
          <reference field="3" count="1" selected="0">
            <x v="17"/>
          </reference>
          <reference field="4" count="10">
            <x v="0"/>
            <x v="1"/>
            <x v="2"/>
            <x v="3"/>
            <x v="4"/>
            <x v="5"/>
            <x v="6"/>
            <x v="7"/>
            <x v="8"/>
            <x v="9"/>
          </reference>
          <reference field="6" count="1" selected="0">
            <x v="10"/>
          </reference>
        </references>
      </pivotArea>
    </format>
    <format dxfId="5786">
      <pivotArea dataOnly="0" labelOnly="1" outline="0" fieldPosition="0">
        <references count="3">
          <reference field="3" count="1" selected="0">
            <x v="18"/>
          </reference>
          <reference field="4" count="10">
            <x v="0"/>
            <x v="1"/>
            <x v="2"/>
            <x v="3"/>
            <x v="4"/>
            <x v="5"/>
            <x v="6"/>
            <x v="7"/>
            <x v="8"/>
            <x v="9"/>
          </reference>
          <reference field="6" count="1" selected="0">
            <x v="11"/>
          </reference>
        </references>
      </pivotArea>
    </format>
    <format dxfId="5787">
      <pivotArea dataOnly="0" labelOnly="1" outline="0" fieldPosition="0">
        <references count="3">
          <reference field="3" count="1" selected="0">
            <x v="19"/>
          </reference>
          <reference field="4" count="10">
            <x v="0"/>
            <x v="1"/>
            <x v="2"/>
            <x v="3"/>
            <x v="4"/>
            <x v="5"/>
            <x v="6"/>
            <x v="7"/>
            <x v="8"/>
            <x v="9"/>
          </reference>
          <reference field="6" count="1" selected="0">
            <x v="17"/>
          </reference>
        </references>
      </pivotArea>
    </format>
    <format dxfId="5788">
      <pivotArea dataOnly="0" labelOnly="1" outline="0" fieldPosition="0">
        <references count="3">
          <reference field="3" count="1" selected="0">
            <x v="20"/>
          </reference>
          <reference field="4" count="10">
            <x v="0"/>
            <x v="1"/>
            <x v="2"/>
            <x v="3"/>
            <x v="4"/>
            <x v="5"/>
            <x v="6"/>
            <x v="7"/>
            <x v="8"/>
            <x v="9"/>
          </reference>
          <reference field="6" count="1" selected="0">
            <x v="21"/>
          </reference>
        </references>
      </pivotArea>
    </format>
    <format dxfId="5789">
      <pivotArea dataOnly="0" labelOnly="1" outline="0" fieldPosition="0">
        <references count="3">
          <reference field="3" count="1" selected="0">
            <x v="21"/>
          </reference>
          <reference field="4" count="10">
            <x v="0"/>
            <x v="1"/>
            <x v="2"/>
            <x v="3"/>
            <x v="4"/>
            <x v="5"/>
            <x v="6"/>
            <x v="7"/>
            <x v="8"/>
            <x v="9"/>
          </reference>
          <reference field="6" count="1" selected="0">
            <x v="0"/>
          </reference>
        </references>
      </pivotArea>
    </format>
    <format dxfId="5790">
      <pivotArea dataOnly="0" labelOnly="1" outline="0" fieldPosition="0">
        <references count="4">
          <reference field="3" count="1" selected="0">
            <x v="0"/>
          </reference>
          <reference field="4" count="1" selected="0">
            <x v="0"/>
          </reference>
          <reference field="6" count="1" selected="0">
            <x v="22"/>
          </reference>
          <reference field="7" count="1">
            <x v="0"/>
          </reference>
        </references>
      </pivotArea>
    </format>
    <format dxfId="5791">
      <pivotArea dataOnly="0" labelOnly="1" outline="0" fieldPosition="0">
        <references count="4">
          <reference field="3" count="1" selected="0">
            <x v="0"/>
          </reference>
          <reference field="4" count="1" selected="0">
            <x v="1"/>
          </reference>
          <reference field="6" count="1" selected="0">
            <x v="22"/>
          </reference>
          <reference field="7" count="1">
            <x v="1"/>
          </reference>
        </references>
      </pivotArea>
    </format>
    <format dxfId="5792">
      <pivotArea dataOnly="0" labelOnly="1" outline="0" fieldPosition="0">
        <references count="4">
          <reference field="3" count="1" selected="0">
            <x v="0"/>
          </reference>
          <reference field="4" count="1" selected="0">
            <x v="2"/>
          </reference>
          <reference field="6" count="1" selected="0">
            <x v="22"/>
          </reference>
          <reference field="7" count="1">
            <x v="2"/>
          </reference>
        </references>
      </pivotArea>
    </format>
    <format dxfId="5793">
      <pivotArea dataOnly="0" labelOnly="1" outline="0" fieldPosition="0">
        <references count="4">
          <reference field="3" count="1" selected="0">
            <x v="0"/>
          </reference>
          <reference field="4" count="1" selected="0">
            <x v="3"/>
          </reference>
          <reference field="6" count="1" selected="0">
            <x v="22"/>
          </reference>
          <reference field="7" count="1">
            <x v="3"/>
          </reference>
        </references>
      </pivotArea>
    </format>
    <format dxfId="5794">
      <pivotArea dataOnly="0" labelOnly="1" outline="0" fieldPosition="0">
        <references count="4">
          <reference field="3" count="1" selected="0">
            <x v="0"/>
          </reference>
          <reference field="4" count="1" selected="0">
            <x v="4"/>
          </reference>
          <reference field="6" count="1" selected="0">
            <x v="22"/>
          </reference>
          <reference field="7" count="1">
            <x v="5"/>
          </reference>
        </references>
      </pivotArea>
    </format>
    <format dxfId="5795">
      <pivotArea dataOnly="0" labelOnly="1" outline="0" fieldPosition="0">
        <references count="4">
          <reference field="3" count="1" selected="0">
            <x v="0"/>
          </reference>
          <reference field="4" count="1" selected="0">
            <x v="5"/>
          </reference>
          <reference field="6" count="1" selected="0">
            <x v="22"/>
          </reference>
          <reference field="7" count="1">
            <x v="6"/>
          </reference>
        </references>
      </pivotArea>
    </format>
    <format dxfId="5796">
      <pivotArea dataOnly="0" labelOnly="1" outline="0" fieldPosition="0">
        <references count="4">
          <reference field="3" count="1" selected="0">
            <x v="0"/>
          </reference>
          <reference field="4" count="1" selected="0">
            <x v="6"/>
          </reference>
          <reference field="6" count="1" selected="0">
            <x v="22"/>
          </reference>
          <reference field="7" count="1">
            <x v="4"/>
          </reference>
        </references>
      </pivotArea>
    </format>
    <format dxfId="5797">
      <pivotArea dataOnly="0" labelOnly="1" outline="0" fieldPosition="0">
        <references count="4">
          <reference field="3" count="1" selected="0">
            <x v="0"/>
          </reference>
          <reference field="4" count="1" selected="0">
            <x v="7"/>
          </reference>
          <reference field="6" count="1" selected="0">
            <x v="22"/>
          </reference>
          <reference field="7" count="1">
            <x v="7"/>
          </reference>
        </references>
      </pivotArea>
    </format>
    <format dxfId="5798">
      <pivotArea dataOnly="0" labelOnly="1" outline="0" fieldPosition="0">
        <references count="4">
          <reference field="3" count="1" selected="0">
            <x v="0"/>
          </reference>
          <reference field="4" count="1" selected="0">
            <x v="8"/>
          </reference>
          <reference field="6" count="1" selected="0">
            <x v="22"/>
          </reference>
          <reference field="7" count="1">
            <x v="8"/>
          </reference>
        </references>
      </pivotArea>
    </format>
    <format dxfId="5799">
      <pivotArea dataOnly="0" labelOnly="1" outline="0" fieldPosition="0">
        <references count="4">
          <reference field="3" count="1" selected="0">
            <x v="0"/>
          </reference>
          <reference field="4" count="1" selected="0">
            <x v="9"/>
          </reference>
          <reference field="6" count="1" selected="0">
            <x v="22"/>
          </reference>
          <reference field="7" count="1">
            <x v="9"/>
          </reference>
        </references>
      </pivotArea>
    </format>
    <format dxfId="5800">
      <pivotArea dataOnly="0" labelOnly="1" outline="0" fieldPosition="0">
        <references count="4">
          <reference field="3" count="1" selected="0">
            <x v="1"/>
          </reference>
          <reference field="4" count="1" selected="0">
            <x v="0"/>
          </reference>
          <reference field="6" count="1" selected="0">
            <x v="14"/>
          </reference>
          <reference field="7" count="1">
            <x v="0"/>
          </reference>
        </references>
      </pivotArea>
    </format>
    <format dxfId="5801">
      <pivotArea dataOnly="0" labelOnly="1" outline="0" fieldPosition="0">
        <references count="4">
          <reference field="3" count="1" selected="0">
            <x v="1"/>
          </reference>
          <reference field="4" count="1" selected="0">
            <x v="1"/>
          </reference>
          <reference field="6" count="1" selected="0">
            <x v="14"/>
          </reference>
          <reference field="7" count="1">
            <x v="1"/>
          </reference>
        </references>
      </pivotArea>
    </format>
    <format dxfId="5802">
      <pivotArea dataOnly="0" labelOnly="1" outline="0" fieldPosition="0">
        <references count="4">
          <reference field="3" count="1" selected="0">
            <x v="1"/>
          </reference>
          <reference field="4" count="1" selected="0">
            <x v="2"/>
          </reference>
          <reference field="6" count="1" selected="0">
            <x v="14"/>
          </reference>
          <reference field="7" count="1">
            <x v="2"/>
          </reference>
        </references>
      </pivotArea>
    </format>
    <format dxfId="5803">
      <pivotArea dataOnly="0" labelOnly="1" outline="0" fieldPosition="0">
        <references count="4">
          <reference field="3" count="1" selected="0">
            <x v="1"/>
          </reference>
          <reference field="4" count="1" selected="0">
            <x v="3"/>
          </reference>
          <reference field="6" count="1" selected="0">
            <x v="14"/>
          </reference>
          <reference field="7" count="1">
            <x v="3"/>
          </reference>
        </references>
      </pivotArea>
    </format>
    <format dxfId="5804">
      <pivotArea dataOnly="0" labelOnly="1" outline="0" fieldPosition="0">
        <references count="4">
          <reference field="3" count="1" selected="0">
            <x v="1"/>
          </reference>
          <reference field="4" count="1" selected="0">
            <x v="4"/>
          </reference>
          <reference field="6" count="1" selected="0">
            <x v="14"/>
          </reference>
          <reference field="7" count="1">
            <x v="5"/>
          </reference>
        </references>
      </pivotArea>
    </format>
    <format dxfId="5805">
      <pivotArea dataOnly="0" labelOnly="1" outline="0" fieldPosition="0">
        <references count="4">
          <reference field="3" count="1" selected="0">
            <x v="1"/>
          </reference>
          <reference field="4" count="1" selected="0">
            <x v="5"/>
          </reference>
          <reference field="6" count="1" selected="0">
            <x v="14"/>
          </reference>
          <reference field="7" count="1">
            <x v="6"/>
          </reference>
        </references>
      </pivotArea>
    </format>
    <format dxfId="5806">
      <pivotArea dataOnly="0" labelOnly="1" outline="0" fieldPosition="0">
        <references count="4">
          <reference field="3" count="1" selected="0">
            <x v="1"/>
          </reference>
          <reference field="4" count="1" selected="0">
            <x v="6"/>
          </reference>
          <reference field="6" count="1" selected="0">
            <x v="14"/>
          </reference>
          <reference field="7" count="1">
            <x v="4"/>
          </reference>
        </references>
      </pivotArea>
    </format>
    <format dxfId="5807">
      <pivotArea dataOnly="0" labelOnly="1" outline="0" fieldPosition="0">
        <references count="4">
          <reference field="3" count="1" selected="0">
            <x v="1"/>
          </reference>
          <reference field="4" count="1" selected="0">
            <x v="7"/>
          </reference>
          <reference field="6" count="1" selected="0">
            <x v="14"/>
          </reference>
          <reference field="7" count="1">
            <x v="7"/>
          </reference>
        </references>
      </pivotArea>
    </format>
    <format dxfId="5808">
      <pivotArea dataOnly="0" labelOnly="1" outline="0" fieldPosition="0">
        <references count="4">
          <reference field="3" count="1" selected="0">
            <x v="1"/>
          </reference>
          <reference field="4" count="1" selected="0">
            <x v="8"/>
          </reference>
          <reference field="6" count="1" selected="0">
            <x v="14"/>
          </reference>
          <reference field="7" count="1">
            <x v="8"/>
          </reference>
        </references>
      </pivotArea>
    </format>
    <format dxfId="5809">
      <pivotArea dataOnly="0" labelOnly="1" outline="0" fieldPosition="0">
        <references count="4">
          <reference field="3" count="1" selected="0">
            <x v="1"/>
          </reference>
          <reference field="4" count="1" selected="0">
            <x v="9"/>
          </reference>
          <reference field="6" count="1" selected="0">
            <x v="14"/>
          </reference>
          <reference field="7" count="1">
            <x v="9"/>
          </reference>
        </references>
      </pivotArea>
    </format>
    <format dxfId="5810">
      <pivotArea dataOnly="0" labelOnly="1" outline="0" fieldPosition="0">
        <references count="4">
          <reference field="3" count="1" selected="0">
            <x v="2"/>
          </reference>
          <reference field="4" count="1" selected="0">
            <x v="0"/>
          </reference>
          <reference field="6" count="1" selected="0">
            <x v="23"/>
          </reference>
          <reference field="7" count="1">
            <x v="0"/>
          </reference>
        </references>
      </pivotArea>
    </format>
    <format dxfId="5811">
      <pivotArea dataOnly="0" labelOnly="1" outline="0" fieldPosition="0">
        <references count="4">
          <reference field="3" count="1" selected="0">
            <x v="2"/>
          </reference>
          <reference field="4" count="1" selected="0">
            <x v="1"/>
          </reference>
          <reference field="6" count="1" selected="0">
            <x v="23"/>
          </reference>
          <reference field="7" count="1">
            <x v="1"/>
          </reference>
        </references>
      </pivotArea>
    </format>
    <format dxfId="5812">
      <pivotArea dataOnly="0" labelOnly="1" outline="0" fieldPosition="0">
        <references count="4">
          <reference field="3" count="1" selected="0">
            <x v="2"/>
          </reference>
          <reference field="4" count="1" selected="0">
            <x v="2"/>
          </reference>
          <reference field="6" count="1" selected="0">
            <x v="23"/>
          </reference>
          <reference field="7" count="1">
            <x v="2"/>
          </reference>
        </references>
      </pivotArea>
    </format>
    <format dxfId="5813">
      <pivotArea dataOnly="0" labelOnly="1" outline="0" fieldPosition="0">
        <references count="4">
          <reference field="3" count="1" selected="0">
            <x v="2"/>
          </reference>
          <reference field="4" count="1" selected="0">
            <x v="3"/>
          </reference>
          <reference field="6" count="1" selected="0">
            <x v="23"/>
          </reference>
          <reference field="7" count="1">
            <x v="3"/>
          </reference>
        </references>
      </pivotArea>
    </format>
    <format dxfId="5814">
      <pivotArea dataOnly="0" labelOnly="1" outline="0" fieldPosition="0">
        <references count="4">
          <reference field="3" count="1" selected="0">
            <x v="2"/>
          </reference>
          <reference field="4" count="1" selected="0">
            <x v="4"/>
          </reference>
          <reference field="6" count="1" selected="0">
            <x v="23"/>
          </reference>
          <reference field="7" count="1">
            <x v="5"/>
          </reference>
        </references>
      </pivotArea>
    </format>
    <format dxfId="5815">
      <pivotArea dataOnly="0" labelOnly="1" outline="0" fieldPosition="0">
        <references count="4">
          <reference field="3" count="1" selected="0">
            <x v="2"/>
          </reference>
          <reference field="4" count="1" selected="0">
            <x v="5"/>
          </reference>
          <reference field="6" count="1" selected="0">
            <x v="23"/>
          </reference>
          <reference field="7" count="1">
            <x v="6"/>
          </reference>
        </references>
      </pivotArea>
    </format>
    <format dxfId="5816">
      <pivotArea dataOnly="0" labelOnly="1" outline="0" fieldPosition="0">
        <references count="4">
          <reference field="3" count="1" selected="0">
            <x v="2"/>
          </reference>
          <reference field="4" count="1" selected="0">
            <x v="6"/>
          </reference>
          <reference field="6" count="1" selected="0">
            <x v="23"/>
          </reference>
          <reference field="7" count="1">
            <x v="4"/>
          </reference>
        </references>
      </pivotArea>
    </format>
    <format dxfId="5817">
      <pivotArea dataOnly="0" labelOnly="1" outline="0" fieldPosition="0">
        <references count="4">
          <reference field="3" count="1" selected="0">
            <x v="2"/>
          </reference>
          <reference field="4" count="1" selected="0">
            <x v="7"/>
          </reference>
          <reference field="6" count="1" selected="0">
            <x v="23"/>
          </reference>
          <reference field="7" count="1">
            <x v="7"/>
          </reference>
        </references>
      </pivotArea>
    </format>
    <format dxfId="5818">
      <pivotArea dataOnly="0" labelOnly="1" outline="0" fieldPosition="0">
        <references count="4">
          <reference field="3" count="1" selected="0">
            <x v="2"/>
          </reference>
          <reference field="4" count="1" selected="0">
            <x v="8"/>
          </reference>
          <reference field="6" count="1" selected="0">
            <x v="23"/>
          </reference>
          <reference field="7" count="1">
            <x v="8"/>
          </reference>
        </references>
      </pivotArea>
    </format>
    <format dxfId="5819">
      <pivotArea dataOnly="0" labelOnly="1" outline="0" fieldPosition="0">
        <references count="4">
          <reference field="3" count="1" selected="0">
            <x v="2"/>
          </reference>
          <reference field="4" count="1" selected="0">
            <x v="9"/>
          </reference>
          <reference field="6" count="1" selected="0">
            <x v="23"/>
          </reference>
          <reference field="7" count="1">
            <x v="9"/>
          </reference>
        </references>
      </pivotArea>
    </format>
    <format dxfId="5820">
      <pivotArea dataOnly="0" labelOnly="1" outline="0" fieldPosition="0">
        <references count="4">
          <reference field="3" count="1" selected="0">
            <x v="3"/>
          </reference>
          <reference field="4" count="1" selected="0">
            <x v="0"/>
          </reference>
          <reference field="6" count="1" selected="0">
            <x v="7"/>
          </reference>
          <reference field="7" count="1">
            <x v="0"/>
          </reference>
        </references>
      </pivotArea>
    </format>
    <format dxfId="5821">
      <pivotArea dataOnly="0" labelOnly="1" outline="0" fieldPosition="0">
        <references count="4">
          <reference field="3" count="1" selected="0">
            <x v="3"/>
          </reference>
          <reference field="4" count="1" selected="0">
            <x v="1"/>
          </reference>
          <reference field="6" count="1" selected="0">
            <x v="7"/>
          </reference>
          <reference field="7" count="1">
            <x v="1"/>
          </reference>
        </references>
      </pivotArea>
    </format>
    <format dxfId="5822">
      <pivotArea dataOnly="0" labelOnly="1" outline="0" fieldPosition="0">
        <references count="4">
          <reference field="3" count="1" selected="0">
            <x v="3"/>
          </reference>
          <reference field="4" count="1" selected="0">
            <x v="2"/>
          </reference>
          <reference field="6" count="1" selected="0">
            <x v="7"/>
          </reference>
          <reference field="7" count="1">
            <x v="2"/>
          </reference>
        </references>
      </pivotArea>
    </format>
    <format dxfId="5823">
      <pivotArea dataOnly="0" labelOnly="1" outline="0" fieldPosition="0">
        <references count="4">
          <reference field="3" count="1" selected="0">
            <x v="3"/>
          </reference>
          <reference field="4" count="1" selected="0">
            <x v="3"/>
          </reference>
          <reference field="6" count="1" selected="0">
            <x v="7"/>
          </reference>
          <reference field="7" count="1">
            <x v="3"/>
          </reference>
        </references>
      </pivotArea>
    </format>
    <format dxfId="5824">
      <pivotArea dataOnly="0" labelOnly="1" outline="0" fieldPosition="0">
        <references count="4">
          <reference field="3" count="1" selected="0">
            <x v="3"/>
          </reference>
          <reference field="4" count="1" selected="0">
            <x v="4"/>
          </reference>
          <reference field="6" count="1" selected="0">
            <x v="7"/>
          </reference>
          <reference field="7" count="1">
            <x v="5"/>
          </reference>
        </references>
      </pivotArea>
    </format>
    <format dxfId="5825">
      <pivotArea dataOnly="0" labelOnly="1" outline="0" fieldPosition="0">
        <references count="4">
          <reference field="3" count="1" selected="0">
            <x v="3"/>
          </reference>
          <reference field="4" count="1" selected="0">
            <x v="5"/>
          </reference>
          <reference field="6" count="1" selected="0">
            <x v="7"/>
          </reference>
          <reference field="7" count="1">
            <x v="6"/>
          </reference>
        </references>
      </pivotArea>
    </format>
    <format dxfId="5826">
      <pivotArea dataOnly="0" labelOnly="1" outline="0" fieldPosition="0">
        <references count="4">
          <reference field="3" count="1" selected="0">
            <x v="3"/>
          </reference>
          <reference field="4" count="1" selected="0">
            <x v="6"/>
          </reference>
          <reference field="6" count="1" selected="0">
            <x v="7"/>
          </reference>
          <reference field="7" count="1">
            <x v="4"/>
          </reference>
        </references>
      </pivotArea>
    </format>
    <format dxfId="5827">
      <pivotArea dataOnly="0" labelOnly="1" outline="0" fieldPosition="0">
        <references count="4">
          <reference field="3" count="1" selected="0">
            <x v="3"/>
          </reference>
          <reference field="4" count="1" selected="0">
            <x v="7"/>
          </reference>
          <reference field="6" count="1" selected="0">
            <x v="7"/>
          </reference>
          <reference field="7" count="1">
            <x v="7"/>
          </reference>
        </references>
      </pivotArea>
    </format>
    <format dxfId="5828">
      <pivotArea dataOnly="0" labelOnly="1" outline="0" fieldPosition="0">
        <references count="4">
          <reference field="3" count="1" selected="0">
            <x v="3"/>
          </reference>
          <reference field="4" count="1" selected="0">
            <x v="8"/>
          </reference>
          <reference field="6" count="1" selected="0">
            <x v="7"/>
          </reference>
          <reference field="7" count="1">
            <x v="8"/>
          </reference>
        </references>
      </pivotArea>
    </format>
    <format dxfId="5829">
      <pivotArea dataOnly="0" labelOnly="1" outline="0" fieldPosition="0">
        <references count="4">
          <reference field="3" count="1" selected="0">
            <x v="3"/>
          </reference>
          <reference field="4" count="1" selected="0">
            <x v="9"/>
          </reference>
          <reference field="6" count="1" selected="0">
            <x v="7"/>
          </reference>
          <reference field="7" count="1">
            <x v="9"/>
          </reference>
        </references>
      </pivotArea>
    </format>
    <format dxfId="5830">
      <pivotArea dataOnly="0" labelOnly="1" outline="0" fieldPosition="0">
        <references count="4">
          <reference field="3" count="1" selected="0">
            <x v="4"/>
          </reference>
          <reference field="4" count="1" selected="0">
            <x v="0"/>
          </reference>
          <reference field="6" count="1" selected="0">
            <x v="18"/>
          </reference>
          <reference field="7" count="1">
            <x v="0"/>
          </reference>
        </references>
      </pivotArea>
    </format>
    <format dxfId="5831">
      <pivotArea dataOnly="0" labelOnly="1" outline="0" fieldPosition="0">
        <references count="4">
          <reference field="3" count="1" selected="0">
            <x v="4"/>
          </reference>
          <reference field="4" count="1" selected="0">
            <x v="1"/>
          </reference>
          <reference field="6" count="1" selected="0">
            <x v="18"/>
          </reference>
          <reference field="7" count="1">
            <x v="1"/>
          </reference>
        </references>
      </pivotArea>
    </format>
    <format dxfId="5832">
      <pivotArea dataOnly="0" labelOnly="1" outline="0" fieldPosition="0">
        <references count="4">
          <reference field="3" count="1" selected="0">
            <x v="4"/>
          </reference>
          <reference field="4" count="1" selected="0">
            <x v="2"/>
          </reference>
          <reference field="6" count="1" selected="0">
            <x v="18"/>
          </reference>
          <reference field="7" count="1">
            <x v="2"/>
          </reference>
        </references>
      </pivotArea>
    </format>
    <format dxfId="5833">
      <pivotArea dataOnly="0" labelOnly="1" outline="0" fieldPosition="0">
        <references count="4">
          <reference field="3" count="1" selected="0">
            <x v="4"/>
          </reference>
          <reference field="4" count="1" selected="0">
            <x v="3"/>
          </reference>
          <reference field="6" count="1" selected="0">
            <x v="18"/>
          </reference>
          <reference field="7" count="1">
            <x v="3"/>
          </reference>
        </references>
      </pivotArea>
    </format>
    <format dxfId="5834">
      <pivotArea dataOnly="0" labelOnly="1" outline="0" fieldPosition="0">
        <references count="4">
          <reference field="3" count="1" selected="0">
            <x v="4"/>
          </reference>
          <reference field="4" count="1" selected="0">
            <x v="4"/>
          </reference>
          <reference field="6" count="1" selected="0">
            <x v="18"/>
          </reference>
          <reference field="7" count="1">
            <x v="5"/>
          </reference>
        </references>
      </pivotArea>
    </format>
    <format dxfId="5835">
      <pivotArea dataOnly="0" labelOnly="1" outline="0" fieldPosition="0">
        <references count="4">
          <reference field="3" count="1" selected="0">
            <x v="4"/>
          </reference>
          <reference field="4" count="1" selected="0">
            <x v="5"/>
          </reference>
          <reference field="6" count="1" selected="0">
            <x v="18"/>
          </reference>
          <reference field="7" count="1">
            <x v="6"/>
          </reference>
        </references>
      </pivotArea>
    </format>
    <format dxfId="5836">
      <pivotArea dataOnly="0" labelOnly="1" outline="0" fieldPosition="0">
        <references count="4">
          <reference field="3" count="1" selected="0">
            <x v="4"/>
          </reference>
          <reference field="4" count="1" selected="0">
            <x v="6"/>
          </reference>
          <reference field="6" count="1" selected="0">
            <x v="18"/>
          </reference>
          <reference field="7" count="1">
            <x v="4"/>
          </reference>
        </references>
      </pivotArea>
    </format>
    <format dxfId="5837">
      <pivotArea dataOnly="0" labelOnly="1" outline="0" fieldPosition="0">
        <references count="4">
          <reference field="3" count="1" selected="0">
            <x v="4"/>
          </reference>
          <reference field="4" count="1" selected="0">
            <x v="7"/>
          </reference>
          <reference field="6" count="1" selected="0">
            <x v="18"/>
          </reference>
          <reference field="7" count="1">
            <x v="7"/>
          </reference>
        </references>
      </pivotArea>
    </format>
    <format dxfId="5838">
      <pivotArea dataOnly="0" labelOnly="1" outline="0" fieldPosition="0">
        <references count="4">
          <reference field="3" count="1" selected="0">
            <x v="4"/>
          </reference>
          <reference field="4" count="1" selected="0">
            <x v="8"/>
          </reference>
          <reference field="6" count="1" selected="0">
            <x v="18"/>
          </reference>
          <reference field="7" count="1">
            <x v="8"/>
          </reference>
        </references>
      </pivotArea>
    </format>
    <format dxfId="5839">
      <pivotArea dataOnly="0" labelOnly="1" outline="0" fieldPosition="0">
        <references count="4">
          <reference field="3" count="1" selected="0">
            <x v="4"/>
          </reference>
          <reference field="4" count="1" selected="0">
            <x v="9"/>
          </reference>
          <reference field="6" count="1" selected="0">
            <x v="18"/>
          </reference>
          <reference field="7" count="1">
            <x v="9"/>
          </reference>
        </references>
      </pivotArea>
    </format>
    <format dxfId="5840">
      <pivotArea dataOnly="0" labelOnly="1" outline="0" fieldPosition="0">
        <references count="4">
          <reference field="3" count="1" selected="0">
            <x v="5"/>
          </reference>
          <reference field="4" count="1" selected="0">
            <x v="0"/>
          </reference>
          <reference field="6" count="1" selected="0">
            <x v="1"/>
          </reference>
          <reference field="7" count="1">
            <x v="0"/>
          </reference>
        </references>
      </pivotArea>
    </format>
    <format dxfId="5841">
      <pivotArea dataOnly="0" labelOnly="1" outline="0" fieldPosition="0">
        <references count="4">
          <reference field="3" count="1" selected="0">
            <x v="5"/>
          </reference>
          <reference field="4" count="1" selected="0">
            <x v="1"/>
          </reference>
          <reference field="6" count="1" selected="0">
            <x v="1"/>
          </reference>
          <reference field="7" count="1">
            <x v="1"/>
          </reference>
        </references>
      </pivotArea>
    </format>
    <format dxfId="5842">
      <pivotArea dataOnly="0" labelOnly="1" outline="0" fieldPosition="0">
        <references count="4">
          <reference field="3" count="1" selected="0">
            <x v="5"/>
          </reference>
          <reference field="4" count="1" selected="0">
            <x v="2"/>
          </reference>
          <reference field="6" count="1" selected="0">
            <x v="1"/>
          </reference>
          <reference field="7" count="1">
            <x v="2"/>
          </reference>
        </references>
      </pivotArea>
    </format>
    <format dxfId="5843">
      <pivotArea dataOnly="0" labelOnly="1" outline="0" fieldPosition="0">
        <references count="4">
          <reference field="3" count="1" selected="0">
            <x v="5"/>
          </reference>
          <reference field="4" count="1" selected="0">
            <x v="3"/>
          </reference>
          <reference field="6" count="1" selected="0">
            <x v="1"/>
          </reference>
          <reference field="7" count="1">
            <x v="3"/>
          </reference>
        </references>
      </pivotArea>
    </format>
    <format dxfId="5844">
      <pivotArea dataOnly="0" labelOnly="1" outline="0" fieldPosition="0">
        <references count="4">
          <reference field="3" count="1" selected="0">
            <x v="5"/>
          </reference>
          <reference field="4" count="1" selected="0">
            <x v="4"/>
          </reference>
          <reference field="6" count="1" selected="0">
            <x v="1"/>
          </reference>
          <reference field="7" count="1">
            <x v="5"/>
          </reference>
        </references>
      </pivotArea>
    </format>
    <format dxfId="5845">
      <pivotArea dataOnly="0" labelOnly="1" outline="0" fieldPosition="0">
        <references count="4">
          <reference field="3" count="1" selected="0">
            <x v="5"/>
          </reference>
          <reference field="4" count="1" selected="0">
            <x v="5"/>
          </reference>
          <reference field="6" count="1" selected="0">
            <x v="1"/>
          </reference>
          <reference field="7" count="1">
            <x v="6"/>
          </reference>
        </references>
      </pivotArea>
    </format>
    <format dxfId="5846">
      <pivotArea dataOnly="0" labelOnly="1" outline="0" fieldPosition="0">
        <references count="4">
          <reference field="3" count="1" selected="0">
            <x v="5"/>
          </reference>
          <reference field="4" count="1" selected="0">
            <x v="6"/>
          </reference>
          <reference field="6" count="1" selected="0">
            <x v="1"/>
          </reference>
          <reference field="7" count="1">
            <x v="4"/>
          </reference>
        </references>
      </pivotArea>
    </format>
    <format dxfId="5847">
      <pivotArea dataOnly="0" labelOnly="1" outline="0" fieldPosition="0">
        <references count="4">
          <reference field="3" count="1" selected="0">
            <x v="5"/>
          </reference>
          <reference field="4" count="1" selected="0">
            <x v="7"/>
          </reference>
          <reference field="6" count="1" selected="0">
            <x v="1"/>
          </reference>
          <reference field="7" count="1">
            <x v="7"/>
          </reference>
        </references>
      </pivotArea>
    </format>
    <format dxfId="5848">
      <pivotArea dataOnly="0" labelOnly="1" outline="0" fieldPosition="0">
        <references count="4">
          <reference field="3" count="1" selected="0">
            <x v="5"/>
          </reference>
          <reference field="4" count="1" selected="0">
            <x v="8"/>
          </reference>
          <reference field="6" count="1" selected="0">
            <x v="1"/>
          </reference>
          <reference field="7" count="1">
            <x v="8"/>
          </reference>
        </references>
      </pivotArea>
    </format>
    <format dxfId="5849">
      <pivotArea dataOnly="0" labelOnly="1" outline="0" fieldPosition="0">
        <references count="4">
          <reference field="3" count="1" selected="0">
            <x v="5"/>
          </reference>
          <reference field="4" count="1" selected="0">
            <x v="9"/>
          </reference>
          <reference field="6" count="1" selected="0">
            <x v="1"/>
          </reference>
          <reference field="7" count="1">
            <x v="9"/>
          </reference>
        </references>
      </pivotArea>
    </format>
    <format dxfId="5850">
      <pivotArea dataOnly="0" labelOnly="1" outline="0" fieldPosition="0">
        <references count="4">
          <reference field="3" count="1" selected="0">
            <x v="6"/>
          </reference>
          <reference field="4" count="1" selected="0">
            <x v="0"/>
          </reference>
          <reference field="6" count="1" selected="0">
            <x v="2"/>
          </reference>
          <reference field="7" count="1">
            <x v="0"/>
          </reference>
        </references>
      </pivotArea>
    </format>
    <format dxfId="5851">
      <pivotArea dataOnly="0" labelOnly="1" outline="0" fieldPosition="0">
        <references count="4">
          <reference field="3" count="1" selected="0">
            <x v="6"/>
          </reference>
          <reference field="4" count="1" selected="0">
            <x v="1"/>
          </reference>
          <reference field="6" count="1" selected="0">
            <x v="2"/>
          </reference>
          <reference field="7" count="1">
            <x v="1"/>
          </reference>
        </references>
      </pivotArea>
    </format>
    <format dxfId="5852">
      <pivotArea dataOnly="0" labelOnly="1" outline="0" fieldPosition="0">
        <references count="4">
          <reference field="3" count="1" selected="0">
            <x v="6"/>
          </reference>
          <reference field="4" count="1" selected="0">
            <x v="2"/>
          </reference>
          <reference field="6" count="1" selected="0">
            <x v="2"/>
          </reference>
          <reference field="7" count="1">
            <x v="2"/>
          </reference>
        </references>
      </pivotArea>
    </format>
    <format dxfId="5853">
      <pivotArea dataOnly="0" labelOnly="1" outline="0" fieldPosition="0">
        <references count="4">
          <reference field="3" count="1" selected="0">
            <x v="6"/>
          </reference>
          <reference field="4" count="1" selected="0">
            <x v="3"/>
          </reference>
          <reference field="6" count="1" selected="0">
            <x v="2"/>
          </reference>
          <reference field="7" count="1">
            <x v="3"/>
          </reference>
        </references>
      </pivotArea>
    </format>
    <format dxfId="5854">
      <pivotArea dataOnly="0" labelOnly="1" outline="0" fieldPosition="0">
        <references count="4">
          <reference field="3" count="1" selected="0">
            <x v="6"/>
          </reference>
          <reference field="4" count="1" selected="0">
            <x v="4"/>
          </reference>
          <reference field="6" count="1" selected="0">
            <x v="2"/>
          </reference>
          <reference field="7" count="1">
            <x v="5"/>
          </reference>
        </references>
      </pivotArea>
    </format>
    <format dxfId="5855">
      <pivotArea dataOnly="0" labelOnly="1" outline="0" fieldPosition="0">
        <references count="4">
          <reference field="3" count="1" selected="0">
            <x v="6"/>
          </reference>
          <reference field="4" count="1" selected="0">
            <x v="5"/>
          </reference>
          <reference field="6" count="1" selected="0">
            <x v="2"/>
          </reference>
          <reference field="7" count="1">
            <x v="6"/>
          </reference>
        </references>
      </pivotArea>
    </format>
    <format dxfId="5856">
      <pivotArea dataOnly="0" labelOnly="1" outline="0" fieldPosition="0">
        <references count="4">
          <reference field="3" count="1" selected="0">
            <x v="6"/>
          </reference>
          <reference field="4" count="1" selected="0">
            <x v="6"/>
          </reference>
          <reference field="6" count="1" selected="0">
            <x v="2"/>
          </reference>
          <reference field="7" count="1">
            <x v="4"/>
          </reference>
        </references>
      </pivotArea>
    </format>
    <format dxfId="5857">
      <pivotArea dataOnly="0" labelOnly="1" outline="0" fieldPosition="0">
        <references count="4">
          <reference field="3" count="1" selected="0">
            <x v="6"/>
          </reference>
          <reference field="4" count="1" selected="0">
            <x v="7"/>
          </reference>
          <reference field="6" count="1" selected="0">
            <x v="2"/>
          </reference>
          <reference field="7" count="1">
            <x v="7"/>
          </reference>
        </references>
      </pivotArea>
    </format>
    <format dxfId="5858">
      <pivotArea dataOnly="0" labelOnly="1" outline="0" fieldPosition="0">
        <references count="4">
          <reference field="3" count="1" selected="0">
            <x v="6"/>
          </reference>
          <reference field="4" count="1" selected="0">
            <x v="8"/>
          </reference>
          <reference field="6" count="1" selected="0">
            <x v="2"/>
          </reference>
          <reference field="7" count="1">
            <x v="8"/>
          </reference>
        </references>
      </pivotArea>
    </format>
    <format dxfId="5859">
      <pivotArea dataOnly="0" labelOnly="1" outline="0" fieldPosition="0">
        <references count="4">
          <reference field="3" count="1" selected="0">
            <x v="6"/>
          </reference>
          <reference field="4" count="1" selected="0">
            <x v="9"/>
          </reference>
          <reference field="6" count="1" selected="0">
            <x v="2"/>
          </reference>
          <reference field="7" count="1">
            <x v="9"/>
          </reference>
        </references>
      </pivotArea>
    </format>
    <format dxfId="5860">
      <pivotArea dataOnly="0" labelOnly="1" outline="0" fieldPosition="0">
        <references count="4">
          <reference field="3" count="1" selected="0">
            <x v="7"/>
          </reference>
          <reference field="4" count="1" selected="0">
            <x v="0"/>
          </reference>
          <reference field="6" count="1" selected="0">
            <x v="6"/>
          </reference>
          <reference field="7" count="1">
            <x v="0"/>
          </reference>
        </references>
      </pivotArea>
    </format>
    <format dxfId="5861">
      <pivotArea dataOnly="0" labelOnly="1" outline="0" fieldPosition="0">
        <references count="4">
          <reference field="3" count="1" selected="0">
            <x v="7"/>
          </reference>
          <reference field="4" count="1" selected="0">
            <x v="1"/>
          </reference>
          <reference field="6" count="1" selected="0">
            <x v="6"/>
          </reference>
          <reference field="7" count="1">
            <x v="1"/>
          </reference>
        </references>
      </pivotArea>
    </format>
    <format dxfId="5862">
      <pivotArea dataOnly="0" labelOnly="1" outline="0" fieldPosition="0">
        <references count="4">
          <reference field="3" count="1" selected="0">
            <x v="7"/>
          </reference>
          <reference field="4" count="1" selected="0">
            <x v="2"/>
          </reference>
          <reference field="6" count="1" selected="0">
            <x v="6"/>
          </reference>
          <reference field="7" count="1">
            <x v="2"/>
          </reference>
        </references>
      </pivotArea>
    </format>
    <format dxfId="5863">
      <pivotArea dataOnly="0" labelOnly="1" outline="0" fieldPosition="0">
        <references count="4">
          <reference field="3" count="1" selected="0">
            <x v="7"/>
          </reference>
          <reference field="4" count="1" selected="0">
            <x v="3"/>
          </reference>
          <reference field="6" count="1" selected="0">
            <x v="6"/>
          </reference>
          <reference field="7" count="1">
            <x v="3"/>
          </reference>
        </references>
      </pivotArea>
    </format>
    <format dxfId="5864">
      <pivotArea dataOnly="0" labelOnly="1" outline="0" fieldPosition="0">
        <references count="4">
          <reference field="3" count="1" selected="0">
            <x v="7"/>
          </reference>
          <reference field="4" count="1" selected="0">
            <x v="4"/>
          </reference>
          <reference field="6" count="1" selected="0">
            <x v="6"/>
          </reference>
          <reference field="7" count="1">
            <x v="5"/>
          </reference>
        </references>
      </pivotArea>
    </format>
    <format dxfId="5865">
      <pivotArea dataOnly="0" labelOnly="1" outline="0" fieldPosition="0">
        <references count="4">
          <reference field="3" count="1" selected="0">
            <x v="7"/>
          </reference>
          <reference field="4" count="1" selected="0">
            <x v="5"/>
          </reference>
          <reference field="6" count="1" selected="0">
            <x v="6"/>
          </reference>
          <reference field="7" count="1">
            <x v="6"/>
          </reference>
        </references>
      </pivotArea>
    </format>
    <format dxfId="5866">
      <pivotArea dataOnly="0" labelOnly="1" outline="0" fieldPosition="0">
        <references count="4">
          <reference field="3" count="1" selected="0">
            <x v="7"/>
          </reference>
          <reference field="4" count="1" selected="0">
            <x v="6"/>
          </reference>
          <reference field="6" count="1" selected="0">
            <x v="6"/>
          </reference>
          <reference field="7" count="1">
            <x v="4"/>
          </reference>
        </references>
      </pivotArea>
    </format>
    <format dxfId="5867">
      <pivotArea dataOnly="0" labelOnly="1" outline="0" fieldPosition="0">
        <references count="4">
          <reference field="3" count="1" selected="0">
            <x v="7"/>
          </reference>
          <reference field="4" count="1" selected="0">
            <x v="7"/>
          </reference>
          <reference field="6" count="1" selected="0">
            <x v="6"/>
          </reference>
          <reference field="7" count="1">
            <x v="7"/>
          </reference>
        </references>
      </pivotArea>
    </format>
    <format dxfId="5868">
      <pivotArea dataOnly="0" labelOnly="1" outline="0" fieldPosition="0">
        <references count="4">
          <reference field="3" count="1" selected="0">
            <x v="7"/>
          </reference>
          <reference field="4" count="1" selected="0">
            <x v="8"/>
          </reference>
          <reference field="6" count="1" selected="0">
            <x v="6"/>
          </reference>
          <reference field="7" count="1">
            <x v="8"/>
          </reference>
        </references>
      </pivotArea>
    </format>
    <format dxfId="5869">
      <pivotArea dataOnly="0" labelOnly="1" outline="0" fieldPosition="0">
        <references count="4">
          <reference field="3" count="1" selected="0">
            <x v="7"/>
          </reference>
          <reference field="4" count="1" selected="0">
            <x v="9"/>
          </reference>
          <reference field="6" count="1" selected="0">
            <x v="6"/>
          </reference>
          <reference field="7" count="1">
            <x v="9"/>
          </reference>
        </references>
      </pivotArea>
    </format>
    <format dxfId="5870">
      <pivotArea dataOnly="0" labelOnly="1" outline="0" fieldPosition="0">
        <references count="4">
          <reference field="3" count="1" selected="0">
            <x v="8"/>
          </reference>
          <reference field="4" count="1" selected="0">
            <x v="0"/>
          </reference>
          <reference field="6" count="1" selected="0">
            <x v="15"/>
          </reference>
          <reference field="7" count="1">
            <x v="0"/>
          </reference>
        </references>
      </pivotArea>
    </format>
    <format dxfId="5871">
      <pivotArea dataOnly="0" labelOnly="1" outline="0" fieldPosition="0">
        <references count="4">
          <reference field="3" count="1" selected="0">
            <x v="8"/>
          </reference>
          <reference field="4" count="1" selected="0">
            <x v="1"/>
          </reference>
          <reference field="6" count="1" selected="0">
            <x v="15"/>
          </reference>
          <reference field="7" count="1">
            <x v="1"/>
          </reference>
        </references>
      </pivotArea>
    </format>
    <format dxfId="5872">
      <pivotArea dataOnly="0" labelOnly="1" outline="0" fieldPosition="0">
        <references count="4">
          <reference field="3" count="1" selected="0">
            <x v="8"/>
          </reference>
          <reference field="4" count="1" selected="0">
            <x v="2"/>
          </reference>
          <reference field="6" count="1" selected="0">
            <x v="15"/>
          </reference>
          <reference field="7" count="1">
            <x v="2"/>
          </reference>
        </references>
      </pivotArea>
    </format>
    <format dxfId="5873">
      <pivotArea dataOnly="0" labelOnly="1" outline="0" fieldPosition="0">
        <references count="4">
          <reference field="3" count="1" selected="0">
            <x v="8"/>
          </reference>
          <reference field="4" count="1" selected="0">
            <x v="3"/>
          </reference>
          <reference field="6" count="1" selected="0">
            <x v="15"/>
          </reference>
          <reference field="7" count="1">
            <x v="3"/>
          </reference>
        </references>
      </pivotArea>
    </format>
    <format dxfId="5874">
      <pivotArea dataOnly="0" labelOnly="1" outline="0" fieldPosition="0">
        <references count="4">
          <reference field="3" count="1" selected="0">
            <x v="8"/>
          </reference>
          <reference field="4" count="1" selected="0">
            <x v="4"/>
          </reference>
          <reference field="6" count="1" selected="0">
            <x v="15"/>
          </reference>
          <reference field="7" count="1">
            <x v="5"/>
          </reference>
        </references>
      </pivotArea>
    </format>
    <format dxfId="5875">
      <pivotArea dataOnly="0" labelOnly="1" outline="0" fieldPosition="0">
        <references count="4">
          <reference field="3" count="1" selected="0">
            <x v="8"/>
          </reference>
          <reference field="4" count="1" selected="0">
            <x v="5"/>
          </reference>
          <reference field="6" count="1" selected="0">
            <x v="15"/>
          </reference>
          <reference field="7" count="1">
            <x v="6"/>
          </reference>
        </references>
      </pivotArea>
    </format>
    <format dxfId="5876">
      <pivotArea dataOnly="0" labelOnly="1" outline="0" fieldPosition="0">
        <references count="4">
          <reference field="3" count="1" selected="0">
            <x v="8"/>
          </reference>
          <reference field="4" count="1" selected="0">
            <x v="6"/>
          </reference>
          <reference field="6" count="1" selected="0">
            <x v="15"/>
          </reference>
          <reference field="7" count="1">
            <x v="4"/>
          </reference>
        </references>
      </pivotArea>
    </format>
    <format dxfId="5877">
      <pivotArea dataOnly="0" labelOnly="1" outline="0" fieldPosition="0">
        <references count="4">
          <reference field="3" count="1" selected="0">
            <x v="8"/>
          </reference>
          <reference field="4" count="1" selected="0">
            <x v="7"/>
          </reference>
          <reference field="6" count="1" selected="0">
            <x v="15"/>
          </reference>
          <reference field="7" count="1">
            <x v="7"/>
          </reference>
        </references>
      </pivotArea>
    </format>
    <format dxfId="5878">
      <pivotArea dataOnly="0" labelOnly="1" outline="0" fieldPosition="0">
        <references count="4">
          <reference field="3" count="1" selected="0">
            <x v="8"/>
          </reference>
          <reference field="4" count="1" selected="0">
            <x v="8"/>
          </reference>
          <reference field="6" count="1" selected="0">
            <x v="15"/>
          </reference>
          <reference field="7" count="1">
            <x v="8"/>
          </reference>
        </references>
      </pivotArea>
    </format>
    <format dxfId="5879">
      <pivotArea dataOnly="0" labelOnly="1" outline="0" fieldPosition="0">
        <references count="4">
          <reference field="3" count="1" selected="0">
            <x v="8"/>
          </reference>
          <reference field="4" count="1" selected="0">
            <x v="9"/>
          </reference>
          <reference field="6" count="1" selected="0">
            <x v="15"/>
          </reference>
          <reference field="7" count="1">
            <x v="9"/>
          </reference>
        </references>
      </pivotArea>
    </format>
    <format dxfId="5880">
      <pivotArea dataOnly="0" labelOnly="1" outline="0" fieldPosition="0">
        <references count="4">
          <reference field="3" count="1" selected="0">
            <x v="9"/>
          </reference>
          <reference field="4" count="1" selected="0">
            <x v="0"/>
          </reference>
          <reference field="6" count="1" selected="0">
            <x v="12"/>
          </reference>
          <reference field="7" count="1">
            <x v="0"/>
          </reference>
        </references>
      </pivotArea>
    </format>
    <format dxfId="5881">
      <pivotArea dataOnly="0" labelOnly="1" outline="0" fieldPosition="0">
        <references count="4">
          <reference field="3" count="1" selected="0">
            <x v="9"/>
          </reference>
          <reference field="4" count="1" selected="0">
            <x v="1"/>
          </reference>
          <reference field="6" count="1" selected="0">
            <x v="12"/>
          </reference>
          <reference field="7" count="1">
            <x v="1"/>
          </reference>
        </references>
      </pivotArea>
    </format>
    <format dxfId="5882">
      <pivotArea dataOnly="0" labelOnly="1" outline="0" fieldPosition="0">
        <references count="4">
          <reference field="3" count="1" selected="0">
            <x v="9"/>
          </reference>
          <reference field="4" count="1" selected="0">
            <x v="2"/>
          </reference>
          <reference field="6" count="1" selected="0">
            <x v="12"/>
          </reference>
          <reference field="7" count="1">
            <x v="2"/>
          </reference>
        </references>
      </pivotArea>
    </format>
    <format dxfId="5883">
      <pivotArea dataOnly="0" labelOnly="1" outline="0" fieldPosition="0">
        <references count="4">
          <reference field="3" count="1" selected="0">
            <x v="9"/>
          </reference>
          <reference field="4" count="1" selected="0">
            <x v="3"/>
          </reference>
          <reference field="6" count="1" selected="0">
            <x v="12"/>
          </reference>
          <reference field="7" count="1">
            <x v="3"/>
          </reference>
        </references>
      </pivotArea>
    </format>
    <format dxfId="5884">
      <pivotArea dataOnly="0" labelOnly="1" outline="0" fieldPosition="0">
        <references count="4">
          <reference field="3" count="1" selected="0">
            <x v="9"/>
          </reference>
          <reference field="4" count="1" selected="0">
            <x v="4"/>
          </reference>
          <reference field="6" count="1" selected="0">
            <x v="12"/>
          </reference>
          <reference field="7" count="1">
            <x v="5"/>
          </reference>
        </references>
      </pivotArea>
    </format>
    <format dxfId="5885">
      <pivotArea dataOnly="0" labelOnly="1" outline="0" fieldPosition="0">
        <references count="4">
          <reference field="3" count="1" selected="0">
            <x v="9"/>
          </reference>
          <reference field="4" count="1" selected="0">
            <x v="5"/>
          </reference>
          <reference field="6" count="1" selected="0">
            <x v="12"/>
          </reference>
          <reference field="7" count="1">
            <x v="6"/>
          </reference>
        </references>
      </pivotArea>
    </format>
    <format dxfId="5886">
      <pivotArea dataOnly="0" labelOnly="1" outline="0" fieldPosition="0">
        <references count="4">
          <reference field="3" count="1" selected="0">
            <x v="9"/>
          </reference>
          <reference field="4" count="1" selected="0">
            <x v="6"/>
          </reference>
          <reference field="6" count="1" selected="0">
            <x v="12"/>
          </reference>
          <reference field="7" count="1">
            <x v="4"/>
          </reference>
        </references>
      </pivotArea>
    </format>
    <format dxfId="5887">
      <pivotArea dataOnly="0" labelOnly="1" outline="0" fieldPosition="0">
        <references count="4">
          <reference field="3" count="1" selected="0">
            <x v="9"/>
          </reference>
          <reference field="4" count="1" selected="0">
            <x v="7"/>
          </reference>
          <reference field="6" count="1" selected="0">
            <x v="12"/>
          </reference>
          <reference field="7" count="1">
            <x v="7"/>
          </reference>
        </references>
      </pivotArea>
    </format>
    <format dxfId="5888">
      <pivotArea dataOnly="0" labelOnly="1" outline="0" fieldPosition="0">
        <references count="4">
          <reference field="3" count="1" selected="0">
            <x v="9"/>
          </reference>
          <reference field="4" count="1" selected="0">
            <x v="8"/>
          </reference>
          <reference field="6" count="1" selected="0">
            <x v="12"/>
          </reference>
          <reference field="7" count="1">
            <x v="8"/>
          </reference>
        </references>
      </pivotArea>
    </format>
    <format dxfId="5889">
      <pivotArea dataOnly="0" labelOnly="1" outline="0" fieldPosition="0">
        <references count="4">
          <reference field="3" count="1" selected="0">
            <x v="9"/>
          </reference>
          <reference field="4" count="1" selected="0">
            <x v="9"/>
          </reference>
          <reference field="6" count="1" selected="0">
            <x v="12"/>
          </reference>
          <reference field="7" count="1">
            <x v="9"/>
          </reference>
        </references>
      </pivotArea>
    </format>
    <format dxfId="5890">
      <pivotArea dataOnly="0" labelOnly="1" outline="0" fieldPosition="0">
        <references count="4">
          <reference field="3" count="1" selected="0">
            <x v="10"/>
          </reference>
          <reference field="4" count="1" selected="0">
            <x v="0"/>
          </reference>
          <reference field="6" count="1" selected="0">
            <x v="8"/>
          </reference>
          <reference field="7" count="1">
            <x v="0"/>
          </reference>
        </references>
      </pivotArea>
    </format>
    <format dxfId="5891">
      <pivotArea dataOnly="0" labelOnly="1" outline="0" fieldPosition="0">
        <references count="4">
          <reference field="3" count="1" selected="0">
            <x v="10"/>
          </reference>
          <reference field="4" count="1" selected="0">
            <x v="1"/>
          </reference>
          <reference field="6" count="1" selected="0">
            <x v="8"/>
          </reference>
          <reference field="7" count="1">
            <x v="1"/>
          </reference>
        </references>
      </pivotArea>
    </format>
    <format dxfId="5892">
      <pivotArea dataOnly="0" labelOnly="1" outline="0" fieldPosition="0">
        <references count="4">
          <reference field="3" count="1" selected="0">
            <x v="10"/>
          </reference>
          <reference field="4" count="1" selected="0">
            <x v="2"/>
          </reference>
          <reference field="6" count="1" selected="0">
            <x v="8"/>
          </reference>
          <reference field="7" count="1">
            <x v="2"/>
          </reference>
        </references>
      </pivotArea>
    </format>
    <format dxfId="5893">
      <pivotArea dataOnly="0" labelOnly="1" outline="0" fieldPosition="0">
        <references count="4">
          <reference field="3" count="1" selected="0">
            <x v="10"/>
          </reference>
          <reference field="4" count="1" selected="0">
            <x v="3"/>
          </reference>
          <reference field="6" count="1" selected="0">
            <x v="8"/>
          </reference>
          <reference field="7" count="1">
            <x v="3"/>
          </reference>
        </references>
      </pivotArea>
    </format>
    <format dxfId="5894">
      <pivotArea dataOnly="0" labelOnly="1" outline="0" fieldPosition="0">
        <references count="4">
          <reference field="3" count="1" selected="0">
            <x v="10"/>
          </reference>
          <reference field="4" count="1" selected="0">
            <x v="4"/>
          </reference>
          <reference field="6" count="1" selected="0">
            <x v="8"/>
          </reference>
          <reference field="7" count="1">
            <x v="5"/>
          </reference>
        </references>
      </pivotArea>
    </format>
    <format dxfId="5895">
      <pivotArea dataOnly="0" labelOnly="1" outline="0" fieldPosition="0">
        <references count="4">
          <reference field="3" count="1" selected="0">
            <x v="10"/>
          </reference>
          <reference field="4" count="1" selected="0">
            <x v="5"/>
          </reference>
          <reference field="6" count="1" selected="0">
            <x v="8"/>
          </reference>
          <reference field="7" count="1">
            <x v="6"/>
          </reference>
        </references>
      </pivotArea>
    </format>
    <format dxfId="5896">
      <pivotArea dataOnly="0" labelOnly="1" outline="0" fieldPosition="0">
        <references count="4">
          <reference field="3" count="1" selected="0">
            <x v="10"/>
          </reference>
          <reference field="4" count="1" selected="0">
            <x v="6"/>
          </reference>
          <reference field="6" count="1" selected="0">
            <x v="8"/>
          </reference>
          <reference field="7" count="1">
            <x v="4"/>
          </reference>
        </references>
      </pivotArea>
    </format>
    <format dxfId="5897">
      <pivotArea dataOnly="0" labelOnly="1" outline="0" fieldPosition="0">
        <references count="4">
          <reference field="3" count="1" selected="0">
            <x v="10"/>
          </reference>
          <reference field="4" count="1" selected="0">
            <x v="7"/>
          </reference>
          <reference field="6" count="1" selected="0">
            <x v="8"/>
          </reference>
          <reference field="7" count="1">
            <x v="7"/>
          </reference>
        </references>
      </pivotArea>
    </format>
    <format dxfId="5898">
      <pivotArea dataOnly="0" labelOnly="1" outline="0" fieldPosition="0">
        <references count="4">
          <reference field="3" count="1" selected="0">
            <x v="10"/>
          </reference>
          <reference field="4" count="1" selected="0">
            <x v="8"/>
          </reference>
          <reference field="6" count="1" selected="0">
            <x v="8"/>
          </reference>
          <reference field="7" count="1">
            <x v="8"/>
          </reference>
        </references>
      </pivotArea>
    </format>
    <format dxfId="5899">
      <pivotArea dataOnly="0" labelOnly="1" outline="0" fieldPosition="0">
        <references count="4">
          <reference field="3" count="1" selected="0">
            <x v="10"/>
          </reference>
          <reference field="4" count="1" selected="0">
            <x v="9"/>
          </reference>
          <reference field="6" count="1" selected="0">
            <x v="8"/>
          </reference>
          <reference field="7" count="1">
            <x v="9"/>
          </reference>
        </references>
      </pivotArea>
    </format>
    <format dxfId="5900">
      <pivotArea dataOnly="0" labelOnly="1" outline="0" fieldPosition="0">
        <references count="4">
          <reference field="3" count="1" selected="0">
            <x v="11"/>
          </reference>
          <reference field="4" count="1" selected="0">
            <x v="0"/>
          </reference>
          <reference field="6" count="1" selected="0">
            <x v="24"/>
          </reference>
          <reference field="7" count="1">
            <x v="0"/>
          </reference>
        </references>
      </pivotArea>
    </format>
    <format dxfId="5901">
      <pivotArea dataOnly="0" labelOnly="1" outline="0" fieldPosition="0">
        <references count="4">
          <reference field="3" count="1" selected="0">
            <x v="11"/>
          </reference>
          <reference field="4" count="1" selected="0">
            <x v="1"/>
          </reference>
          <reference field="6" count="1" selected="0">
            <x v="24"/>
          </reference>
          <reference field="7" count="1">
            <x v="1"/>
          </reference>
        </references>
      </pivotArea>
    </format>
    <format dxfId="5902">
      <pivotArea dataOnly="0" labelOnly="1" outline="0" fieldPosition="0">
        <references count="4">
          <reference field="3" count="1" selected="0">
            <x v="11"/>
          </reference>
          <reference field="4" count="1" selected="0">
            <x v="2"/>
          </reference>
          <reference field="6" count="1" selected="0">
            <x v="24"/>
          </reference>
          <reference field="7" count="1">
            <x v="2"/>
          </reference>
        </references>
      </pivotArea>
    </format>
    <format dxfId="5903">
      <pivotArea dataOnly="0" labelOnly="1" outline="0" fieldPosition="0">
        <references count="4">
          <reference field="3" count="1" selected="0">
            <x v="11"/>
          </reference>
          <reference field="4" count="1" selected="0">
            <x v="3"/>
          </reference>
          <reference field="6" count="1" selected="0">
            <x v="24"/>
          </reference>
          <reference field="7" count="1">
            <x v="3"/>
          </reference>
        </references>
      </pivotArea>
    </format>
    <format dxfId="5904">
      <pivotArea dataOnly="0" labelOnly="1" outline="0" fieldPosition="0">
        <references count="4">
          <reference field="3" count="1" selected="0">
            <x v="11"/>
          </reference>
          <reference field="4" count="1" selected="0">
            <x v="4"/>
          </reference>
          <reference field="6" count="1" selected="0">
            <x v="24"/>
          </reference>
          <reference field="7" count="1">
            <x v="5"/>
          </reference>
        </references>
      </pivotArea>
    </format>
    <format dxfId="5905">
      <pivotArea dataOnly="0" labelOnly="1" outline="0" fieldPosition="0">
        <references count="4">
          <reference field="3" count="1" selected="0">
            <x v="11"/>
          </reference>
          <reference field="4" count="1" selected="0">
            <x v="5"/>
          </reference>
          <reference field="6" count="1" selected="0">
            <x v="24"/>
          </reference>
          <reference field="7" count="1">
            <x v="6"/>
          </reference>
        </references>
      </pivotArea>
    </format>
    <format dxfId="5906">
      <pivotArea dataOnly="0" labelOnly="1" outline="0" fieldPosition="0">
        <references count="4">
          <reference field="3" count="1" selected="0">
            <x v="11"/>
          </reference>
          <reference field="4" count="1" selected="0">
            <x v="6"/>
          </reference>
          <reference field="6" count="1" selected="0">
            <x v="24"/>
          </reference>
          <reference field="7" count="1">
            <x v="4"/>
          </reference>
        </references>
      </pivotArea>
    </format>
    <format dxfId="5907">
      <pivotArea dataOnly="0" labelOnly="1" outline="0" fieldPosition="0">
        <references count="4">
          <reference field="3" count="1" selected="0">
            <x v="11"/>
          </reference>
          <reference field="4" count="1" selected="0">
            <x v="7"/>
          </reference>
          <reference field="6" count="1" selected="0">
            <x v="24"/>
          </reference>
          <reference field="7" count="1">
            <x v="7"/>
          </reference>
        </references>
      </pivotArea>
    </format>
    <format dxfId="5908">
      <pivotArea dataOnly="0" labelOnly="1" outline="0" fieldPosition="0">
        <references count="4">
          <reference field="3" count="1" selected="0">
            <x v="11"/>
          </reference>
          <reference field="4" count="1" selected="0">
            <x v="8"/>
          </reference>
          <reference field="6" count="1" selected="0">
            <x v="24"/>
          </reference>
          <reference field="7" count="1">
            <x v="8"/>
          </reference>
        </references>
      </pivotArea>
    </format>
    <format dxfId="5909">
      <pivotArea dataOnly="0" labelOnly="1" outline="0" fieldPosition="0">
        <references count="4">
          <reference field="3" count="1" selected="0">
            <x v="11"/>
          </reference>
          <reference field="4" count="1" selected="0">
            <x v="9"/>
          </reference>
          <reference field="6" count="1" selected="0">
            <x v="24"/>
          </reference>
          <reference field="7" count="1">
            <x v="9"/>
          </reference>
        </references>
      </pivotArea>
    </format>
    <format dxfId="5910">
      <pivotArea dataOnly="0" labelOnly="1" outline="0" fieldPosition="0">
        <references count="4">
          <reference field="3" count="1" selected="0">
            <x v="12"/>
          </reference>
          <reference field="4" count="1" selected="0">
            <x v="0"/>
          </reference>
          <reference field="6" count="1" selected="0">
            <x v="19"/>
          </reference>
          <reference field="7" count="1">
            <x v="0"/>
          </reference>
        </references>
      </pivotArea>
    </format>
    <format dxfId="5911">
      <pivotArea dataOnly="0" labelOnly="1" outline="0" fieldPosition="0">
        <references count="4">
          <reference field="3" count="1" selected="0">
            <x v="12"/>
          </reference>
          <reference field="4" count="1" selected="0">
            <x v="1"/>
          </reference>
          <reference field="6" count="1" selected="0">
            <x v="19"/>
          </reference>
          <reference field="7" count="1">
            <x v="1"/>
          </reference>
        </references>
      </pivotArea>
    </format>
    <format dxfId="5912">
      <pivotArea dataOnly="0" labelOnly="1" outline="0" fieldPosition="0">
        <references count="4">
          <reference field="3" count="1" selected="0">
            <x v="12"/>
          </reference>
          <reference field="4" count="1" selected="0">
            <x v="2"/>
          </reference>
          <reference field="6" count="1" selected="0">
            <x v="19"/>
          </reference>
          <reference field="7" count="1">
            <x v="2"/>
          </reference>
        </references>
      </pivotArea>
    </format>
    <format dxfId="5913">
      <pivotArea dataOnly="0" labelOnly="1" outline="0" fieldPosition="0">
        <references count="4">
          <reference field="3" count="1" selected="0">
            <x v="12"/>
          </reference>
          <reference field="4" count="1" selected="0">
            <x v="3"/>
          </reference>
          <reference field="6" count="1" selected="0">
            <x v="19"/>
          </reference>
          <reference field="7" count="1">
            <x v="3"/>
          </reference>
        </references>
      </pivotArea>
    </format>
    <format dxfId="5914">
      <pivotArea dataOnly="0" labelOnly="1" outline="0" fieldPosition="0">
        <references count="4">
          <reference field="3" count="1" selected="0">
            <x v="12"/>
          </reference>
          <reference field="4" count="1" selected="0">
            <x v="4"/>
          </reference>
          <reference field="6" count="1" selected="0">
            <x v="19"/>
          </reference>
          <reference field="7" count="1">
            <x v="5"/>
          </reference>
        </references>
      </pivotArea>
    </format>
    <format dxfId="5915">
      <pivotArea dataOnly="0" labelOnly="1" outline="0" fieldPosition="0">
        <references count="4">
          <reference field="3" count="1" selected="0">
            <x v="12"/>
          </reference>
          <reference field="4" count="1" selected="0">
            <x v="5"/>
          </reference>
          <reference field="6" count="1" selected="0">
            <x v="19"/>
          </reference>
          <reference field="7" count="1">
            <x v="6"/>
          </reference>
        </references>
      </pivotArea>
    </format>
    <format dxfId="5916">
      <pivotArea dataOnly="0" labelOnly="1" outline="0" fieldPosition="0">
        <references count="4">
          <reference field="3" count="1" selected="0">
            <x v="12"/>
          </reference>
          <reference field="4" count="1" selected="0">
            <x v="6"/>
          </reference>
          <reference field="6" count="1" selected="0">
            <x v="19"/>
          </reference>
          <reference field="7" count="1">
            <x v="4"/>
          </reference>
        </references>
      </pivotArea>
    </format>
    <format dxfId="5917">
      <pivotArea dataOnly="0" labelOnly="1" outline="0" fieldPosition="0">
        <references count="4">
          <reference field="3" count="1" selected="0">
            <x v="12"/>
          </reference>
          <reference field="4" count="1" selected="0">
            <x v="7"/>
          </reference>
          <reference field="6" count="1" selected="0">
            <x v="19"/>
          </reference>
          <reference field="7" count="1">
            <x v="7"/>
          </reference>
        </references>
      </pivotArea>
    </format>
    <format dxfId="5918">
      <pivotArea dataOnly="0" labelOnly="1" outline="0" fieldPosition="0">
        <references count="4">
          <reference field="3" count="1" selected="0">
            <x v="12"/>
          </reference>
          <reference field="4" count="1" selected="0">
            <x v="8"/>
          </reference>
          <reference field="6" count="1" selected="0">
            <x v="19"/>
          </reference>
          <reference field="7" count="1">
            <x v="8"/>
          </reference>
        </references>
      </pivotArea>
    </format>
    <format dxfId="5919">
      <pivotArea dataOnly="0" labelOnly="1" outline="0" fieldPosition="0">
        <references count="4">
          <reference field="3" count="1" selected="0">
            <x v="12"/>
          </reference>
          <reference field="4" count="1" selected="0">
            <x v="9"/>
          </reference>
          <reference field="6" count="1" selected="0">
            <x v="19"/>
          </reference>
          <reference field="7" count="1">
            <x v="9"/>
          </reference>
        </references>
      </pivotArea>
    </format>
    <format dxfId="5920">
      <pivotArea dataOnly="0" labelOnly="1" outline="0" fieldPosition="0">
        <references count="4">
          <reference field="3" count="1" selected="0">
            <x v="13"/>
          </reference>
          <reference field="4" count="1" selected="0">
            <x v="0"/>
          </reference>
          <reference field="6" count="1" selected="0">
            <x v="9"/>
          </reference>
          <reference field="7" count="1">
            <x v="0"/>
          </reference>
        </references>
      </pivotArea>
    </format>
    <format dxfId="5921">
      <pivotArea dataOnly="0" labelOnly="1" outline="0" fieldPosition="0">
        <references count="4">
          <reference field="3" count="1" selected="0">
            <x v="13"/>
          </reference>
          <reference field="4" count="1" selected="0">
            <x v="1"/>
          </reference>
          <reference field="6" count="1" selected="0">
            <x v="9"/>
          </reference>
          <reference field="7" count="1">
            <x v="1"/>
          </reference>
        </references>
      </pivotArea>
    </format>
    <format dxfId="5922">
      <pivotArea dataOnly="0" labelOnly="1" outline="0" fieldPosition="0">
        <references count="4">
          <reference field="3" count="1" selected="0">
            <x v="13"/>
          </reference>
          <reference field="4" count="1" selected="0">
            <x v="2"/>
          </reference>
          <reference field="6" count="1" selected="0">
            <x v="9"/>
          </reference>
          <reference field="7" count="1">
            <x v="2"/>
          </reference>
        </references>
      </pivotArea>
    </format>
    <format dxfId="5923">
      <pivotArea dataOnly="0" labelOnly="1" outline="0" fieldPosition="0">
        <references count="4">
          <reference field="3" count="1" selected="0">
            <x v="13"/>
          </reference>
          <reference field="4" count="1" selected="0">
            <x v="3"/>
          </reference>
          <reference field="6" count="1" selected="0">
            <x v="9"/>
          </reference>
          <reference field="7" count="1">
            <x v="3"/>
          </reference>
        </references>
      </pivotArea>
    </format>
    <format dxfId="5924">
      <pivotArea dataOnly="0" labelOnly="1" outline="0" fieldPosition="0">
        <references count="4">
          <reference field="3" count="1" selected="0">
            <x v="13"/>
          </reference>
          <reference field="4" count="1" selected="0">
            <x v="4"/>
          </reference>
          <reference field="6" count="1" selected="0">
            <x v="9"/>
          </reference>
          <reference field="7" count="1">
            <x v="5"/>
          </reference>
        </references>
      </pivotArea>
    </format>
    <format dxfId="5925">
      <pivotArea dataOnly="0" labelOnly="1" outline="0" fieldPosition="0">
        <references count="4">
          <reference field="3" count="1" selected="0">
            <x v="13"/>
          </reference>
          <reference field="4" count="1" selected="0">
            <x v="5"/>
          </reference>
          <reference field="6" count="1" selected="0">
            <x v="9"/>
          </reference>
          <reference field="7" count="1">
            <x v="6"/>
          </reference>
        </references>
      </pivotArea>
    </format>
    <format dxfId="5926">
      <pivotArea dataOnly="0" labelOnly="1" outline="0" fieldPosition="0">
        <references count="4">
          <reference field="3" count="1" selected="0">
            <x v="13"/>
          </reference>
          <reference field="4" count="1" selected="0">
            <x v="6"/>
          </reference>
          <reference field="6" count="1" selected="0">
            <x v="9"/>
          </reference>
          <reference field="7" count="1">
            <x v="4"/>
          </reference>
        </references>
      </pivotArea>
    </format>
    <format dxfId="5927">
      <pivotArea dataOnly="0" labelOnly="1" outline="0" fieldPosition="0">
        <references count="4">
          <reference field="3" count="1" selected="0">
            <x v="13"/>
          </reference>
          <reference field="4" count="1" selected="0">
            <x v="7"/>
          </reference>
          <reference field="6" count="1" selected="0">
            <x v="9"/>
          </reference>
          <reference field="7" count="1">
            <x v="7"/>
          </reference>
        </references>
      </pivotArea>
    </format>
    <format dxfId="5928">
      <pivotArea dataOnly="0" labelOnly="1" outline="0" fieldPosition="0">
        <references count="4">
          <reference field="3" count="1" selected="0">
            <x v="13"/>
          </reference>
          <reference field="4" count="1" selected="0">
            <x v="8"/>
          </reference>
          <reference field="6" count="1" selected="0">
            <x v="9"/>
          </reference>
          <reference field="7" count="1">
            <x v="8"/>
          </reference>
        </references>
      </pivotArea>
    </format>
    <format dxfId="5929">
      <pivotArea dataOnly="0" labelOnly="1" outline="0" fieldPosition="0">
        <references count="4">
          <reference field="3" count="1" selected="0">
            <x v="13"/>
          </reference>
          <reference field="4" count="1" selected="0">
            <x v="9"/>
          </reference>
          <reference field="6" count="1" selected="0">
            <x v="9"/>
          </reference>
          <reference field="7" count="1">
            <x v="9"/>
          </reference>
        </references>
      </pivotArea>
    </format>
    <format dxfId="5930">
      <pivotArea dataOnly="0" labelOnly="1" outline="0" fieldPosition="0">
        <references count="4">
          <reference field="3" count="1" selected="0">
            <x v="14"/>
          </reference>
          <reference field="4" count="1" selected="0">
            <x v="0"/>
          </reference>
          <reference field="6" count="1" selected="0">
            <x v="13"/>
          </reference>
          <reference field="7" count="1">
            <x v="0"/>
          </reference>
        </references>
      </pivotArea>
    </format>
    <format dxfId="5931">
      <pivotArea dataOnly="0" labelOnly="1" outline="0" fieldPosition="0">
        <references count="4">
          <reference field="3" count="1" selected="0">
            <x v="14"/>
          </reference>
          <reference field="4" count="1" selected="0">
            <x v="1"/>
          </reference>
          <reference field="6" count="1" selected="0">
            <x v="13"/>
          </reference>
          <reference field="7" count="1">
            <x v="1"/>
          </reference>
        </references>
      </pivotArea>
    </format>
    <format dxfId="5932">
      <pivotArea dataOnly="0" labelOnly="1" outline="0" fieldPosition="0">
        <references count="4">
          <reference field="3" count="1" selected="0">
            <x v="14"/>
          </reference>
          <reference field="4" count="1" selected="0">
            <x v="2"/>
          </reference>
          <reference field="6" count="1" selected="0">
            <x v="13"/>
          </reference>
          <reference field="7" count="1">
            <x v="2"/>
          </reference>
        </references>
      </pivotArea>
    </format>
    <format dxfId="5933">
      <pivotArea dataOnly="0" labelOnly="1" outline="0" fieldPosition="0">
        <references count="4">
          <reference field="3" count="1" selected="0">
            <x v="14"/>
          </reference>
          <reference field="4" count="1" selected="0">
            <x v="3"/>
          </reference>
          <reference field="6" count="1" selected="0">
            <x v="13"/>
          </reference>
          <reference field="7" count="1">
            <x v="3"/>
          </reference>
        </references>
      </pivotArea>
    </format>
    <format dxfId="5934">
      <pivotArea dataOnly="0" labelOnly="1" outline="0" fieldPosition="0">
        <references count="4">
          <reference field="3" count="1" selected="0">
            <x v="14"/>
          </reference>
          <reference field="4" count="1" selected="0">
            <x v="4"/>
          </reference>
          <reference field="6" count="1" selected="0">
            <x v="13"/>
          </reference>
          <reference field="7" count="1">
            <x v="5"/>
          </reference>
        </references>
      </pivotArea>
    </format>
    <format dxfId="5935">
      <pivotArea dataOnly="0" labelOnly="1" outline="0" fieldPosition="0">
        <references count="4">
          <reference field="3" count="1" selected="0">
            <x v="14"/>
          </reference>
          <reference field="4" count="1" selected="0">
            <x v="5"/>
          </reference>
          <reference field="6" count="1" selected="0">
            <x v="13"/>
          </reference>
          <reference field="7" count="1">
            <x v="6"/>
          </reference>
        </references>
      </pivotArea>
    </format>
    <format dxfId="5936">
      <pivotArea dataOnly="0" labelOnly="1" outline="0" fieldPosition="0">
        <references count="4">
          <reference field="3" count="1" selected="0">
            <x v="14"/>
          </reference>
          <reference field="4" count="1" selected="0">
            <x v="6"/>
          </reference>
          <reference field="6" count="1" selected="0">
            <x v="13"/>
          </reference>
          <reference field="7" count="1">
            <x v="4"/>
          </reference>
        </references>
      </pivotArea>
    </format>
    <format dxfId="5937">
      <pivotArea dataOnly="0" labelOnly="1" outline="0" fieldPosition="0">
        <references count="4">
          <reference field="3" count="1" selected="0">
            <x v="14"/>
          </reference>
          <reference field="4" count="1" selected="0">
            <x v="7"/>
          </reference>
          <reference field="6" count="1" selected="0">
            <x v="13"/>
          </reference>
          <reference field="7" count="1">
            <x v="7"/>
          </reference>
        </references>
      </pivotArea>
    </format>
    <format dxfId="5938">
      <pivotArea dataOnly="0" labelOnly="1" outline="0" fieldPosition="0">
        <references count="4">
          <reference field="3" count="1" selected="0">
            <x v="14"/>
          </reference>
          <reference field="4" count="1" selected="0">
            <x v="8"/>
          </reference>
          <reference field="6" count="1" selected="0">
            <x v="13"/>
          </reference>
          <reference field="7" count="1">
            <x v="8"/>
          </reference>
        </references>
      </pivotArea>
    </format>
    <format dxfId="5939">
      <pivotArea dataOnly="0" labelOnly="1" outline="0" fieldPosition="0">
        <references count="4">
          <reference field="3" count="1" selected="0">
            <x v="14"/>
          </reference>
          <reference field="4" count="1" selected="0">
            <x v="9"/>
          </reference>
          <reference field="6" count="1" selected="0">
            <x v="13"/>
          </reference>
          <reference field="7" count="1">
            <x v="9"/>
          </reference>
        </references>
      </pivotArea>
    </format>
    <format dxfId="5940">
      <pivotArea dataOnly="0" labelOnly="1" outline="0" fieldPosition="0">
        <references count="4">
          <reference field="3" count="1" selected="0">
            <x v="15"/>
          </reference>
          <reference field="4" count="1" selected="0">
            <x v="0"/>
          </reference>
          <reference field="6" count="1" selected="0">
            <x v="4"/>
          </reference>
          <reference field="7" count="1">
            <x v="0"/>
          </reference>
        </references>
      </pivotArea>
    </format>
    <format dxfId="5941">
      <pivotArea dataOnly="0" labelOnly="1" outline="0" fieldPosition="0">
        <references count="4">
          <reference field="3" count="1" selected="0">
            <x v="15"/>
          </reference>
          <reference field="4" count="1" selected="0">
            <x v="1"/>
          </reference>
          <reference field="6" count="1" selected="0">
            <x v="4"/>
          </reference>
          <reference field="7" count="1">
            <x v="1"/>
          </reference>
        </references>
      </pivotArea>
    </format>
    <format dxfId="5942">
      <pivotArea dataOnly="0" labelOnly="1" outline="0" fieldPosition="0">
        <references count="4">
          <reference field="3" count="1" selected="0">
            <x v="15"/>
          </reference>
          <reference field="4" count="1" selected="0">
            <x v="2"/>
          </reference>
          <reference field="6" count="1" selected="0">
            <x v="4"/>
          </reference>
          <reference field="7" count="1">
            <x v="2"/>
          </reference>
        </references>
      </pivotArea>
    </format>
    <format dxfId="5943">
      <pivotArea dataOnly="0" labelOnly="1" outline="0" fieldPosition="0">
        <references count="4">
          <reference field="3" count="1" selected="0">
            <x v="15"/>
          </reference>
          <reference field="4" count="1" selected="0">
            <x v="3"/>
          </reference>
          <reference field="6" count="1" selected="0">
            <x v="4"/>
          </reference>
          <reference field="7" count="1">
            <x v="3"/>
          </reference>
        </references>
      </pivotArea>
    </format>
    <format dxfId="5944">
      <pivotArea dataOnly="0" labelOnly="1" outline="0" fieldPosition="0">
        <references count="4">
          <reference field="3" count="1" selected="0">
            <x v="15"/>
          </reference>
          <reference field="4" count="1" selected="0">
            <x v="4"/>
          </reference>
          <reference field="6" count="1" selected="0">
            <x v="4"/>
          </reference>
          <reference field="7" count="1">
            <x v="5"/>
          </reference>
        </references>
      </pivotArea>
    </format>
    <format dxfId="5945">
      <pivotArea dataOnly="0" labelOnly="1" outline="0" fieldPosition="0">
        <references count="4">
          <reference field="3" count="1" selected="0">
            <x v="15"/>
          </reference>
          <reference field="4" count="1" selected="0">
            <x v="5"/>
          </reference>
          <reference field="6" count="1" selected="0">
            <x v="4"/>
          </reference>
          <reference field="7" count="1">
            <x v="6"/>
          </reference>
        </references>
      </pivotArea>
    </format>
    <format dxfId="5946">
      <pivotArea dataOnly="0" labelOnly="1" outline="0" fieldPosition="0">
        <references count="4">
          <reference field="3" count="1" selected="0">
            <x v="15"/>
          </reference>
          <reference field="4" count="1" selected="0">
            <x v="6"/>
          </reference>
          <reference field="6" count="1" selected="0">
            <x v="4"/>
          </reference>
          <reference field="7" count="1">
            <x v="4"/>
          </reference>
        </references>
      </pivotArea>
    </format>
    <format dxfId="5947">
      <pivotArea dataOnly="0" labelOnly="1" outline="0" fieldPosition="0">
        <references count="4">
          <reference field="3" count="1" selected="0">
            <x v="15"/>
          </reference>
          <reference field="4" count="1" selected="0">
            <x v="7"/>
          </reference>
          <reference field="6" count="1" selected="0">
            <x v="4"/>
          </reference>
          <reference field="7" count="1">
            <x v="7"/>
          </reference>
        </references>
      </pivotArea>
    </format>
    <format dxfId="5948">
      <pivotArea dataOnly="0" labelOnly="1" outline="0" fieldPosition="0">
        <references count="4">
          <reference field="3" count="1" selected="0">
            <x v="15"/>
          </reference>
          <reference field="4" count="1" selected="0">
            <x v="8"/>
          </reference>
          <reference field="6" count="1" selected="0">
            <x v="4"/>
          </reference>
          <reference field="7" count="1">
            <x v="8"/>
          </reference>
        </references>
      </pivotArea>
    </format>
    <format dxfId="5949">
      <pivotArea dataOnly="0" labelOnly="1" outline="0" fieldPosition="0">
        <references count="4">
          <reference field="3" count="1" selected="0">
            <x v="15"/>
          </reference>
          <reference field="4" count="1" selected="0">
            <x v="9"/>
          </reference>
          <reference field="6" count="1" selected="0">
            <x v="4"/>
          </reference>
          <reference field="7" count="1">
            <x v="9"/>
          </reference>
        </references>
      </pivotArea>
    </format>
    <format dxfId="5950">
      <pivotArea dataOnly="0" labelOnly="1" outline="0" fieldPosition="0">
        <references count="4">
          <reference field="3" count="1" selected="0">
            <x v="16"/>
          </reference>
          <reference field="4" count="1" selected="0">
            <x v="0"/>
          </reference>
          <reference field="6" count="1" selected="0">
            <x v="5"/>
          </reference>
          <reference field="7" count="1">
            <x v="0"/>
          </reference>
        </references>
      </pivotArea>
    </format>
    <format dxfId="5951">
      <pivotArea dataOnly="0" labelOnly="1" outline="0" fieldPosition="0">
        <references count="4">
          <reference field="3" count="1" selected="0">
            <x v="16"/>
          </reference>
          <reference field="4" count="1" selected="0">
            <x v="1"/>
          </reference>
          <reference field="6" count="1" selected="0">
            <x v="5"/>
          </reference>
          <reference field="7" count="1">
            <x v="1"/>
          </reference>
        </references>
      </pivotArea>
    </format>
    <format dxfId="5952">
      <pivotArea dataOnly="0" labelOnly="1" outline="0" fieldPosition="0">
        <references count="4">
          <reference field="3" count="1" selected="0">
            <x v="16"/>
          </reference>
          <reference field="4" count="1" selected="0">
            <x v="2"/>
          </reference>
          <reference field="6" count="1" selected="0">
            <x v="5"/>
          </reference>
          <reference field="7" count="1">
            <x v="2"/>
          </reference>
        </references>
      </pivotArea>
    </format>
    <format dxfId="5953">
      <pivotArea dataOnly="0" labelOnly="1" outline="0" fieldPosition="0">
        <references count="4">
          <reference field="3" count="1" selected="0">
            <x v="16"/>
          </reference>
          <reference field="4" count="1" selected="0">
            <x v="3"/>
          </reference>
          <reference field="6" count="1" selected="0">
            <x v="5"/>
          </reference>
          <reference field="7" count="1">
            <x v="3"/>
          </reference>
        </references>
      </pivotArea>
    </format>
    <format dxfId="5954">
      <pivotArea dataOnly="0" labelOnly="1" outline="0" fieldPosition="0">
        <references count="4">
          <reference field="3" count="1" selected="0">
            <x v="16"/>
          </reference>
          <reference field="4" count="1" selected="0">
            <x v="4"/>
          </reference>
          <reference field="6" count="1" selected="0">
            <x v="5"/>
          </reference>
          <reference field="7" count="1">
            <x v="5"/>
          </reference>
        </references>
      </pivotArea>
    </format>
    <format dxfId="5955">
      <pivotArea dataOnly="0" labelOnly="1" outline="0" fieldPosition="0">
        <references count="4">
          <reference field="3" count="1" selected="0">
            <x v="16"/>
          </reference>
          <reference field="4" count="1" selected="0">
            <x v="5"/>
          </reference>
          <reference field="6" count="1" selected="0">
            <x v="5"/>
          </reference>
          <reference field="7" count="1">
            <x v="6"/>
          </reference>
        </references>
      </pivotArea>
    </format>
    <format dxfId="5956">
      <pivotArea dataOnly="0" labelOnly="1" outline="0" fieldPosition="0">
        <references count="4">
          <reference field="3" count="1" selected="0">
            <x v="16"/>
          </reference>
          <reference field="4" count="1" selected="0">
            <x v="6"/>
          </reference>
          <reference field="6" count="1" selected="0">
            <x v="5"/>
          </reference>
          <reference field="7" count="1">
            <x v="4"/>
          </reference>
        </references>
      </pivotArea>
    </format>
    <format dxfId="5957">
      <pivotArea dataOnly="0" labelOnly="1" outline="0" fieldPosition="0">
        <references count="4">
          <reference field="3" count="1" selected="0">
            <x v="16"/>
          </reference>
          <reference field="4" count="1" selected="0">
            <x v="7"/>
          </reference>
          <reference field="6" count="1" selected="0">
            <x v="5"/>
          </reference>
          <reference field="7" count="1">
            <x v="7"/>
          </reference>
        </references>
      </pivotArea>
    </format>
    <format dxfId="5958">
      <pivotArea dataOnly="0" labelOnly="1" outline="0" fieldPosition="0">
        <references count="4">
          <reference field="3" count="1" selected="0">
            <x v="16"/>
          </reference>
          <reference field="4" count="1" selected="0">
            <x v="8"/>
          </reference>
          <reference field="6" count="1" selected="0">
            <x v="5"/>
          </reference>
          <reference field="7" count="1">
            <x v="8"/>
          </reference>
        </references>
      </pivotArea>
    </format>
    <format dxfId="5959">
      <pivotArea dataOnly="0" labelOnly="1" outline="0" fieldPosition="0">
        <references count="4">
          <reference field="3" count="1" selected="0">
            <x v="16"/>
          </reference>
          <reference field="4" count="1" selected="0">
            <x v="9"/>
          </reference>
          <reference field="6" count="1" selected="0">
            <x v="5"/>
          </reference>
          <reference field="7" count="1">
            <x v="9"/>
          </reference>
        </references>
      </pivotArea>
    </format>
    <format dxfId="5960">
      <pivotArea dataOnly="0" labelOnly="1" outline="0" fieldPosition="0">
        <references count="4">
          <reference field="3" count="1" selected="0">
            <x v="17"/>
          </reference>
          <reference field="4" count="1" selected="0">
            <x v="0"/>
          </reference>
          <reference field="6" count="1" selected="0">
            <x v="10"/>
          </reference>
          <reference field="7" count="1">
            <x v="0"/>
          </reference>
        </references>
      </pivotArea>
    </format>
    <format dxfId="5961">
      <pivotArea dataOnly="0" labelOnly="1" outline="0" fieldPosition="0">
        <references count="4">
          <reference field="3" count="1" selected="0">
            <x v="17"/>
          </reference>
          <reference field="4" count="1" selected="0">
            <x v="1"/>
          </reference>
          <reference field="6" count="1" selected="0">
            <x v="10"/>
          </reference>
          <reference field="7" count="1">
            <x v="1"/>
          </reference>
        </references>
      </pivotArea>
    </format>
    <format dxfId="5962">
      <pivotArea dataOnly="0" labelOnly="1" outline="0" fieldPosition="0">
        <references count="4">
          <reference field="3" count="1" selected="0">
            <x v="17"/>
          </reference>
          <reference field="4" count="1" selected="0">
            <x v="2"/>
          </reference>
          <reference field="6" count="1" selected="0">
            <x v="10"/>
          </reference>
          <reference field="7" count="1">
            <x v="2"/>
          </reference>
        </references>
      </pivotArea>
    </format>
    <format dxfId="5963">
      <pivotArea dataOnly="0" labelOnly="1" outline="0" fieldPosition="0">
        <references count="4">
          <reference field="3" count="1" selected="0">
            <x v="17"/>
          </reference>
          <reference field="4" count="1" selected="0">
            <x v="3"/>
          </reference>
          <reference field="6" count="1" selected="0">
            <x v="10"/>
          </reference>
          <reference field="7" count="1">
            <x v="3"/>
          </reference>
        </references>
      </pivotArea>
    </format>
    <format dxfId="5964">
      <pivotArea dataOnly="0" labelOnly="1" outline="0" fieldPosition="0">
        <references count="4">
          <reference field="3" count="1" selected="0">
            <x v="17"/>
          </reference>
          <reference field="4" count="1" selected="0">
            <x v="4"/>
          </reference>
          <reference field="6" count="1" selected="0">
            <x v="10"/>
          </reference>
          <reference field="7" count="1">
            <x v="5"/>
          </reference>
        </references>
      </pivotArea>
    </format>
    <format dxfId="5965">
      <pivotArea dataOnly="0" labelOnly="1" outline="0" fieldPosition="0">
        <references count="4">
          <reference field="3" count="1" selected="0">
            <x v="17"/>
          </reference>
          <reference field="4" count="1" selected="0">
            <x v="5"/>
          </reference>
          <reference field="6" count="1" selected="0">
            <x v="10"/>
          </reference>
          <reference field="7" count="1">
            <x v="6"/>
          </reference>
        </references>
      </pivotArea>
    </format>
    <format dxfId="5966">
      <pivotArea dataOnly="0" labelOnly="1" outline="0" fieldPosition="0">
        <references count="4">
          <reference field="3" count="1" selected="0">
            <x v="17"/>
          </reference>
          <reference field="4" count="1" selected="0">
            <x v="6"/>
          </reference>
          <reference field="6" count="1" selected="0">
            <x v="10"/>
          </reference>
          <reference field="7" count="1">
            <x v="4"/>
          </reference>
        </references>
      </pivotArea>
    </format>
    <format dxfId="5967">
      <pivotArea dataOnly="0" labelOnly="1" outline="0" fieldPosition="0">
        <references count="4">
          <reference field="3" count="1" selected="0">
            <x v="17"/>
          </reference>
          <reference field="4" count="1" selected="0">
            <x v="7"/>
          </reference>
          <reference field="6" count="1" selected="0">
            <x v="10"/>
          </reference>
          <reference field="7" count="1">
            <x v="7"/>
          </reference>
        </references>
      </pivotArea>
    </format>
    <format dxfId="5968">
      <pivotArea dataOnly="0" labelOnly="1" outline="0" fieldPosition="0">
        <references count="4">
          <reference field="3" count="1" selected="0">
            <x v="17"/>
          </reference>
          <reference field="4" count="1" selected="0">
            <x v="8"/>
          </reference>
          <reference field="6" count="1" selected="0">
            <x v="10"/>
          </reference>
          <reference field="7" count="1">
            <x v="8"/>
          </reference>
        </references>
      </pivotArea>
    </format>
    <format dxfId="5969">
      <pivotArea dataOnly="0" labelOnly="1" outline="0" fieldPosition="0">
        <references count="4">
          <reference field="3" count="1" selected="0">
            <x v="17"/>
          </reference>
          <reference field="4" count="1" selected="0">
            <x v="9"/>
          </reference>
          <reference field="6" count="1" selected="0">
            <x v="10"/>
          </reference>
          <reference field="7" count="1">
            <x v="9"/>
          </reference>
        </references>
      </pivotArea>
    </format>
    <format dxfId="5970">
      <pivotArea dataOnly="0" labelOnly="1" outline="0" fieldPosition="0">
        <references count="4">
          <reference field="3" count="1" selected="0">
            <x v="18"/>
          </reference>
          <reference field="4" count="1" selected="0">
            <x v="0"/>
          </reference>
          <reference field="6" count="1" selected="0">
            <x v="11"/>
          </reference>
          <reference field="7" count="1">
            <x v="0"/>
          </reference>
        </references>
      </pivotArea>
    </format>
    <format dxfId="5971">
      <pivotArea dataOnly="0" labelOnly="1" outline="0" fieldPosition="0">
        <references count="4">
          <reference field="3" count="1" selected="0">
            <x v="18"/>
          </reference>
          <reference field="4" count="1" selected="0">
            <x v="1"/>
          </reference>
          <reference field="6" count="1" selected="0">
            <x v="11"/>
          </reference>
          <reference field="7" count="1">
            <x v="1"/>
          </reference>
        </references>
      </pivotArea>
    </format>
    <format dxfId="5972">
      <pivotArea dataOnly="0" labelOnly="1" outline="0" fieldPosition="0">
        <references count="4">
          <reference field="3" count="1" selected="0">
            <x v="18"/>
          </reference>
          <reference field="4" count="1" selected="0">
            <x v="2"/>
          </reference>
          <reference field="6" count="1" selected="0">
            <x v="11"/>
          </reference>
          <reference field="7" count="1">
            <x v="2"/>
          </reference>
        </references>
      </pivotArea>
    </format>
    <format dxfId="5973">
      <pivotArea dataOnly="0" labelOnly="1" outline="0" fieldPosition="0">
        <references count="4">
          <reference field="3" count="1" selected="0">
            <x v="18"/>
          </reference>
          <reference field="4" count="1" selected="0">
            <x v="3"/>
          </reference>
          <reference field="6" count="1" selected="0">
            <x v="11"/>
          </reference>
          <reference field="7" count="1">
            <x v="3"/>
          </reference>
        </references>
      </pivotArea>
    </format>
    <format dxfId="5974">
      <pivotArea dataOnly="0" labelOnly="1" outline="0" fieldPosition="0">
        <references count="4">
          <reference field="3" count="1" selected="0">
            <x v="18"/>
          </reference>
          <reference field="4" count="1" selected="0">
            <x v="4"/>
          </reference>
          <reference field="6" count="1" selected="0">
            <x v="11"/>
          </reference>
          <reference field="7" count="1">
            <x v="5"/>
          </reference>
        </references>
      </pivotArea>
    </format>
    <format dxfId="5975">
      <pivotArea dataOnly="0" labelOnly="1" outline="0" fieldPosition="0">
        <references count="4">
          <reference field="3" count="1" selected="0">
            <x v="18"/>
          </reference>
          <reference field="4" count="1" selected="0">
            <x v="5"/>
          </reference>
          <reference field="6" count="1" selected="0">
            <x v="11"/>
          </reference>
          <reference field="7" count="1">
            <x v="6"/>
          </reference>
        </references>
      </pivotArea>
    </format>
    <format dxfId="5976">
      <pivotArea dataOnly="0" labelOnly="1" outline="0" fieldPosition="0">
        <references count="4">
          <reference field="3" count="1" selected="0">
            <x v="18"/>
          </reference>
          <reference field="4" count="1" selected="0">
            <x v="6"/>
          </reference>
          <reference field="6" count="1" selected="0">
            <x v="11"/>
          </reference>
          <reference field="7" count="1">
            <x v="4"/>
          </reference>
        </references>
      </pivotArea>
    </format>
    <format dxfId="5977">
      <pivotArea dataOnly="0" labelOnly="1" outline="0" fieldPosition="0">
        <references count="4">
          <reference field="3" count="1" selected="0">
            <x v="18"/>
          </reference>
          <reference field="4" count="1" selected="0">
            <x v="7"/>
          </reference>
          <reference field="6" count="1" selected="0">
            <x v="11"/>
          </reference>
          <reference field="7" count="1">
            <x v="7"/>
          </reference>
        </references>
      </pivotArea>
    </format>
    <format dxfId="5978">
      <pivotArea dataOnly="0" labelOnly="1" outline="0" fieldPosition="0">
        <references count="4">
          <reference field="3" count="1" selected="0">
            <x v="18"/>
          </reference>
          <reference field="4" count="1" selected="0">
            <x v="8"/>
          </reference>
          <reference field="6" count="1" selected="0">
            <x v="11"/>
          </reference>
          <reference field="7" count="1">
            <x v="8"/>
          </reference>
        </references>
      </pivotArea>
    </format>
    <format dxfId="5979">
      <pivotArea dataOnly="0" labelOnly="1" outline="0" fieldPosition="0">
        <references count="4">
          <reference field="3" count="1" selected="0">
            <x v="18"/>
          </reference>
          <reference field="4" count="1" selected="0">
            <x v="9"/>
          </reference>
          <reference field="6" count="1" selected="0">
            <x v="11"/>
          </reference>
          <reference field="7" count="1">
            <x v="9"/>
          </reference>
        </references>
      </pivotArea>
    </format>
    <format dxfId="5980">
      <pivotArea dataOnly="0" labelOnly="1" outline="0" fieldPosition="0">
        <references count="4">
          <reference field="3" count="1" selected="0">
            <x v="19"/>
          </reference>
          <reference field="4" count="1" selected="0">
            <x v="0"/>
          </reference>
          <reference field="6" count="1" selected="0">
            <x v="17"/>
          </reference>
          <reference field="7" count="1">
            <x v="0"/>
          </reference>
        </references>
      </pivotArea>
    </format>
    <format dxfId="5981">
      <pivotArea dataOnly="0" labelOnly="1" outline="0" fieldPosition="0">
        <references count="4">
          <reference field="3" count="1" selected="0">
            <x v="19"/>
          </reference>
          <reference field="4" count="1" selected="0">
            <x v="1"/>
          </reference>
          <reference field="6" count="1" selected="0">
            <x v="17"/>
          </reference>
          <reference field="7" count="1">
            <x v="1"/>
          </reference>
        </references>
      </pivotArea>
    </format>
    <format dxfId="5982">
      <pivotArea dataOnly="0" labelOnly="1" outline="0" fieldPosition="0">
        <references count="4">
          <reference field="3" count="1" selected="0">
            <x v="19"/>
          </reference>
          <reference field="4" count="1" selected="0">
            <x v="2"/>
          </reference>
          <reference field="6" count="1" selected="0">
            <x v="17"/>
          </reference>
          <reference field="7" count="1">
            <x v="2"/>
          </reference>
        </references>
      </pivotArea>
    </format>
    <format dxfId="5983">
      <pivotArea dataOnly="0" labelOnly="1" outline="0" fieldPosition="0">
        <references count="4">
          <reference field="3" count="1" selected="0">
            <x v="19"/>
          </reference>
          <reference field="4" count="1" selected="0">
            <x v="3"/>
          </reference>
          <reference field="6" count="1" selected="0">
            <x v="17"/>
          </reference>
          <reference field="7" count="1">
            <x v="3"/>
          </reference>
        </references>
      </pivotArea>
    </format>
    <format dxfId="5984">
      <pivotArea dataOnly="0" labelOnly="1" outline="0" fieldPosition="0">
        <references count="4">
          <reference field="3" count="1" selected="0">
            <x v="19"/>
          </reference>
          <reference field="4" count="1" selected="0">
            <x v="4"/>
          </reference>
          <reference field="6" count="1" selected="0">
            <x v="17"/>
          </reference>
          <reference field="7" count="1">
            <x v="5"/>
          </reference>
        </references>
      </pivotArea>
    </format>
    <format dxfId="5985">
      <pivotArea dataOnly="0" labelOnly="1" outline="0" fieldPosition="0">
        <references count="4">
          <reference field="3" count="1" selected="0">
            <x v="19"/>
          </reference>
          <reference field="4" count="1" selected="0">
            <x v="5"/>
          </reference>
          <reference field="6" count="1" selected="0">
            <x v="17"/>
          </reference>
          <reference field="7" count="1">
            <x v="6"/>
          </reference>
        </references>
      </pivotArea>
    </format>
    <format dxfId="5986">
      <pivotArea dataOnly="0" labelOnly="1" outline="0" fieldPosition="0">
        <references count="4">
          <reference field="3" count="1" selected="0">
            <x v="19"/>
          </reference>
          <reference field="4" count="1" selected="0">
            <x v="6"/>
          </reference>
          <reference field="6" count="1" selected="0">
            <x v="17"/>
          </reference>
          <reference field="7" count="1">
            <x v="4"/>
          </reference>
        </references>
      </pivotArea>
    </format>
    <format dxfId="5987">
      <pivotArea dataOnly="0" labelOnly="1" outline="0" fieldPosition="0">
        <references count="4">
          <reference field="3" count="1" selected="0">
            <x v="19"/>
          </reference>
          <reference field="4" count="1" selected="0">
            <x v="7"/>
          </reference>
          <reference field="6" count="1" selected="0">
            <x v="17"/>
          </reference>
          <reference field="7" count="1">
            <x v="7"/>
          </reference>
        </references>
      </pivotArea>
    </format>
    <format dxfId="5988">
      <pivotArea dataOnly="0" labelOnly="1" outline="0" fieldPosition="0">
        <references count="4">
          <reference field="3" count="1" selected="0">
            <x v="19"/>
          </reference>
          <reference field="4" count="1" selected="0">
            <x v="8"/>
          </reference>
          <reference field="6" count="1" selected="0">
            <x v="17"/>
          </reference>
          <reference field="7" count="1">
            <x v="8"/>
          </reference>
        </references>
      </pivotArea>
    </format>
    <format dxfId="5989">
      <pivotArea dataOnly="0" labelOnly="1" outline="0" fieldPosition="0">
        <references count="4">
          <reference field="3" count="1" selected="0">
            <x v="19"/>
          </reference>
          <reference field="4" count="1" selected="0">
            <x v="9"/>
          </reference>
          <reference field="6" count="1" selected="0">
            <x v="17"/>
          </reference>
          <reference field="7" count="1">
            <x v="9"/>
          </reference>
        </references>
      </pivotArea>
    </format>
    <format dxfId="5990">
      <pivotArea dataOnly="0" labelOnly="1" outline="0" fieldPosition="0">
        <references count="4">
          <reference field="3" count="1" selected="0">
            <x v="20"/>
          </reference>
          <reference field="4" count="1" selected="0">
            <x v="0"/>
          </reference>
          <reference field="6" count="1" selected="0">
            <x v="21"/>
          </reference>
          <reference field="7" count="1">
            <x v="0"/>
          </reference>
        </references>
      </pivotArea>
    </format>
    <format dxfId="5991">
      <pivotArea dataOnly="0" labelOnly="1" outline="0" fieldPosition="0">
        <references count="4">
          <reference field="3" count="1" selected="0">
            <x v="20"/>
          </reference>
          <reference field="4" count="1" selected="0">
            <x v="1"/>
          </reference>
          <reference field="6" count="1" selected="0">
            <x v="21"/>
          </reference>
          <reference field="7" count="1">
            <x v="1"/>
          </reference>
        </references>
      </pivotArea>
    </format>
    <format dxfId="5992">
      <pivotArea dataOnly="0" labelOnly="1" outline="0" fieldPosition="0">
        <references count="4">
          <reference field="3" count="1" selected="0">
            <x v="20"/>
          </reference>
          <reference field="4" count="1" selected="0">
            <x v="2"/>
          </reference>
          <reference field="6" count="1" selected="0">
            <x v="21"/>
          </reference>
          <reference field="7" count="1">
            <x v="2"/>
          </reference>
        </references>
      </pivotArea>
    </format>
    <format dxfId="5993">
      <pivotArea dataOnly="0" labelOnly="1" outline="0" fieldPosition="0">
        <references count="4">
          <reference field="3" count="1" selected="0">
            <x v="20"/>
          </reference>
          <reference field="4" count="1" selected="0">
            <x v="3"/>
          </reference>
          <reference field="6" count="1" selected="0">
            <x v="21"/>
          </reference>
          <reference field="7" count="1">
            <x v="3"/>
          </reference>
        </references>
      </pivotArea>
    </format>
    <format dxfId="5994">
      <pivotArea dataOnly="0" labelOnly="1" outline="0" fieldPosition="0">
        <references count="4">
          <reference field="3" count="1" selected="0">
            <x v="20"/>
          </reference>
          <reference field="4" count="1" selected="0">
            <x v="4"/>
          </reference>
          <reference field="6" count="1" selected="0">
            <x v="21"/>
          </reference>
          <reference field="7" count="1">
            <x v="5"/>
          </reference>
        </references>
      </pivotArea>
    </format>
    <format dxfId="5995">
      <pivotArea dataOnly="0" labelOnly="1" outline="0" fieldPosition="0">
        <references count="4">
          <reference field="3" count="1" selected="0">
            <x v="20"/>
          </reference>
          <reference field="4" count="1" selected="0">
            <x v="5"/>
          </reference>
          <reference field="6" count="1" selected="0">
            <x v="21"/>
          </reference>
          <reference field="7" count="1">
            <x v="6"/>
          </reference>
        </references>
      </pivotArea>
    </format>
    <format dxfId="5996">
      <pivotArea dataOnly="0" labelOnly="1" outline="0" fieldPosition="0">
        <references count="4">
          <reference field="3" count="1" selected="0">
            <x v="20"/>
          </reference>
          <reference field="4" count="1" selected="0">
            <x v="6"/>
          </reference>
          <reference field="6" count="1" selected="0">
            <x v="21"/>
          </reference>
          <reference field="7" count="1">
            <x v="4"/>
          </reference>
        </references>
      </pivotArea>
    </format>
    <format dxfId="5997">
      <pivotArea dataOnly="0" labelOnly="1" outline="0" fieldPosition="0">
        <references count="4">
          <reference field="3" count="1" selected="0">
            <x v="20"/>
          </reference>
          <reference field="4" count="1" selected="0">
            <x v="7"/>
          </reference>
          <reference field="6" count="1" selected="0">
            <x v="21"/>
          </reference>
          <reference field="7" count="1">
            <x v="7"/>
          </reference>
        </references>
      </pivotArea>
    </format>
    <format dxfId="5998">
      <pivotArea dataOnly="0" labelOnly="1" outline="0" fieldPosition="0">
        <references count="4">
          <reference field="3" count="1" selected="0">
            <x v="20"/>
          </reference>
          <reference field="4" count="1" selected="0">
            <x v="8"/>
          </reference>
          <reference field="6" count="1" selected="0">
            <x v="21"/>
          </reference>
          <reference field="7" count="1">
            <x v="8"/>
          </reference>
        </references>
      </pivotArea>
    </format>
    <format dxfId="5999">
      <pivotArea dataOnly="0" labelOnly="1" outline="0" fieldPosition="0">
        <references count="4">
          <reference field="3" count="1" selected="0">
            <x v="20"/>
          </reference>
          <reference field="4" count="1" selected="0">
            <x v="9"/>
          </reference>
          <reference field="6" count="1" selected="0">
            <x v="21"/>
          </reference>
          <reference field="7" count="1">
            <x v="9"/>
          </reference>
        </references>
      </pivotArea>
    </format>
    <format dxfId="6000">
      <pivotArea dataOnly="0" labelOnly="1" outline="0" fieldPosition="0">
        <references count="4">
          <reference field="3" count="1" selected="0">
            <x v="21"/>
          </reference>
          <reference field="4" count="1" selected="0">
            <x v="0"/>
          </reference>
          <reference field="6" count="1" selected="0">
            <x v="0"/>
          </reference>
          <reference field="7" count="1">
            <x v="0"/>
          </reference>
        </references>
      </pivotArea>
    </format>
    <format dxfId="6001">
      <pivotArea dataOnly="0" labelOnly="1" outline="0" fieldPosition="0">
        <references count="4">
          <reference field="3" count="1" selected="0">
            <x v="21"/>
          </reference>
          <reference field="4" count="1" selected="0">
            <x v="1"/>
          </reference>
          <reference field="6" count="1" selected="0">
            <x v="0"/>
          </reference>
          <reference field="7" count="1">
            <x v="1"/>
          </reference>
        </references>
      </pivotArea>
    </format>
    <format dxfId="6002">
      <pivotArea dataOnly="0" labelOnly="1" outline="0" fieldPosition="0">
        <references count="4">
          <reference field="3" count="1" selected="0">
            <x v="21"/>
          </reference>
          <reference field="4" count="1" selected="0">
            <x v="2"/>
          </reference>
          <reference field="6" count="1" selected="0">
            <x v="0"/>
          </reference>
          <reference field="7" count="1">
            <x v="2"/>
          </reference>
        </references>
      </pivotArea>
    </format>
    <format dxfId="6003">
      <pivotArea dataOnly="0" labelOnly="1" outline="0" fieldPosition="0">
        <references count="4">
          <reference field="3" count="1" selected="0">
            <x v="21"/>
          </reference>
          <reference field="4" count="1" selected="0">
            <x v="3"/>
          </reference>
          <reference field="6" count="1" selected="0">
            <x v="0"/>
          </reference>
          <reference field="7" count="1">
            <x v="3"/>
          </reference>
        </references>
      </pivotArea>
    </format>
    <format dxfId="6004">
      <pivotArea dataOnly="0" labelOnly="1" outline="0" fieldPosition="0">
        <references count="4">
          <reference field="3" count="1" selected="0">
            <x v="21"/>
          </reference>
          <reference field="4" count="1" selected="0">
            <x v="4"/>
          </reference>
          <reference field="6" count="1" selected="0">
            <x v="0"/>
          </reference>
          <reference field="7" count="1">
            <x v="5"/>
          </reference>
        </references>
      </pivotArea>
    </format>
    <format dxfId="6005">
      <pivotArea dataOnly="0" labelOnly="1" outline="0" fieldPosition="0">
        <references count="4">
          <reference field="3" count="1" selected="0">
            <x v="21"/>
          </reference>
          <reference field="4" count="1" selected="0">
            <x v="5"/>
          </reference>
          <reference field="6" count="1" selected="0">
            <x v="0"/>
          </reference>
          <reference field="7" count="1">
            <x v="6"/>
          </reference>
        </references>
      </pivotArea>
    </format>
    <format dxfId="6006">
      <pivotArea dataOnly="0" labelOnly="1" outline="0" fieldPosition="0">
        <references count="4">
          <reference field="3" count="1" selected="0">
            <x v="21"/>
          </reference>
          <reference field="4" count="1" selected="0">
            <x v="6"/>
          </reference>
          <reference field="6" count="1" selected="0">
            <x v="0"/>
          </reference>
          <reference field="7" count="1">
            <x v="4"/>
          </reference>
        </references>
      </pivotArea>
    </format>
    <format dxfId="6007">
      <pivotArea dataOnly="0" labelOnly="1" outline="0" fieldPosition="0">
        <references count="4">
          <reference field="3" count="1" selected="0">
            <x v="21"/>
          </reference>
          <reference field="4" count="1" selected="0">
            <x v="7"/>
          </reference>
          <reference field="6" count="1" selected="0">
            <x v="0"/>
          </reference>
          <reference field="7" count="1">
            <x v="7"/>
          </reference>
        </references>
      </pivotArea>
    </format>
    <format dxfId="6008">
      <pivotArea dataOnly="0" labelOnly="1" outline="0" fieldPosition="0">
        <references count="4">
          <reference field="3" count="1" selected="0">
            <x v="21"/>
          </reference>
          <reference field="4" count="1" selected="0">
            <x v="8"/>
          </reference>
          <reference field="6" count="1" selected="0">
            <x v="0"/>
          </reference>
          <reference field="7" count="1">
            <x v="8"/>
          </reference>
        </references>
      </pivotArea>
    </format>
    <format dxfId="6009">
      <pivotArea dataOnly="0" labelOnly="1" outline="0" fieldPosition="0">
        <references count="4">
          <reference field="3" count="1" selected="0">
            <x v="21"/>
          </reference>
          <reference field="4" count="1" selected="0">
            <x v="9"/>
          </reference>
          <reference field="6" count="1" selected="0">
            <x v="0"/>
          </reference>
          <reference field="7" count="1">
            <x v="9"/>
          </reference>
        </references>
      </pivotArea>
    </format>
    <format dxfId="6010">
      <pivotArea dataOnly="0" labelOnly="1" outline="0" fieldPosition="0">
        <references count="4">
          <reference field="3" count="0" selected="0"/>
          <reference field="4" count="1" selected="0">
            <x v="0"/>
          </reference>
          <reference field="6" count="1" selected="0">
            <x v="22"/>
          </reference>
          <reference field="7" count="1">
            <x v="0"/>
          </reference>
        </references>
      </pivotArea>
    </format>
    <format dxfId="6011">
      <pivotArea dataOnly="0" labelOnly="1" outline="0" fieldPosition="0">
        <references count="4">
          <reference field="3" count="0" selected="0"/>
          <reference field="4" count="1" selected="0">
            <x v="1"/>
          </reference>
          <reference field="6" count="1" selected="0">
            <x v="22"/>
          </reference>
          <reference field="7" count="1">
            <x v="1"/>
          </reference>
        </references>
      </pivotArea>
    </format>
    <format dxfId="6012">
      <pivotArea dataOnly="0" labelOnly="1" outline="0" fieldPosition="0">
        <references count="4">
          <reference field="3" count="0" selected="0"/>
          <reference field="4" count="1" selected="0">
            <x v="2"/>
          </reference>
          <reference field="6" count="1" selected="0">
            <x v="22"/>
          </reference>
          <reference field="7" count="1">
            <x v="2"/>
          </reference>
        </references>
      </pivotArea>
    </format>
    <format dxfId="6013">
      <pivotArea dataOnly="0" labelOnly="1" outline="0" fieldPosition="0">
        <references count="4">
          <reference field="3" count="0" selected="0"/>
          <reference field="4" count="1" selected="0">
            <x v="3"/>
          </reference>
          <reference field="6" count="1" selected="0">
            <x v="22"/>
          </reference>
          <reference field="7" count="1">
            <x v="3"/>
          </reference>
        </references>
      </pivotArea>
    </format>
    <format dxfId="6014">
      <pivotArea dataOnly="0" labelOnly="1" outline="0" fieldPosition="0">
        <references count="4">
          <reference field="3" count="0" selected="0"/>
          <reference field="4" count="1" selected="0">
            <x v="4"/>
          </reference>
          <reference field="6" count="1" selected="0">
            <x v="22"/>
          </reference>
          <reference field="7" count="1">
            <x v="5"/>
          </reference>
        </references>
      </pivotArea>
    </format>
    <format dxfId="6015">
      <pivotArea dataOnly="0" labelOnly="1" outline="0" fieldPosition="0">
        <references count="4">
          <reference field="3" count="0" selected="0"/>
          <reference field="4" count="1" selected="0">
            <x v="5"/>
          </reference>
          <reference field="6" count="1" selected="0">
            <x v="22"/>
          </reference>
          <reference field="7" count="1">
            <x v="6"/>
          </reference>
        </references>
      </pivotArea>
    </format>
    <format dxfId="6016">
      <pivotArea dataOnly="0" labelOnly="1" outline="0" fieldPosition="0">
        <references count="4">
          <reference field="3" count="0" selected="0"/>
          <reference field="4" count="1" selected="0">
            <x v="6"/>
          </reference>
          <reference field="6" count="1" selected="0">
            <x v="22"/>
          </reference>
          <reference field="7" count="1">
            <x v="4"/>
          </reference>
        </references>
      </pivotArea>
    </format>
    <format dxfId="6017">
      <pivotArea dataOnly="0" labelOnly="1" outline="0" fieldPosition="0">
        <references count="4">
          <reference field="3" count="0" selected="0"/>
          <reference field="4" count="1" selected="0">
            <x v="7"/>
          </reference>
          <reference field="6" count="1" selected="0">
            <x v="22"/>
          </reference>
          <reference field="7" count="1">
            <x v="7"/>
          </reference>
        </references>
      </pivotArea>
    </format>
    <format dxfId="6018">
      <pivotArea dataOnly="0" labelOnly="1" outline="0" fieldPosition="0">
        <references count="4">
          <reference field="3" count="0" selected="0"/>
          <reference field="4" count="1" selected="0">
            <x v="8"/>
          </reference>
          <reference field="6" count="1" selected="0">
            <x v="22"/>
          </reference>
          <reference field="7" count="1">
            <x v="8"/>
          </reference>
        </references>
      </pivotArea>
    </format>
    <format dxfId="6019">
      <pivotArea dataOnly="0" labelOnly="1" outline="0" fieldPosition="0">
        <references count="4">
          <reference field="3" count="0" selected="0"/>
          <reference field="4" count="1" selected="0">
            <x v="9"/>
          </reference>
          <reference field="6" count="1" selected="0">
            <x v="22"/>
          </reference>
          <reference field="7" count="1">
            <x v="9"/>
          </reference>
        </references>
      </pivotArea>
    </format>
    <format dxfId="6020">
      <pivotArea dataOnly="0" labelOnly="1" outline="0" fieldPosition="0">
        <references count="4">
          <reference field="3" count="0" selected="0"/>
          <reference field="4" count="1" selected="0">
            <x v="0"/>
          </reference>
          <reference field="6" count="1" selected="0">
            <x v="6"/>
          </reference>
          <reference field="7" count="1">
            <x v="0"/>
          </reference>
        </references>
      </pivotArea>
    </format>
    <format dxfId="6021">
      <pivotArea dataOnly="0" labelOnly="1" outline="0" fieldPosition="0">
        <references count="4">
          <reference field="3" count="0" selected="0"/>
          <reference field="4" count="1" selected="0">
            <x v="1"/>
          </reference>
          <reference field="6" count="1" selected="0">
            <x v="6"/>
          </reference>
          <reference field="7" count="1">
            <x v="1"/>
          </reference>
        </references>
      </pivotArea>
    </format>
    <format dxfId="6022">
      <pivotArea dataOnly="0" labelOnly="1" outline="0" fieldPosition="0">
        <references count="4">
          <reference field="3" count="0" selected="0"/>
          <reference field="4" count="1" selected="0">
            <x v="2"/>
          </reference>
          <reference field="6" count="1" selected="0">
            <x v="6"/>
          </reference>
          <reference field="7" count="1">
            <x v="2"/>
          </reference>
        </references>
      </pivotArea>
    </format>
    <format dxfId="6023">
      <pivotArea dataOnly="0" labelOnly="1" outline="0" fieldPosition="0">
        <references count="4">
          <reference field="3" count="0" selected="0"/>
          <reference field="4" count="1" selected="0">
            <x v="3"/>
          </reference>
          <reference field="6" count="1" selected="0">
            <x v="6"/>
          </reference>
          <reference field="7" count="1">
            <x v="3"/>
          </reference>
        </references>
      </pivotArea>
    </format>
    <format dxfId="6024">
      <pivotArea dataOnly="0" labelOnly="1" outline="0" fieldPosition="0">
        <references count="4">
          <reference field="3" count="0" selected="0"/>
          <reference field="4" count="1" selected="0">
            <x v="4"/>
          </reference>
          <reference field="6" count="1" selected="0">
            <x v="6"/>
          </reference>
          <reference field="7" count="1">
            <x v="5"/>
          </reference>
        </references>
      </pivotArea>
    </format>
    <format dxfId="6025">
      <pivotArea dataOnly="0" labelOnly="1" outline="0" fieldPosition="0">
        <references count="4">
          <reference field="3" count="0" selected="0"/>
          <reference field="4" count="1" selected="0">
            <x v="5"/>
          </reference>
          <reference field="6" count="1" selected="0">
            <x v="6"/>
          </reference>
          <reference field="7" count="1">
            <x v="6"/>
          </reference>
        </references>
      </pivotArea>
    </format>
    <format dxfId="6026">
      <pivotArea dataOnly="0" labelOnly="1" outline="0" fieldPosition="0">
        <references count="4">
          <reference field="3" count="0" selected="0"/>
          <reference field="4" count="1" selected="0">
            <x v="6"/>
          </reference>
          <reference field="6" count="1" selected="0">
            <x v="6"/>
          </reference>
          <reference field="7" count="1">
            <x v="4"/>
          </reference>
        </references>
      </pivotArea>
    </format>
    <format dxfId="6027">
      <pivotArea dataOnly="0" labelOnly="1" outline="0" fieldPosition="0">
        <references count="4">
          <reference field="3" count="0" selected="0"/>
          <reference field="4" count="1" selected="0">
            <x v="7"/>
          </reference>
          <reference field="6" count="1" selected="0">
            <x v="6"/>
          </reference>
          <reference field="7" count="1">
            <x v="7"/>
          </reference>
        </references>
      </pivotArea>
    </format>
    <format dxfId="6028">
      <pivotArea dataOnly="0" labelOnly="1" outline="0" fieldPosition="0">
        <references count="4">
          <reference field="3" count="0" selected="0"/>
          <reference field="4" count="1" selected="0">
            <x v="8"/>
          </reference>
          <reference field="6" count="1" selected="0">
            <x v="6"/>
          </reference>
          <reference field="7" count="1">
            <x v="8"/>
          </reference>
        </references>
      </pivotArea>
    </format>
    <format dxfId="6029">
      <pivotArea dataOnly="0" labelOnly="1" outline="0" fieldPosition="0">
        <references count="4">
          <reference field="3" count="0" selected="0"/>
          <reference field="4" count="1" selected="0">
            <x v="9"/>
          </reference>
          <reference field="6" count="1" selected="0">
            <x v="6"/>
          </reference>
          <reference field="7" count="1">
            <x v="9"/>
          </reference>
        </references>
      </pivotArea>
    </format>
    <format dxfId="6030">
      <pivotArea field="3" type="button" dataOnly="0" labelOnly="1" outline="0" axis="axisRow" fieldPosition="0"/>
    </format>
    <format dxfId="6031">
      <pivotArea field="6" type="button" dataOnly="0" labelOnly="1" outline="0" axis="axisRow" fieldPosition="1"/>
    </format>
    <format dxfId="6032">
      <pivotArea dataOnly="0" labelOnly="1" outline="0" fieldPosition="0">
        <references count="1">
          <reference field="3" count="0"/>
        </references>
      </pivotArea>
    </format>
    <format dxfId="6033">
      <pivotArea dataOnly="0" labelOnly="1" outline="0" fieldPosition="0">
        <references count="2">
          <reference field="3" count="1" selected="0">
            <x v="0"/>
          </reference>
          <reference field="6" count="1">
            <x v="22"/>
          </reference>
        </references>
      </pivotArea>
    </format>
    <format dxfId="6034">
      <pivotArea dataOnly="0" labelOnly="1" outline="0" fieldPosition="0">
        <references count="2">
          <reference field="3" count="1" selected="0">
            <x v="1"/>
          </reference>
          <reference field="6" count="1">
            <x v="14"/>
          </reference>
        </references>
      </pivotArea>
    </format>
    <format dxfId="6035">
      <pivotArea dataOnly="0" labelOnly="1" outline="0" fieldPosition="0">
        <references count="2">
          <reference field="3" count="1" selected="0">
            <x v="2"/>
          </reference>
          <reference field="6" count="1">
            <x v="23"/>
          </reference>
        </references>
      </pivotArea>
    </format>
    <format dxfId="6036">
      <pivotArea dataOnly="0" labelOnly="1" outline="0" fieldPosition="0">
        <references count="2">
          <reference field="3" count="1" selected="0">
            <x v="3"/>
          </reference>
          <reference field="6" count="1">
            <x v="7"/>
          </reference>
        </references>
      </pivotArea>
    </format>
    <format dxfId="6037">
      <pivotArea dataOnly="0" labelOnly="1" outline="0" fieldPosition="0">
        <references count="2">
          <reference field="3" count="1" selected="0">
            <x v="4"/>
          </reference>
          <reference field="6" count="1">
            <x v="18"/>
          </reference>
        </references>
      </pivotArea>
    </format>
    <format dxfId="6038">
      <pivotArea dataOnly="0" labelOnly="1" outline="0" fieldPosition="0">
        <references count="2">
          <reference field="3" count="1" selected="0">
            <x v="5"/>
          </reference>
          <reference field="6" count="1">
            <x v="1"/>
          </reference>
        </references>
      </pivotArea>
    </format>
    <format dxfId="6039">
      <pivotArea dataOnly="0" labelOnly="1" outline="0" fieldPosition="0">
        <references count="2">
          <reference field="3" count="1" selected="0">
            <x v="6"/>
          </reference>
          <reference field="6" count="1">
            <x v="2"/>
          </reference>
        </references>
      </pivotArea>
    </format>
    <format dxfId="6040">
      <pivotArea dataOnly="0" labelOnly="1" outline="0" fieldPosition="0">
        <references count="2">
          <reference field="3" count="1" selected="0">
            <x v="7"/>
          </reference>
          <reference field="6" count="1">
            <x v="6"/>
          </reference>
        </references>
      </pivotArea>
    </format>
    <format dxfId="6041">
      <pivotArea dataOnly="0" labelOnly="1" outline="0" fieldPosition="0">
        <references count="2">
          <reference field="3" count="1" selected="0">
            <x v="8"/>
          </reference>
          <reference field="6" count="1">
            <x v="15"/>
          </reference>
        </references>
      </pivotArea>
    </format>
    <format dxfId="6042">
      <pivotArea dataOnly="0" labelOnly="1" outline="0" fieldPosition="0">
        <references count="2">
          <reference field="3" count="1" selected="0">
            <x v="9"/>
          </reference>
          <reference field="6" count="1">
            <x v="12"/>
          </reference>
        </references>
      </pivotArea>
    </format>
    <format dxfId="6043">
      <pivotArea dataOnly="0" labelOnly="1" outline="0" fieldPosition="0">
        <references count="2">
          <reference field="3" count="1" selected="0">
            <x v="10"/>
          </reference>
          <reference field="6" count="1">
            <x v="8"/>
          </reference>
        </references>
      </pivotArea>
    </format>
    <format dxfId="6044">
      <pivotArea dataOnly="0" labelOnly="1" outline="0" fieldPosition="0">
        <references count="2">
          <reference field="3" count="1" selected="0">
            <x v="11"/>
          </reference>
          <reference field="6" count="1">
            <x v="24"/>
          </reference>
        </references>
      </pivotArea>
    </format>
    <format dxfId="6045">
      <pivotArea dataOnly="0" labelOnly="1" outline="0" fieldPosition="0">
        <references count="2">
          <reference field="3" count="1" selected="0">
            <x v="12"/>
          </reference>
          <reference field="6" count="1">
            <x v="19"/>
          </reference>
        </references>
      </pivotArea>
    </format>
    <format dxfId="6046">
      <pivotArea dataOnly="0" labelOnly="1" outline="0" fieldPosition="0">
        <references count="2">
          <reference field="3" count="1" selected="0">
            <x v="13"/>
          </reference>
          <reference field="6" count="1">
            <x v="9"/>
          </reference>
        </references>
      </pivotArea>
    </format>
    <format dxfId="6047">
      <pivotArea dataOnly="0" labelOnly="1" outline="0" fieldPosition="0">
        <references count="2">
          <reference field="3" count="1" selected="0">
            <x v="14"/>
          </reference>
          <reference field="6" count="1">
            <x v="13"/>
          </reference>
        </references>
      </pivotArea>
    </format>
    <format dxfId="6048">
      <pivotArea dataOnly="0" labelOnly="1" outline="0" fieldPosition="0">
        <references count="2">
          <reference field="3" count="1" selected="0">
            <x v="15"/>
          </reference>
          <reference field="6" count="1">
            <x v="4"/>
          </reference>
        </references>
      </pivotArea>
    </format>
    <format dxfId="6049">
      <pivotArea dataOnly="0" labelOnly="1" outline="0" fieldPosition="0">
        <references count="2">
          <reference field="3" count="1" selected="0">
            <x v="16"/>
          </reference>
          <reference field="6" count="1">
            <x v="5"/>
          </reference>
        </references>
      </pivotArea>
    </format>
    <format dxfId="6050">
      <pivotArea dataOnly="0" labelOnly="1" outline="0" fieldPosition="0">
        <references count="2">
          <reference field="3" count="1" selected="0">
            <x v="17"/>
          </reference>
          <reference field="6" count="1">
            <x v="10"/>
          </reference>
        </references>
      </pivotArea>
    </format>
    <format dxfId="6051">
      <pivotArea dataOnly="0" labelOnly="1" outline="0" fieldPosition="0">
        <references count="2">
          <reference field="3" count="1" selected="0">
            <x v="18"/>
          </reference>
          <reference field="6" count="1">
            <x v="11"/>
          </reference>
        </references>
      </pivotArea>
    </format>
    <format dxfId="6052">
      <pivotArea dataOnly="0" labelOnly="1" outline="0" fieldPosition="0">
        <references count="2">
          <reference field="3" count="1" selected="0">
            <x v="19"/>
          </reference>
          <reference field="6" count="1">
            <x v="17"/>
          </reference>
        </references>
      </pivotArea>
    </format>
    <format dxfId="6053">
      <pivotArea dataOnly="0" labelOnly="1" outline="0" fieldPosition="0">
        <references count="2">
          <reference field="3" count="1" selected="0">
            <x v="20"/>
          </reference>
          <reference field="6" count="1">
            <x v="21"/>
          </reference>
        </references>
      </pivotArea>
    </format>
    <format dxfId="6054">
      <pivotArea dataOnly="0" labelOnly="1" outline="0" fieldPosition="0">
        <references count="2">
          <reference field="3" count="1" selected="0">
            <x v="21"/>
          </reference>
          <reference field="6" count="1">
            <x v="0"/>
          </reference>
        </references>
      </pivotArea>
    </format>
    <format dxfId="6055">
      <pivotArea dataOnly="0" labelOnly="1" outline="0" fieldPosition="0">
        <references count="2">
          <reference field="3" count="1" selected="0">
            <x v="22"/>
          </reference>
          <reference field="6" count="2">
            <x v="3"/>
            <x v="16"/>
          </reference>
        </references>
      </pivotArea>
    </format>
    <format dxfId="6056">
      <pivotArea field="7" type="button" dataOnly="0" labelOnly="1" outline="0" axis="axisRow" fieldPosition="3"/>
    </format>
    <format dxfId="6057">
      <pivotArea type="all" dataOnly="0" outline="0" fieldPosition="0"/>
    </format>
    <format dxfId="6058">
      <pivotArea field="3" type="button" dataOnly="0" labelOnly="1" outline="0" axis="axisRow" fieldPosition="0"/>
    </format>
    <format dxfId="6059">
      <pivotArea field="6" type="button" dataOnly="0" labelOnly="1" outline="0" axis="axisRow" fieldPosition="1"/>
    </format>
    <format dxfId="6060">
      <pivotArea field="4" type="button" dataOnly="0" labelOnly="1" outline="0" axis="axisRow" fieldPosition="2"/>
    </format>
    <format dxfId="6061">
      <pivotArea field="7" type="button" dataOnly="0" labelOnly="1" outline="0" axis="axisRow" fieldPosition="3"/>
    </format>
    <format dxfId="6062">
      <pivotArea dataOnly="0" labelOnly="1" outline="0" fieldPosition="0">
        <references count="1">
          <reference field="3" count="0"/>
        </references>
      </pivotArea>
    </format>
    <format dxfId="6063">
      <pivotArea dataOnly="0" labelOnly="1" outline="0" fieldPosition="0">
        <references count="2">
          <reference field="3" count="1" selected="0">
            <x v="0"/>
          </reference>
          <reference field="6" count="1">
            <x v="22"/>
          </reference>
        </references>
      </pivotArea>
    </format>
    <format dxfId="6064">
      <pivotArea dataOnly="0" labelOnly="1" outline="0" fieldPosition="0">
        <references count="2">
          <reference field="3" count="1" selected="0">
            <x v="1"/>
          </reference>
          <reference field="6" count="1">
            <x v="14"/>
          </reference>
        </references>
      </pivotArea>
    </format>
    <format dxfId="6065">
      <pivotArea dataOnly="0" labelOnly="1" outline="0" fieldPosition="0">
        <references count="2">
          <reference field="3" count="1" selected="0">
            <x v="2"/>
          </reference>
          <reference field="6" count="1">
            <x v="23"/>
          </reference>
        </references>
      </pivotArea>
    </format>
    <format dxfId="6066">
      <pivotArea dataOnly="0" labelOnly="1" outline="0" fieldPosition="0">
        <references count="2">
          <reference field="3" count="1" selected="0">
            <x v="3"/>
          </reference>
          <reference field="6" count="1">
            <x v="7"/>
          </reference>
        </references>
      </pivotArea>
    </format>
    <format dxfId="6067">
      <pivotArea dataOnly="0" labelOnly="1" outline="0" fieldPosition="0">
        <references count="2">
          <reference field="3" count="1" selected="0">
            <x v="4"/>
          </reference>
          <reference field="6" count="1">
            <x v="18"/>
          </reference>
        </references>
      </pivotArea>
    </format>
    <format dxfId="6068">
      <pivotArea dataOnly="0" labelOnly="1" outline="0" fieldPosition="0">
        <references count="2">
          <reference field="3" count="1" selected="0">
            <x v="5"/>
          </reference>
          <reference field="6" count="1">
            <x v="1"/>
          </reference>
        </references>
      </pivotArea>
    </format>
    <format dxfId="6069">
      <pivotArea dataOnly="0" labelOnly="1" outline="0" fieldPosition="0">
        <references count="2">
          <reference field="3" count="1" selected="0">
            <x v="6"/>
          </reference>
          <reference field="6" count="1">
            <x v="2"/>
          </reference>
        </references>
      </pivotArea>
    </format>
    <format dxfId="6070">
      <pivotArea dataOnly="0" labelOnly="1" outline="0" fieldPosition="0">
        <references count="2">
          <reference field="3" count="1" selected="0">
            <x v="7"/>
          </reference>
          <reference field="6" count="1">
            <x v="6"/>
          </reference>
        </references>
      </pivotArea>
    </format>
    <format dxfId="6071">
      <pivotArea dataOnly="0" labelOnly="1" outline="0" fieldPosition="0">
        <references count="2">
          <reference field="3" count="1" selected="0">
            <x v="8"/>
          </reference>
          <reference field="6" count="1">
            <x v="15"/>
          </reference>
        </references>
      </pivotArea>
    </format>
    <format dxfId="6072">
      <pivotArea dataOnly="0" labelOnly="1" outline="0" fieldPosition="0">
        <references count="2">
          <reference field="3" count="1" selected="0">
            <x v="9"/>
          </reference>
          <reference field="6" count="1">
            <x v="12"/>
          </reference>
        </references>
      </pivotArea>
    </format>
    <format dxfId="6073">
      <pivotArea dataOnly="0" labelOnly="1" outline="0" fieldPosition="0">
        <references count="2">
          <reference field="3" count="1" selected="0">
            <x v="10"/>
          </reference>
          <reference field="6" count="1">
            <x v="8"/>
          </reference>
        </references>
      </pivotArea>
    </format>
    <format dxfId="6074">
      <pivotArea dataOnly="0" labelOnly="1" outline="0" fieldPosition="0">
        <references count="2">
          <reference field="3" count="1" selected="0">
            <x v="11"/>
          </reference>
          <reference field="6" count="1">
            <x v="24"/>
          </reference>
        </references>
      </pivotArea>
    </format>
    <format dxfId="6075">
      <pivotArea dataOnly="0" labelOnly="1" outline="0" fieldPosition="0">
        <references count="2">
          <reference field="3" count="1" selected="0">
            <x v="12"/>
          </reference>
          <reference field="6" count="1">
            <x v="19"/>
          </reference>
        </references>
      </pivotArea>
    </format>
    <format dxfId="6076">
      <pivotArea dataOnly="0" labelOnly="1" outline="0" fieldPosition="0">
        <references count="2">
          <reference field="3" count="1" selected="0">
            <x v="13"/>
          </reference>
          <reference field="6" count="1">
            <x v="9"/>
          </reference>
        </references>
      </pivotArea>
    </format>
    <format dxfId="6077">
      <pivotArea dataOnly="0" labelOnly="1" outline="0" fieldPosition="0">
        <references count="2">
          <reference field="3" count="1" selected="0">
            <x v="14"/>
          </reference>
          <reference field="6" count="1">
            <x v="13"/>
          </reference>
        </references>
      </pivotArea>
    </format>
    <format dxfId="6078">
      <pivotArea dataOnly="0" labelOnly="1" outline="0" fieldPosition="0">
        <references count="2">
          <reference field="3" count="1" selected="0">
            <x v="15"/>
          </reference>
          <reference field="6" count="1">
            <x v="4"/>
          </reference>
        </references>
      </pivotArea>
    </format>
    <format dxfId="6079">
      <pivotArea dataOnly="0" labelOnly="1" outline="0" fieldPosition="0">
        <references count="2">
          <reference field="3" count="1" selected="0">
            <x v="16"/>
          </reference>
          <reference field="6" count="1">
            <x v="5"/>
          </reference>
        </references>
      </pivotArea>
    </format>
    <format dxfId="6080">
      <pivotArea dataOnly="0" labelOnly="1" outline="0" fieldPosition="0">
        <references count="2">
          <reference field="3" count="1" selected="0">
            <x v="17"/>
          </reference>
          <reference field="6" count="1">
            <x v="10"/>
          </reference>
        </references>
      </pivotArea>
    </format>
    <format dxfId="6081">
      <pivotArea dataOnly="0" labelOnly="1" outline="0" fieldPosition="0">
        <references count="2">
          <reference field="3" count="1" selected="0">
            <x v="18"/>
          </reference>
          <reference field="6" count="1">
            <x v="11"/>
          </reference>
        </references>
      </pivotArea>
    </format>
    <format dxfId="6082">
      <pivotArea dataOnly="0" labelOnly="1" outline="0" fieldPosition="0">
        <references count="2">
          <reference field="3" count="1" selected="0">
            <x v="19"/>
          </reference>
          <reference field="6" count="1">
            <x v="17"/>
          </reference>
        </references>
      </pivotArea>
    </format>
    <format dxfId="6083">
      <pivotArea dataOnly="0" labelOnly="1" outline="0" fieldPosition="0">
        <references count="2">
          <reference field="3" count="1" selected="0">
            <x v="20"/>
          </reference>
          <reference field="6" count="1">
            <x v="21"/>
          </reference>
        </references>
      </pivotArea>
    </format>
    <format dxfId="6084">
      <pivotArea dataOnly="0" labelOnly="1" outline="0" fieldPosition="0">
        <references count="2">
          <reference field="3" count="1" selected="0">
            <x v="21"/>
          </reference>
          <reference field="6" count="1">
            <x v="0"/>
          </reference>
        </references>
      </pivotArea>
    </format>
    <format dxfId="6085">
      <pivotArea dataOnly="0" labelOnly="1" outline="0" fieldPosition="0">
        <references count="2">
          <reference field="3" count="1" selected="0">
            <x v="22"/>
          </reference>
          <reference field="6" count="2">
            <x v="3"/>
            <x v="16"/>
          </reference>
        </references>
      </pivotArea>
    </format>
    <format dxfId="6086">
      <pivotArea dataOnly="0" labelOnly="1" outline="0" fieldPosition="0">
        <references count="3">
          <reference field="3" count="1" selected="0">
            <x v="0"/>
          </reference>
          <reference field="4" count="10">
            <x v="0"/>
            <x v="1"/>
            <x v="2"/>
            <x v="3"/>
            <x v="4"/>
            <x v="5"/>
            <x v="6"/>
            <x v="7"/>
            <x v="8"/>
            <x v="9"/>
          </reference>
          <reference field="6" count="1" selected="0">
            <x v="22"/>
          </reference>
        </references>
      </pivotArea>
    </format>
    <format dxfId="6087">
      <pivotArea dataOnly="0" labelOnly="1" outline="0" fieldPosition="0">
        <references count="3">
          <reference field="3" count="1" selected="0">
            <x v="1"/>
          </reference>
          <reference field="4" count="10">
            <x v="0"/>
            <x v="1"/>
            <x v="2"/>
            <x v="3"/>
            <x v="4"/>
            <x v="5"/>
            <x v="6"/>
            <x v="7"/>
            <x v="8"/>
            <x v="9"/>
          </reference>
          <reference field="6" count="1" selected="0">
            <x v="14"/>
          </reference>
        </references>
      </pivotArea>
    </format>
    <format dxfId="6088">
      <pivotArea dataOnly="0" labelOnly="1" outline="0" fieldPosition="0">
        <references count="3">
          <reference field="3" count="1" selected="0">
            <x v="2"/>
          </reference>
          <reference field="4" count="10">
            <x v="0"/>
            <x v="1"/>
            <x v="2"/>
            <x v="3"/>
            <x v="4"/>
            <x v="5"/>
            <x v="6"/>
            <x v="7"/>
            <x v="8"/>
            <x v="9"/>
          </reference>
          <reference field="6" count="1" selected="0">
            <x v="23"/>
          </reference>
        </references>
      </pivotArea>
    </format>
    <format dxfId="6089">
      <pivotArea dataOnly="0" labelOnly="1" outline="0" fieldPosition="0">
        <references count="3">
          <reference field="3" count="1" selected="0">
            <x v="3"/>
          </reference>
          <reference field="4" count="10">
            <x v="0"/>
            <x v="1"/>
            <x v="2"/>
            <x v="3"/>
            <x v="4"/>
            <x v="5"/>
            <x v="6"/>
            <x v="7"/>
            <x v="8"/>
            <x v="9"/>
          </reference>
          <reference field="6" count="1" selected="0">
            <x v="7"/>
          </reference>
        </references>
      </pivotArea>
    </format>
    <format dxfId="6090">
      <pivotArea dataOnly="0" labelOnly="1" outline="0" fieldPosition="0">
        <references count="3">
          <reference field="3" count="1" selected="0">
            <x v="4"/>
          </reference>
          <reference field="4" count="10">
            <x v="0"/>
            <x v="1"/>
            <x v="2"/>
            <x v="3"/>
            <x v="4"/>
            <x v="5"/>
            <x v="6"/>
            <x v="7"/>
            <x v="8"/>
            <x v="9"/>
          </reference>
          <reference field="6" count="1" selected="0">
            <x v="18"/>
          </reference>
        </references>
      </pivotArea>
    </format>
    <format dxfId="6091">
      <pivotArea dataOnly="0" labelOnly="1" outline="0" fieldPosition="0">
        <references count="3">
          <reference field="3" count="1" selected="0">
            <x v="5"/>
          </reference>
          <reference field="4" count="10">
            <x v="0"/>
            <x v="1"/>
            <x v="2"/>
            <x v="3"/>
            <x v="4"/>
            <x v="5"/>
            <x v="6"/>
            <x v="7"/>
            <x v="8"/>
            <x v="9"/>
          </reference>
          <reference field="6" count="1" selected="0">
            <x v="1"/>
          </reference>
        </references>
      </pivotArea>
    </format>
    <format dxfId="6092">
      <pivotArea dataOnly="0" labelOnly="1" outline="0" fieldPosition="0">
        <references count="3">
          <reference field="3" count="1" selected="0">
            <x v="6"/>
          </reference>
          <reference field="4" count="10">
            <x v="0"/>
            <x v="1"/>
            <x v="2"/>
            <x v="3"/>
            <x v="4"/>
            <x v="5"/>
            <x v="6"/>
            <x v="7"/>
            <x v="8"/>
            <x v="9"/>
          </reference>
          <reference field="6" count="1" selected="0">
            <x v="2"/>
          </reference>
        </references>
      </pivotArea>
    </format>
    <format dxfId="6093">
      <pivotArea dataOnly="0" labelOnly="1" outline="0" fieldPosition="0">
        <references count="3">
          <reference field="3" count="1" selected="0">
            <x v="7"/>
          </reference>
          <reference field="4" count="10">
            <x v="0"/>
            <x v="1"/>
            <x v="2"/>
            <x v="3"/>
            <x v="4"/>
            <x v="5"/>
            <x v="6"/>
            <x v="7"/>
            <x v="8"/>
            <x v="9"/>
          </reference>
          <reference field="6" count="1" selected="0">
            <x v="6"/>
          </reference>
        </references>
      </pivotArea>
    </format>
    <format dxfId="6094">
      <pivotArea dataOnly="0" labelOnly="1" outline="0" fieldPosition="0">
        <references count="3">
          <reference field="3" count="1" selected="0">
            <x v="8"/>
          </reference>
          <reference field="4" count="10">
            <x v="0"/>
            <x v="1"/>
            <x v="2"/>
            <x v="3"/>
            <x v="4"/>
            <x v="5"/>
            <x v="6"/>
            <x v="7"/>
            <x v="8"/>
            <x v="9"/>
          </reference>
          <reference field="6" count="1" selected="0">
            <x v="15"/>
          </reference>
        </references>
      </pivotArea>
    </format>
    <format dxfId="6095">
      <pivotArea dataOnly="0" labelOnly="1" outline="0" fieldPosition="0">
        <references count="3">
          <reference field="3" count="1" selected="0">
            <x v="9"/>
          </reference>
          <reference field="4" count="10">
            <x v="0"/>
            <x v="1"/>
            <x v="2"/>
            <x v="3"/>
            <x v="4"/>
            <x v="5"/>
            <x v="6"/>
            <x v="7"/>
            <x v="8"/>
            <x v="9"/>
          </reference>
          <reference field="6" count="1" selected="0">
            <x v="12"/>
          </reference>
        </references>
      </pivotArea>
    </format>
    <format dxfId="6096">
      <pivotArea dataOnly="0" labelOnly="1" outline="0" fieldPosition="0">
        <references count="3">
          <reference field="3" count="1" selected="0">
            <x v="10"/>
          </reference>
          <reference field="4" count="10">
            <x v="0"/>
            <x v="1"/>
            <x v="2"/>
            <x v="3"/>
            <x v="4"/>
            <x v="5"/>
            <x v="6"/>
            <x v="7"/>
            <x v="8"/>
            <x v="9"/>
          </reference>
          <reference field="6" count="1" selected="0">
            <x v="8"/>
          </reference>
        </references>
      </pivotArea>
    </format>
    <format dxfId="6097">
      <pivotArea dataOnly="0" labelOnly="1" outline="0" fieldPosition="0">
        <references count="3">
          <reference field="3" count="1" selected="0">
            <x v="11"/>
          </reference>
          <reference field="4" count="10">
            <x v="0"/>
            <x v="1"/>
            <x v="2"/>
            <x v="3"/>
            <x v="4"/>
            <x v="5"/>
            <x v="6"/>
            <x v="7"/>
            <x v="8"/>
            <x v="9"/>
          </reference>
          <reference field="6" count="1" selected="0">
            <x v="24"/>
          </reference>
        </references>
      </pivotArea>
    </format>
    <format dxfId="6098">
      <pivotArea dataOnly="0" labelOnly="1" outline="0" fieldPosition="0">
        <references count="3">
          <reference field="3" count="1" selected="0">
            <x v="12"/>
          </reference>
          <reference field="4" count="10">
            <x v="0"/>
            <x v="1"/>
            <x v="2"/>
            <x v="3"/>
            <x v="4"/>
            <x v="5"/>
            <x v="6"/>
            <x v="7"/>
            <x v="8"/>
            <x v="9"/>
          </reference>
          <reference field="6" count="1" selected="0">
            <x v="19"/>
          </reference>
        </references>
      </pivotArea>
    </format>
    <format dxfId="6099">
      <pivotArea dataOnly="0" labelOnly="1" outline="0" fieldPosition="0">
        <references count="3">
          <reference field="3" count="1" selected="0">
            <x v="13"/>
          </reference>
          <reference field="4" count="10">
            <x v="0"/>
            <x v="1"/>
            <x v="2"/>
            <x v="3"/>
            <x v="4"/>
            <x v="5"/>
            <x v="6"/>
            <x v="7"/>
            <x v="8"/>
            <x v="9"/>
          </reference>
          <reference field="6" count="1" selected="0">
            <x v="9"/>
          </reference>
        </references>
      </pivotArea>
    </format>
    <format dxfId="6100">
      <pivotArea dataOnly="0" labelOnly="1" outline="0" fieldPosition="0">
        <references count="3">
          <reference field="3" count="1" selected="0">
            <x v="14"/>
          </reference>
          <reference field="4" count="10">
            <x v="0"/>
            <x v="1"/>
            <x v="2"/>
            <x v="3"/>
            <x v="4"/>
            <x v="5"/>
            <x v="6"/>
            <x v="7"/>
            <x v="8"/>
            <x v="9"/>
          </reference>
          <reference field="6" count="1" selected="0">
            <x v="13"/>
          </reference>
        </references>
      </pivotArea>
    </format>
    <format dxfId="6101">
      <pivotArea dataOnly="0" labelOnly="1" outline="0" fieldPosition="0">
        <references count="3">
          <reference field="3" count="1" selected="0">
            <x v="15"/>
          </reference>
          <reference field="4" count="10">
            <x v="0"/>
            <x v="1"/>
            <x v="2"/>
            <x v="3"/>
            <x v="4"/>
            <x v="5"/>
            <x v="6"/>
            <x v="7"/>
            <x v="8"/>
            <x v="9"/>
          </reference>
          <reference field="6" count="1" selected="0">
            <x v="4"/>
          </reference>
        </references>
      </pivotArea>
    </format>
    <format dxfId="6102">
      <pivotArea dataOnly="0" labelOnly="1" outline="0" fieldPosition="0">
        <references count="3">
          <reference field="3" count="1" selected="0">
            <x v="16"/>
          </reference>
          <reference field="4" count="10">
            <x v="0"/>
            <x v="1"/>
            <x v="2"/>
            <x v="3"/>
            <x v="4"/>
            <x v="5"/>
            <x v="6"/>
            <x v="7"/>
            <x v="8"/>
            <x v="9"/>
          </reference>
          <reference field="6" count="1" selected="0">
            <x v="5"/>
          </reference>
        </references>
      </pivotArea>
    </format>
    <format dxfId="6103">
      <pivotArea dataOnly="0" labelOnly="1" outline="0" fieldPosition="0">
        <references count="3">
          <reference field="3" count="1" selected="0">
            <x v="17"/>
          </reference>
          <reference field="4" count="10">
            <x v="0"/>
            <x v="1"/>
            <x v="2"/>
            <x v="3"/>
            <x v="4"/>
            <x v="5"/>
            <x v="6"/>
            <x v="7"/>
            <x v="8"/>
            <x v="9"/>
          </reference>
          <reference field="6" count="1" selected="0">
            <x v="10"/>
          </reference>
        </references>
      </pivotArea>
    </format>
    <format dxfId="6104">
      <pivotArea dataOnly="0" labelOnly="1" outline="0" fieldPosition="0">
        <references count="3">
          <reference field="3" count="1" selected="0">
            <x v="18"/>
          </reference>
          <reference field="4" count="10">
            <x v="0"/>
            <x v="1"/>
            <x v="2"/>
            <x v="3"/>
            <x v="4"/>
            <x v="5"/>
            <x v="6"/>
            <x v="7"/>
            <x v="8"/>
            <x v="9"/>
          </reference>
          <reference field="6" count="1" selected="0">
            <x v="11"/>
          </reference>
        </references>
      </pivotArea>
    </format>
    <format dxfId="6105">
      <pivotArea dataOnly="0" labelOnly="1" outline="0" fieldPosition="0">
        <references count="3">
          <reference field="3" count="1" selected="0">
            <x v="19"/>
          </reference>
          <reference field="4" count="10">
            <x v="0"/>
            <x v="1"/>
            <x v="2"/>
            <x v="3"/>
            <x v="4"/>
            <x v="5"/>
            <x v="6"/>
            <x v="7"/>
            <x v="8"/>
            <x v="9"/>
          </reference>
          <reference field="6" count="1" selected="0">
            <x v="17"/>
          </reference>
        </references>
      </pivotArea>
    </format>
    <format dxfId="6106">
      <pivotArea dataOnly="0" labelOnly="1" outline="0" fieldPosition="0">
        <references count="3">
          <reference field="3" count="1" selected="0">
            <x v="20"/>
          </reference>
          <reference field="4" count="10">
            <x v="0"/>
            <x v="1"/>
            <x v="2"/>
            <x v="3"/>
            <x v="4"/>
            <x v="5"/>
            <x v="6"/>
            <x v="7"/>
            <x v="8"/>
            <x v="9"/>
          </reference>
          <reference field="6" count="1" selected="0">
            <x v="21"/>
          </reference>
        </references>
      </pivotArea>
    </format>
    <format dxfId="6107">
      <pivotArea dataOnly="0" labelOnly="1" outline="0" fieldPosition="0">
        <references count="3">
          <reference field="3" count="1" selected="0">
            <x v="21"/>
          </reference>
          <reference field="4" count="10">
            <x v="0"/>
            <x v="1"/>
            <x v="2"/>
            <x v="3"/>
            <x v="4"/>
            <x v="5"/>
            <x v="6"/>
            <x v="7"/>
            <x v="8"/>
            <x v="9"/>
          </reference>
          <reference field="6" count="1" selected="0">
            <x v="0"/>
          </reference>
        </references>
      </pivotArea>
    </format>
    <format dxfId="6108">
      <pivotArea dataOnly="0" labelOnly="1" outline="0" fieldPosition="0">
        <references count="3">
          <reference field="3" count="1" selected="0">
            <x v="22"/>
          </reference>
          <reference field="4" count="10">
            <x v="0"/>
            <x v="1"/>
            <x v="2"/>
            <x v="3"/>
            <x v="4"/>
            <x v="5"/>
            <x v="6"/>
            <x v="7"/>
            <x v="8"/>
            <x v="9"/>
          </reference>
          <reference field="6" count="1" selected="0">
            <x v="3"/>
          </reference>
        </references>
      </pivotArea>
    </format>
    <format dxfId="6109">
      <pivotArea dataOnly="0" labelOnly="1" outline="0" fieldPosition="0">
        <references count="3">
          <reference field="3" count="1" selected="0">
            <x v="22"/>
          </reference>
          <reference field="4" count="10">
            <x v="0"/>
            <x v="1"/>
            <x v="2"/>
            <x v="3"/>
            <x v="4"/>
            <x v="5"/>
            <x v="6"/>
            <x v="7"/>
            <x v="8"/>
            <x v="9"/>
          </reference>
          <reference field="6" count="1" selected="0">
            <x v="16"/>
          </reference>
        </references>
      </pivotArea>
    </format>
    <format dxfId="6110">
      <pivotArea dataOnly="0" labelOnly="1" outline="0" fieldPosition="0">
        <references count="4">
          <reference field="3" count="1" selected="0">
            <x v="0"/>
          </reference>
          <reference field="4" count="1" selected="0">
            <x v="0"/>
          </reference>
          <reference field="6" count="1" selected="0">
            <x v="22"/>
          </reference>
          <reference field="7" count="1">
            <x v="0"/>
          </reference>
        </references>
      </pivotArea>
    </format>
    <format dxfId="6111">
      <pivotArea dataOnly="0" labelOnly="1" outline="0" fieldPosition="0">
        <references count="4">
          <reference field="3" count="1" selected="0">
            <x v="0"/>
          </reference>
          <reference field="4" count="1" selected="0">
            <x v="1"/>
          </reference>
          <reference field="6" count="1" selected="0">
            <x v="22"/>
          </reference>
          <reference field="7" count="1">
            <x v="1"/>
          </reference>
        </references>
      </pivotArea>
    </format>
    <format dxfId="6112">
      <pivotArea dataOnly="0" labelOnly="1" outline="0" fieldPosition="0">
        <references count="4">
          <reference field="3" count="1" selected="0">
            <x v="0"/>
          </reference>
          <reference field="4" count="1" selected="0">
            <x v="2"/>
          </reference>
          <reference field="6" count="1" selected="0">
            <x v="22"/>
          </reference>
          <reference field="7" count="1">
            <x v="2"/>
          </reference>
        </references>
      </pivotArea>
    </format>
    <format dxfId="6113">
      <pivotArea dataOnly="0" labelOnly="1" outline="0" fieldPosition="0">
        <references count="4">
          <reference field="3" count="1" selected="0">
            <x v="0"/>
          </reference>
          <reference field="4" count="1" selected="0">
            <x v="3"/>
          </reference>
          <reference field="6" count="1" selected="0">
            <x v="22"/>
          </reference>
          <reference field="7" count="1">
            <x v="3"/>
          </reference>
        </references>
      </pivotArea>
    </format>
    <format dxfId="6114">
      <pivotArea dataOnly="0" labelOnly="1" outline="0" fieldPosition="0">
        <references count="4">
          <reference field="3" count="1" selected="0">
            <x v="0"/>
          </reference>
          <reference field="4" count="1" selected="0">
            <x v="4"/>
          </reference>
          <reference field="6" count="1" selected="0">
            <x v="22"/>
          </reference>
          <reference field="7" count="1">
            <x v="5"/>
          </reference>
        </references>
      </pivotArea>
    </format>
    <format dxfId="6115">
      <pivotArea dataOnly="0" labelOnly="1" outline="0" fieldPosition="0">
        <references count="4">
          <reference field="3" count="1" selected="0">
            <x v="0"/>
          </reference>
          <reference field="4" count="1" selected="0">
            <x v="5"/>
          </reference>
          <reference field="6" count="1" selected="0">
            <x v="22"/>
          </reference>
          <reference field="7" count="1">
            <x v="6"/>
          </reference>
        </references>
      </pivotArea>
    </format>
    <format dxfId="6116">
      <pivotArea dataOnly="0" labelOnly="1" outline="0" fieldPosition="0">
        <references count="4">
          <reference field="3" count="1" selected="0">
            <x v="0"/>
          </reference>
          <reference field="4" count="1" selected="0">
            <x v="6"/>
          </reference>
          <reference field="6" count="1" selected="0">
            <x v="22"/>
          </reference>
          <reference field="7" count="1">
            <x v="4"/>
          </reference>
        </references>
      </pivotArea>
    </format>
    <format dxfId="6117">
      <pivotArea dataOnly="0" labelOnly="1" outline="0" fieldPosition="0">
        <references count="4">
          <reference field="3" count="1" selected="0">
            <x v="0"/>
          </reference>
          <reference field="4" count="1" selected="0">
            <x v="7"/>
          </reference>
          <reference field="6" count="1" selected="0">
            <x v="22"/>
          </reference>
          <reference field="7" count="1">
            <x v="7"/>
          </reference>
        </references>
      </pivotArea>
    </format>
    <format dxfId="6118">
      <pivotArea dataOnly="0" labelOnly="1" outline="0" fieldPosition="0">
        <references count="4">
          <reference field="3" count="1" selected="0">
            <x v="0"/>
          </reference>
          <reference field="4" count="1" selected="0">
            <x v="8"/>
          </reference>
          <reference field="6" count="1" selected="0">
            <x v="22"/>
          </reference>
          <reference field="7" count="1">
            <x v="8"/>
          </reference>
        </references>
      </pivotArea>
    </format>
    <format dxfId="6119">
      <pivotArea dataOnly="0" labelOnly="1" outline="0" fieldPosition="0">
        <references count="4">
          <reference field="3" count="1" selected="0">
            <x v="0"/>
          </reference>
          <reference field="4" count="1" selected="0">
            <x v="9"/>
          </reference>
          <reference field="6" count="1" selected="0">
            <x v="22"/>
          </reference>
          <reference field="7" count="1">
            <x v="9"/>
          </reference>
        </references>
      </pivotArea>
    </format>
    <format dxfId="6120">
      <pivotArea dataOnly="0" labelOnly="1" outline="0" fieldPosition="0">
        <references count="4">
          <reference field="3" count="1" selected="0">
            <x v="1"/>
          </reference>
          <reference field="4" count="1" selected="0">
            <x v="0"/>
          </reference>
          <reference field="6" count="1" selected="0">
            <x v="14"/>
          </reference>
          <reference field="7" count="1">
            <x v="0"/>
          </reference>
        </references>
      </pivotArea>
    </format>
    <format dxfId="6121">
      <pivotArea dataOnly="0" labelOnly="1" outline="0" fieldPosition="0">
        <references count="4">
          <reference field="3" count="1" selected="0">
            <x v="1"/>
          </reference>
          <reference field="4" count="1" selected="0">
            <x v="1"/>
          </reference>
          <reference field="6" count="1" selected="0">
            <x v="14"/>
          </reference>
          <reference field="7" count="1">
            <x v="1"/>
          </reference>
        </references>
      </pivotArea>
    </format>
    <format dxfId="6122">
      <pivotArea dataOnly="0" labelOnly="1" outline="0" fieldPosition="0">
        <references count="4">
          <reference field="3" count="1" selected="0">
            <x v="1"/>
          </reference>
          <reference field="4" count="1" selected="0">
            <x v="2"/>
          </reference>
          <reference field="6" count="1" selected="0">
            <x v="14"/>
          </reference>
          <reference field="7" count="1">
            <x v="2"/>
          </reference>
        </references>
      </pivotArea>
    </format>
    <format dxfId="6123">
      <pivotArea dataOnly="0" labelOnly="1" outline="0" fieldPosition="0">
        <references count="4">
          <reference field="3" count="1" selected="0">
            <x v="1"/>
          </reference>
          <reference field="4" count="1" selected="0">
            <x v="3"/>
          </reference>
          <reference field="6" count="1" selected="0">
            <x v="14"/>
          </reference>
          <reference field="7" count="1">
            <x v="3"/>
          </reference>
        </references>
      </pivotArea>
    </format>
    <format dxfId="6124">
      <pivotArea dataOnly="0" labelOnly="1" outline="0" fieldPosition="0">
        <references count="4">
          <reference field="3" count="1" selected="0">
            <x v="1"/>
          </reference>
          <reference field="4" count="1" selected="0">
            <x v="4"/>
          </reference>
          <reference field="6" count="1" selected="0">
            <x v="14"/>
          </reference>
          <reference field="7" count="1">
            <x v="5"/>
          </reference>
        </references>
      </pivotArea>
    </format>
    <format dxfId="6125">
      <pivotArea dataOnly="0" labelOnly="1" outline="0" fieldPosition="0">
        <references count="4">
          <reference field="3" count="1" selected="0">
            <x v="1"/>
          </reference>
          <reference field="4" count="1" selected="0">
            <x v="5"/>
          </reference>
          <reference field="6" count="1" selected="0">
            <x v="14"/>
          </reference>
          <reference field="7" count="1">
            <x v="6"/>
          </reference>
        </references>
      </pivotArea>
    </format>
    <format dxfId="6126">
      <pivotArea dataOnly="0" labelOnly="1" outline="0" fieldPosition="0">
        <references count="4">
          <reference field="3" count="1" selected="0">
            <x v="1"/>
          </reference>
          <reference field="4" count="1" selected="0">
            <x v="6"/>
          </reference>
          <reference field="6" count="1" selected="0">
            <x v="14"/>
          </reference>
          <reference field="7" count="1">
            <x v="4"/>
          </reference>
        </references>
      </pivotArea>
    </format>
    <format dxfId="6127">
      <pivotArea dataOnly="0" labelOnly="1" outline="0" fieldPosition="0">
        <references count="4">
          <reference field="3" count="1" selected="0">
            <x v="1"/>
          </reference>
          <reference field="4" count="1" selected="0">
            <x v="7"/>
          </reference>
          <reference field="6" count="1" selected="0">
            <x v="14"/>
          </reference>
          <reference field="7" count="1">
            <x v="7"/>
          </reference>
        </references>
      </pivotArea>
    </format>
    <format dxfId="6128">
      <pivotArea dataOnly="0" labelOnly="1" outline="0" fieldPosition="0">
        <references count="4">
          <reference field="3" count="1" selected="0">
            <x v="1"/>
          </reference>
          <reference field="4" count="1" selected="0">
            <x v="8"/>
          </reference>
          <reference field="6" count="1" selected="0">
            <x v="14"/>
          </reference>
          <reference field="7" count="1">
            <x v="8"/>
          </reference>
        </references>
      </pivotArea>
    </format>
    <format dxfId="6129">
      <pivotArea dataOnly="0" labelOnly="1" outline="0" fieldPosition="0">
        <references count="4">
          <reference field="3" count="1" selected="0">
            <x v="1"/>
          </reference>
          <reference field="4" count="1" selected="0">
            <x v="9"/>
          </reference>
          <reference field="6" count="1" selected="0">
            <x v="14"/>
          </reference>
          <reference field="7" count="1">
            <x v="9"/>
          </reference>
        </references>
      </pivotArea>
    </format>
    <format dxfId="6130">
      <pivotArea dataOnly="0" labelOnly="1" outline="0" fieldPosition="0">
        <references count="4">
          <reference field="3" count="1" selected="0">
            <x v="2"/>
          </reference>
          <reference field="4" count="1" selected="0">
            <x v="0"/>
          </reference>
          <reference field="6" count="1" selected="0">
            <x v="23"/>
          </reference>
          <reference field="7" count="1">
            <x v="0"/>
          </reference>
        </references>
      </pivotArea>
    </format>
    <format dxfId="6131">
      <pivotArea dataOnly="0" labelOnly="1" outline="0" fieldPosition="0">
        <references count="4">
          <reference field="3" count="1" selected="0">
            <x v="2"/>
          </reference>
          <reference field="4" count="1" selected="0">
            <x v="1"/>
          </reference>
          <reference field="6" count="1" selected="0">
            <x v="23"/>
          </reference>
          <reference field="7" count="1">
            <x v="1"/>
          </reference>
        </references>
      </pivotArea>
    </format>
    <format dxfId="6132">
      <pivotArea dataOnly="0" labelOnly="1" outline="0" fieldPosition="0">
        <references count="4">
          <reference field="3" count="1" selected="0">
            <x v="2"/>
          </reference>
          <reference field="4" count="1" selected="0">
            <x v="2"/>
          </reference>
          <reference field="6" count="1" selected="0">
            <x v="23"/>
          </reference>
          <reference field="7" count="1">
            <x v="2"/>
          </reference>
        </references>
      </pivotArea>
    </format>
    <format dxfId="6133">
      <pivotArea dataOnly="0" labelOnly="1" outline="0" fieldPosition="0">
        <references count="4">
          <reference field="3" count="1" selected="0">
            <x v="2"/>
          </reference>
          <reference field="4" count="1" selected="0">
            <x v="3"/>
          </reference>
          <reference field="6" count="1" selected="0">
            <x v="23"/>
          </reference>
          <reference field="7" count="1">
            <x v="3"/>
          </reference>
        </references>
      </pivotArea>
    </format>
    <format dxfId="6134">
      <pivotArea dataOnly="0" labelOnly="1" outline="0" fieldPosition="0">
        <references count="4">
          <reference field="3" count="1" selected="0">
            <x v="2"/>
          </reference>
          <reference field="4" count="1" selected="0">
            <x v="4"/>
          </reference>
          <reference field="6" count="1" selected="0">
            <x v="23"/>
          </reference>
          <reference field="7" count="1">
            <x v="5"/>
          </reference>
        </references>
      </pivotArea>
    </format>
    <format dxfId="6135">
      <pivotArea dataOnly="0" labelOnly="1" outline="0" fieldPosition="0">
        <references count="4">
          <reference field="3" count="1" selected="0">
            <x v="2"/>
          </reference>
          <reference field="4" count="1" selected="0">
            <x v="5"/>
          </reference>
          <reference field="6" count="1" selected="0">
            <x v="23"/>
          </reference>
          <reference field="7" count="1">
            <x v="6"/>
          </reference>
        </references>
      </pivotArea>
    </format>
    <format dxfId="6136">
      <pivotArea dataOnly="0" labelOnly="1" outline="0" fieldPosition="0">
        <references count="4">
          <reference field="3" count="1" selected="0">
            <x v="2"/>
          </reference>
          <reference field="4" count="1" selected="0">
            <x v="6"/>
          </reference>
          <reference field="6" count="1" selected="0">
            <x v="23"/>
          </reference>
          <reference field="7" count="1">
            <x v="4"/>
          </reference>
        </references>
      </pivotArea>
    </format>
    <format dxfId="6137">
      <pivotArea dataOnly="0" labelOnly="1" outline="0" fieldPosition="0">
        <references count="4">
          <reference field="3" count="1" selected="0">
            <x v="2"/>
          </reference>
          <reference field="4" count="1" selected="0">
            <x v="7"/>
          </reference>
          <reference field="6" count="1" selected="0">
            <x v="23"/>
          </reference>
          <reference field="7" count="1">
            <x v="7"/>
          </reference>
        </references>
      </pivotArea>
    </format>
    <format dxfId="6138">
      <pivotArea dataOnly="0" labelOnly="1" outline="0" fieldPosition="0">
        <references count="4">
          <reference field="3" count="1" selected="0">
            <x v="2"/>
          </reference>
          <reference field="4" count="1" selected="0">
            <x v="8"/>
          </reference>
          <reference field="6" count="1" selected="0">
            <x v="23"/>
          </reference>
          <reference field="7" count="1">
            <x v="8"/>
          </reference>
        </references>
      </pivotArea>
    </format>
    <format dxfId="6139">
      <pivotArea dataOnly="0" labelOnly="1" outline="0" fieldPosition="0">
        <references count="4">
          <reference field="3" count="1" selected="0">
            <x v="2"/>
          </reference>
          <reference field="4" count="1" selected="0">
            <x v="9"/>
          </reference>
          <reference field="6" count="1" selected="0">
            <x v="23"/>
          </reference>
          <reference field="7" count="1">
            <x v="9"/>
          </reference>
        </references>
      </pivotArea>
    </format>
    <format dxfId="6140">
      <pivotArea dataOnly="0" labelOnly="1" outline="0" fieldPosition="0">
        <references count="4">
          <reference field="3" count="1" selected="0">
            <x v="3"/>
          </reference>
          <reference field="4" count="1" selected="0">
            <x v="0"/>
          </reference>
          <reference field="6" count="1" selected="0">
            <x v="7"/>
          </reference>
          <reference field="7" count="1">
            <x v="0"/>
          </reference>
        </references>
      </pivotArea>
    </format>
    <format dxfId="6141">
      <pivotArea dataOnly="0" labelOnly="1" outline="0" fieldPosition="0">
        <references count="4">
          <reference field="3" count="1" selected="0">
            <x v="3"/>
          </reference>
          <reference field="4" count="1" selected="0">
            <x v="1"/>
          </reference>
          <reference field="6" count="1" selected="0">
            <x v="7"/>
          </reference>
          <reference field="7" count="1">
            <x v="1"/>
          </reference>
        </references>
      </pivotArea>
    </format>
    <format dxfId="6142">
      <pivotArea dataOnly="0" labelOnly="1" outline="0" fieldPosition="0">
        <references count="4">
          <reference field="3" count="1" selected="0">
            <x v="3"/>
          </reference>
          <reference field="4" count="1" selected="0">
            <x v="2"/>
          </reference>
          <reference field="6" count="1" selected="0">
            <x v="7"/>
          </reference>
          <reference field="7" count="1">
            <x v="2"/>
          </reference>
        </references>
      </pivotArea>
    </format>
    <format dxfId="6143">
      <pivotArea dataOnly="0" labelOnly="1" outline="0" fieldPosition="0">
        <references count="4">
          <reference field="3" count="1" selected="0">
            <x v="3"/>
          </reference>
          <reference field="4" count="1" selected="0">
            <x v="3"/>
          </reference>
          <reference field="6" count="1" selected="0">
            <x v="7"/>
          </reference>
          <reference field="7" count="1">
            <x v="3"/>
          </reference>
        </references>
      </pivotArea>
    </format>
    <format dxfId="6144">
      <pivotArea dataOnly="0" labelOnly="1" outline="0" fieldPosition="0">
        <references count="4">
          <reference field="3" count="1" selected="0">
            <x v="3"/>
          </reference>
          <reference field="4" count="1" selected="0">
            <x v="4"/>
          </reference>
          <reference field="6" count="1" selected="0">
            <x v="7"/>
          </reference>
          <reference field="7" count="1">
            <x v="5"/>
          </reference>
        </references>
      </pivotArea>
    </format>
    <format dxfId="6145">
      <pivotArea dataOnly="0" labelOnly="1" outline="0" fieldPosition="0">
        <references count="4">
          <reference field="3" count="1" selected="0">
            <x v="3"/>
          </reference>
          <reference field="4" count="1" selected="0">
            <x v="5"/>
          </reference>
          <reference field="6" count="1" selected="0">
            <x v="7"/>
          </reference>
          <reference field="7" count="1">
            <x v="6"/>
          </reference>
        </references>
      </pivotArea>
    </format>
    <format dxfId="6146">
      <pivotArea dataOnly="0" labelOnly="1" outline="0" fieldPosition="0">
        <references count="4">
          <reference field="3" count="1" selected="0">
            <x v="3"/>
          </reference>
          <reference field="4" count="1" selected="0">
            <x v="6"/>
          </reference>
          <reference field="6" count="1" selected="0">
            <x v="7"/>
          </reference>
          <reference field="7" count="1">
            <x v="4"/>
          </reference>
        </references>
      </pivotArea>
    </format>
    <format dxfId="6147">
      <pivotArea dataOnly="0" labelOnly="1" outline="0" fieldPosition="0">
        <references count="4">
          <reference field="3" count="1" selected="0">
            <x v="3"/>
          </reference>
          <reference field="4" count="1" selected="0">
            <x v="7"/>
          </reference>
          <reference field="6" count="1" selected="0">
            <x v="7"/>
          </reference>
          <reference field="7" count="1">
            <x v="7"/>
          </reference>
        </references>
      </pivotArea>
    </format>
    <format dxfId="6148">
      <pivotArea dataOnly="0" labelOnly="1" outline="0" fieldPosition="0">
        <references count="4">
          <reference field="3" count="1" selected="0">
            <x v="3"/>
          </reference>
          <reference field="4" count="1" selected="0">
            <x v="8"/>
          </reference>
          <reference field="6" count="1" selected="0">
            <x v="7"/>
          </reference>
          <reference field="7" count="1">
            <x v="8"/>
          </reference>
        </references>
      </pivotArea>
    </format>
    <format dxfId="6149">
      <pivotArea dataOnly="0" labelOnly="1" outline="0" fieldPosition="0">
        <references count="4">
          <reference field="3" count="1" selected="0">
            <x v="3"/>
          </reference>
          <reference field="4" count="1" selected="0">
            <x v="9"/>
          </reference>
          <reference field="6" count="1" selected="0">
            <x v="7"/>
          </reference>
          <reference field="7" count="1">
            <x v="9"/>
          </reference>
        </references>
      </pivotArea>
    </format>
    <format dxfId="6150">
      <pivotArea dataOnly="0" labelOnly="1" outline="0" fieldPosition="0">
        <references count="4">
          <reference field="3" count="1" selected="0">
            <x v="4"/>
          </reference>
          <reference field="4" count="1" selected="0">
            <x v="0"/>
          </reference>
          <reference field="6" count="1" selected="0">
            <x v="18"/>
          </reference>
          <reference field="7" count="1">
            <x v="0"/>
          </reference>
        </references>
      </pivotArea>
    </format>
    <format dxfId="6151">
      <pivotArea dataOnly="0" labelOnly="1" outline="0" fieldPosition="0">
        <references count="4">
          <reference field="3" count="1" selected="0">
            <x v="4"/>
          </reference>
          <reference field="4" count="1" selected="0">
            <x v="1"/>
          </reference>
          <reference field="6" count="1" selected="0">
            <x v="18"/>
          </reference>
          <reference field="7" count="1">
            <x v="1"/>
          </reference>
        </references>
      </pivotArea>
    </format>
    <format dxfId="6152">
      <pivotArea dataOnly="0" labelOnly="1" outline="0" fieldPosition="0">
        <references count="4">
          <reference field="3" count="1" selected="0">
            <x v="4"/>
          </reference>
          <reference field="4" count="1" selected="0">
            <x v="2"/>
          </reference>
          <reference field="6" count="1" selected="0">
            <x v="18"/>
          </reference>
          <reference field="7" count="1">
            <x v="2"/>
          </reference>
        </references>
      </pivotArea>
    </format>
    <format dxfId="6153">
      <pivotArea dataOnly="0" labelOnly="1" outline="0" fieldPosition="0">
        <references count="4">
          <reference field="3" count="1" selected="0">
            <x v="4"/>
          </reference>
          <reference field="4" count="1" selected="0">
            <x v="3"/>
          </reference>
          <reference field="6" count="1" selected="0">
            <x v="18"/>
          </reference>
          <reference field="7" count="1">
            <x v="3"/>
          </reference>
        </references>
      </pivotArea>
    </format>
    <format dxfId="6154">
      <pivotArea dataOnly="0" labelOnly="1" outline="0" fieldPosition="0">
        <references count="4">
          <reference field="3" count="1" selected="0">
            <x v="4"/>
          </reference>
          <reference field="4" count="1" selected="0">
            <x v="4"/>
          </reference>
          <reference field="6" count="1" selected="0">
            <x v="18"/>
          </reference>
          <reference field="7" count="1">
            <x v="5"/>
          </reference>
        </references>
      </pivotArea>
    </format>
    <format dxfId="6155">
      <pivotArea dataOnly="0" labelOnly="1" outline="0" fieldPosition="0">
        <references count="4">
          <reference field="3" count="1" selected="0">
            <x v="4"/>
          </reference>
          <reference field="4" count="1" selected="0">
            <x v="5"/>
          </reference>
          <reference field="6" count="1" selected="0">
            <x v="18"/>
          </reference>
          <reference field="7" count="1">
            <x v="6"/>
          </reference>
        </references>
      </pivotArea>
    </format>
    <format dxfId="6156">
      <pivotArea dataOnly="0" labelOnly="1" outline="0" fieldPosition="0">
        <references count="4">
          <reference field="3" count="1" selected="0">
            <x v="4"/>
          </reference>
          <reference field="4" count="1" selected="0">
            <x v="6"/>
          </reference>
          <reference field="6" count="1" selected="0">
            <x v="18"/>
          </reference>
          <reference field="7" count="1">
            <x v="4"/>
          </reference>
        </references>
      </pivotArea>
    </format>
    <format dxfId="6157">
      <pivotArea dataOnly="0" labelOnly="1" outline="0" fieldPosition="0">
        <references count="4">
          <reference field="3" count="1" selected="0">
            <x v="4"/>
          </reference>
          <reference field="4" count="1" selected="0">
            <x v="7"/>
          </reference>
          <reference field="6" count="1" selected="0">
            <x v="18"/>
          </reference>
          <reference field="7" count="1">
            <x v="7"/>
          </reference>
        </references>
      </pivotArea>
    </format>
    <format dxfId="6158">
      <pivotArea dataOnly="0" labelOnly="1" outline="0" fieldPosition="0">
        <references count="4">
          <reference field="3" count="1" selected="0">
            <x v="4"/>
          </reference>
          <reference field="4" count="1" selected="0">
            <x v="8"/>
          </reference>
          <reference field="6" count="1" selected="0">
            <x v="18"/>
          </reference>
          <reference field="7" count="1">
            <x v="8"/>
          </reference>
        </references>
      </pivotArea>
    </format>
    <format dxfId="6159">
      <pivotArea dataOnly="0" labelOnly="1" outline="0" fieldPosition="0">
        <references count="4">
          <reference field="3" count="1" selected="0">
            <x v="4"/>
          </reference>
          <reference field="4" count="1" selected="0">
            <x v="9"/>
          </reference>
          <reference field="6" count="1" selected="0">
            <x v="18"/>
          </reference>
          <reference field="7" count="1">
            <x v="9"/>
          </reference>
        </references>
      </pivotArea>
    </format>
    <format dxfId="6160">
      <pivotArea dataOnly="0" labelOnly="1" outline="0" fieldPosition="0">
        <references count="4">
          <reference field="3" count="1" selected="0">
            <x v="5"/>
          </reference>
          <reference field="4" count="1" selected="0">
            <x v="0"/>
          </reference>
          <reference field="6" count="1" selected="0">
            <x v="1"/>
          </reference>
          <reference field="7" count="1">
            <x v="0"/>
          </reference>
        </references>
      </pivotArea>
    </format>
    <format dxfId="6161">
      <pivotArea dataOnly="0" labelOnly="1" outline="0" fieldPosition="0">
        <references count="4">
          <reference field="3" count="1" selected="0">
            <x v="5"/>
          </reference>
          <reference field="4" count="1" selected="0">
            <x v="1"/>
          </reference>
          <reference field="6" count="1" selected="0">
            <x v="1"/>
          </reference>
          <reference field="7" count="1">
            <x v="1"/>
          </reference>
        </references>
      </pivotArea>
    </format>
    <format dxfId="6162">
      <pivotArea dataOnly="0" labelOnly="1" outline="0" fieldPosition="0">
        <references count="4">
          <reference field="3" count="1" selected="0">
            <x v="5"/>
          </reference>
          <reference field="4" count="1" selected="0">
            <x v="2"/>
          </reference>
          <reference field="6" count="1" selected="0">
            <x v="1"/>
          </reference>
          <reference field="7" count="1">
            <x v="2"/>
          </reference>
        </references>
      </pivotArea>
    </format>
    <format dxfId="6163">
      <pivotArea dataOnly="0" labelOnly="1" outline="0" fieldPosition="0">
        <references count="4">
          <reference field="3" count="1" selected="0">
            <x v="5"/>
          </reference>
          <reference field="4" count="1" selected="0">
            <x v="3"/>
          </reference>
          <reference field="6" count="1" selected="0">
            <x v="1"/>
          </reference>
          <reference field="7" count="1">
            <x v="3"/>
          </reference>
        </references>
      </pivotArea>
    </format>
    <format dxfId="6164">
      <pivotArea dataOnly="0" labelOnly="1" outline="0" fieldPosition="0">
        <references count="4">
          <reference field="3" count="1" selected="0">
            <x v="5"/>
          </reference>
          <reference field="4" count="1" selected="0">
            <x v="4"/>
          </reference>
          <reference field="6" count="1" selected="0">
            <x v="1"/>
          </reference>
          <reference field="7" count="1">
            <x v="5"/>
          </reference>
        </references>
      </pivotArea>
    </format>
    <format dxfId="6165">
      <pivotArea dataOnly="0" labelOnly="1" outline="0" fieldPosition="0">
        <references count="4">
          <reference field="3" count="1" selected="0">
            <x v="5"/>
          </reference>
          <reference field="4" count="1" selected="0">
            <x v="5"/>
          </reference>
          <reference field="6" count="1" selected="0">
            <x v="1"/>
          </reference>
          <reference field="7" count="1">
            <x v="6"/>
          </reference>
        </references>
      </pivotArea>
    </format>
    <format dxfId="6166">
      <pivotArea dataOnly="0" labelOnly="1" outline="0" fieldPosition="0">
        <references count="4">
          <reference field="3" count="1" selected="0">
            <x v="5"/>
          </reference>
          <reference field="4" count="1" selected="0">
            <x v="6"/>
          </reference>
          <reference field="6" count="1" selected="0">
            <x v="1"/>
          </reference>
          <reference field="7" count="1">
            <x v="4"/>
          </reference>
        </references>
      </pivotArea>
    </format>
    <format dxfId="6167">
      <pivotArea dataOnly="0" labelOnly="1" outline="0" fieldPosition="0">
        <references count="4">
          <reference field="3" count="1" selected="0">
            <x v="5"/>
          </reference>
          <reference field="4" count="1" selected="0">
            <x v="7"/>
          </reference>
          <reference field="6" count="1" selected="0">
            <x v="1"/>
          </reference>
          <reference field="7" count="1">
            <x v="7"/>
          </reference>
        </references>
      </pivotArea>
    </format>
    <format dxfId="6168">
      <pivotArea dataOnly="0" labelOnly="1" outline="0" fieldPosition="0">
        <references count="4">
          <reference field="3" count="1" selected="0">
            <x v="5"/>
          </reference>
          <reference field="4" count="1" selected="0">
            <x v="8"/>
          </reference>
          <reference field="6" count="1" selected="0">
            <x v="1"/>
          </reference>
          <reference field="7" count="1">
            <x v="8"/>
          </reference>
        </references>
      </pivotArea>
    </format>
    <format dxfId="6169">
      <pivotArea dataOnly="0" labelOnly="1" outline="0" fieldPosition="0">
        <references count="4">
          <reference field="3" count="1" selected="0">
            <x v="5"/>
          </reference>
          <reference field="4" count="1" selected="0">
            <x v="9"/>
          </reference>
          <reference field="6" count="1" selected="0">
            <x v="1"/>
          </reference>
          <reference field="7" count="1">
            <x v="9"/>
          </reference>
        </references>
      </pivotArea>
    </format>
    <format dxfId="6170">
      <pivotArea dataOnly="0" labelOnly="1" outline="0" fieldPosition="0">
        <references count="4">
          <reference field="3" count="1" selected="0">
            <x v="6"/>
          </reference>
          <reference field="4" count="1" selected="0">
            <x v="0"/>
          </reference>
          <reference field="6" count="1" selected="0">
            <x v="2"/>
          </reference>
          <reference field="7" count="1">
            <x v="0"/>
          </reference>
        </references>
      </pivotArea>
    </format>
    <format dxfId="6171">
      <pivotArea dataOnly="0" labelOnly="1" outline="0" fieldPosition="0">
        <references count="4">
          <reference field="3" count="1" selected="0">
            <x v="6"/>
          </reference>
          <reference field="4" count="1" selected="0">
            <x v="1"/>
          </reference>
          <reference field="6" count="1" selected="0">
            <x v="2"/>
          </reference>
          <reference field="7" count="1">
            <x v="1"/>
          </reference>
        </references>
      </pivotArea>
    </format>
    <format dxfId="6172">
      <pivotArea dataOnly="0" labelOnly="1" outline="0" fieldPosition="0">
        <references count="4">
          <reference field="3" count="1" selected="0">
            <x v="6"/>
          </reference>
          <reference field="4" count="1" selected="0">
            <x v="2"/>
          </reference>
          <reference field="6" count="1" selected="0">
            <x v="2"/>
          </reference>
          <reference field="7" count="1">
            <x v="2"/>
          </reference>
        </references>
      </pivotArea>
    </format>
    <format dxfId="6173">
      <pivotArea dataOnly="0" labelOnly="1" outline="0" fieldPosition="0">
        <references count="4">
          <reference field="3" count="1" selected="0">
            <x v="6"/>
          </reference>
          <reference field="4" count="1" selected="0">
            <x v="3"/>
          </reference>
          <reference field="6" count="1" selected="0">
            <x v="2"/>
          </reference>
          <reference field="7" count="1">
            <x v="3"/>
          </reference>
        </references>
      </pivotArea>
    </format>
    <format dxfId="6174">
      <pivotArea dataOnly="0" labelOnly="1" outline="0" fieldPosition="0">
        <references count="4">
          <reference field="3" count="1" selected="0">
            <x v="6"/>
          </reference>
          <reference field="4" count="1" selected="0">
            <x v="4"/>
          </reference>
          <reference field="6" count="1" selected="0">
            <x v="2"/>
          </reference>
          <reference field="7" count="1">
            <x v="5"/>
          </reference>
        </references>
      </pivotArea>
    </format>
    <format dxfId="6175">
      <pivotArea dataOnly="0" labelOnly="1" outline="0" fieldPosition="0">
        <references count="4">
          <reference field="3" count="1" selected="0">
            <x v="6"/>
          </reference>
          <reference field="4" count="1" selected="0">
            <x v="5"/>
          </reference>
          <reference field="6" count="1" selected="0">
            <x v="2"/>
          </reference>
          <reference field="7" count="1">
            <x v="6"/>
          </reference>
        </references>
      </pivotArea>
    </format>
    <format dxfId="6176">
      <pivotArea dataOnly="0" labelOnly="1" outline="0" fieldPosition="0">
        <references count="4">
          <reference field="3" count="1" selected="0">
            <x v="6"/>
          </reference>
          <reference field="4" count="1" selected="0">
            <x v="6"/>
          </reference>
          <reference field="6" count="1" selected="0">
            <x v="2"/>
          </reference>
          <reference field="7" count="1">
            <x v="4"/>
          </reference>
        </references>
      </pivotArea>
    </format>
    <format dxfId="6177">
      <pivotArea dataOnly="0" labelOnly="1" outline="0" fieldPosition="0">
        <references count="4">
          <reference field="3" count="1" selected="0">
            <x v="6"/>
          </reference>
          <reference field="4" count="1" selected="0">
            <x v="7"/>
          </reference>
          <reference field="6" count="1" selected="0">
            <x v="2"/>
          </reference>
          <reference field="7" count="1">
            <x v="7"/>
          </reference>
        </references>
      </pivotArea>
    </format>
    <format dxfId="6178">
      <pivotArea dataOnly="0" labelOnly="1" outline="0" fieldPosition="0">
        <references count="4">
          <reference field="3" count="1" selected="0">
            <x v="6"/>
          </reference>
          <reference field="4" count="1" selected="0">
            <x v="8"/>
          </reference>
          <reference field="6" count="1" selected="0">
            <x v="2"/>
          </reference>
          <reference field="7" count="1">
            <x v="8"/>
          </reference>
        </references>
      </pivotArea>
    </format>
    <format dxfId="6179">
      <pivotArea dataOnly="0" labelOnly="1" outline="0" fieldPosition="0">
        <references count="4">
          <reference field="3" count="1" selected="0">
            <x v="6"/>
          </reference>
          <reference field="4" count="1" selected="0">
            <x v="9"/>
          </reference>
          <reference field="6" count="1" selected="0">
            <x v="2"/>
          </reference>
          <reference field="7" count="1">
            <x v="9"/>
          </reference>
        </references>
      </pivotArea>
    </format>
    <format dxfId="6180">
      <pivotArea dataOnly="0" labelOnly="1" outline="0" fieldPosition="0">
        <references count="4">
          <reference field="3" count="1" selected="0">
            <x v="7"/>
          </reference>
          <reference field="4" count="1" selected="0">
            <x v="0"/>
          </reference>
          <reference field="6" count="1" selected="0">
            <x v="6"/>
          </reference>
          <reference field="7" count="1">
            <x v="0"/>
          </reference>
        </references>
      </pivotArea>
    </format>
    <format dxfId="6181">
      <pivotArea dataOnly="0" labelOnly="1" outline="0" fieldPosition="0">
        <references count="4">
          <reference field="3" count="1" selected="0">
            <x v="7"/>
          </reference>
          <reference field="4" count="1" selected="0">
            <x v="1"/>
          </reference>
          <reference field="6" count="1" selected="0">
            <x v="6"/>
          </reference>
          <reference field="7" count="1">
            <x v="1"/>
          </reference>
        </references>
      </pivotArea>
    </format>
    <format dxfId="6182">
      <pivotArea dataOnly="0" labelOnly="1" outline="0" fieldPosition="0">
        <references count="4">
          <reference field="3" count="1" selected="0">
            <x v="7"/>
          </reference>
          <reference field="4" count="1" selected="0">
            <x v="2"/>
          </reference>
          <reference field="6" count="1" selected="0">
            <x v="6"/>
          </reference>
          <reference field="7" count="1">
            <x v="2"/>
          </reference>
        </references>
      </pivotArea>
    </format>
    <format dxfId="6183">
      <pivotArea dataOnly="0" labelOnly="1" outline="0" fieldPosition="0">
        <references count="4">
          <reference field="3" count="1" selected="0">
            <x v="7"/>
          </reference>
          <reference field="4" count="1" selected="0">
            <x v="3"/>
          </reference>
          <reference field="6" count="1" selected="0">
            <x v="6"/>
          </reference>
          <reference field="7" count="1">
            <x v="3"/>
          </reference>
        </references>
      </pivotArea>
    </format>
    <format dxfId="6184">
      <pivotArea dataOnly="0" labelOnly="1" outline="0" fieldPosition="0">
        <references count="4">
          <reference field="3" count="1" selected="0">
            <x v="7"/>
          </reference>
          <reference field="4" count="1" selected="0">
            <x v="4"/>
          </reference>
          <reference field="6" count="1" selected="0">
            <x v="6"/>
          </reference>
          <reference field="7" count="1">
            <x v="5"/>
          </reference>
        </references>
      </pivotArea>
    </format>
    <format dxfId="6185">
      <pivotArea dataOnly="0" labelOnly="1" outline="0" fieldPosition="0">
        <references count="4">
          <reference field="3" count="1" selected="0">
            <x v="7"/>
          </reference>
          <reference field="4" count="1" selected="0">
            <x v="5"/>
          </reference>
          <reference field="6" count="1" selected="0">
            <x v="6"/>
          </reference>
          <reference field="7" count="1">
            <x v="6"/>
          </reference>
        </references>
      </pivotArea>
    </format>
    <format dxfId="6186">
      <pivotArea dataOnly="0" labelOnly="1" outline="0" fieldPosition="0">
        <references count="4">
          <reference field="3" count="1" selected="0">
            <x v="7"/>
          </reference>
          <reference field="4" count="1" selected="0">
            <x v="6"/>
          </reference>
          <reference field="6" count="1" selected="0">
            <x v="6"/>
          </reference>
          <reference field="7" count="1">
            <x v="4"/>
          </reference>
        </references>
      </pivotArea>
    </format>
    <format dxfId="6187">
      <pivotArea dataOnly="0" labelOnly="1" outline="0" fieldPosition="0">
        <references count="4">
          <reference field="3" count="1" selected="0">
            <x v="7"/>
          </reference>
          <reference field="4" count="1" selected="0">
            <x v="7"/>
          </reference>
          <reference field="6" count="1" selected="0">
            <x v="6"/>
          </reference>
          <reference field="7" count="1">
            <x v="7"/>
          </reference>
        </references>
      </pivotArea>
    </format>
    <format dxfId="6188">
      <pivotArea dataOnly="0" labelOnly="1" outline="0" fieldPosition="0">
        <references count="4">
          <reference field="3" count="1" selected="0">
            <x v="7"/>
          </reference>
          <reference field="4" count="1" selected="0">
            <x v="8"/>
          </reference>
          <reference field="6" count="1" selected="0">
            <x v="6"/>
          </reference>
          <reference field="7" count="1">
            <x v="8"/>
          </reference>
        </references>
      </pivotArea>
    </format>
    <format dxfId="6189">
      <pivotArea dataOnly="0" labelOnly="1" outline="0" fieldPosition="0">
        <references count="4">
          <reference field="3" count="1" selected="0">
            <x v="7"/>
          </reference>
          <reference field="4" count="1" selected="0">
            <x v="9"/>
          </reference>
          <reference field="6" count="1" selected="0">
            <x v="6"/>
          </reference>
          <reference field="7" count="1">
            <x v="9"/>
          </reference>
        </references>
      </pivotArea>
    </format>
    <format dxfId="6190">
      <pivotArea dataOnly="0" labelOnly="1" outline="0" fieldPosition="0">
        <references count="4">
          <reference field="3" count="1" selected="0">
            <x v="8"/>
          </reference>
          <reference field="4" count="1" selected="0">
            <x v="0"/>
          </reference>
          <reference field="6" count="1" selected="0">
            <x v="15"/>
          </reference>
          <reference field="7" count="1">
            <x v="0"/>
          </reference>
        </references>
      </pivotArea>
    </format>
    <format dxfId="6191">
      <pivotArea dataOnly="0" labelOnly="1" outline="0" fieldPosition="0">
        <references count="4">
          <reference field="3" count="1" selected="0">
            <x v="8"/>
          </reference>
          <reference field="4" count="1" selected="0">
            <x v="1"/>
          </reference>
          <reference field="6" count="1" selected="0">
            <x v="15"/>
          </reference>
          <reference field="7" count="1">
            <x v="1"/>
          </reference>
        </references>
      </pivotArea>
    </format>
    <format dxfId="6192">
      <pivotArea dataOnly="0" labelOnly="1" outline="0" fieldPosition="0">
        <references count="4">
          <reference field="3" count="1" selected="0">
            <x v="8"/>
          </reference>
          <reference field="4" count="1" selected="0">
            <x v="2"/>
          </reference>
          <reference field="6" count="1" selected="0">
            <x v="15"/>
          </reference>
          <reference field="7" count="1">
            <x v="2"/>
          </reference>
        </references>
      </pivotArea>
    </format>
    <format dxfId="6193">
      <pivotArea dataOnly="0" labelOnly="1" outline="0" fieldPosition="0">
        <references count="4">
          <reference field="3" count="1" selected="0">
            <x v="8"/>
          </reference>
          <reference field="4" count="1" selected="0">
            <x v="3"/>
          </reference>
          <reference field="6" count="1" selected="0">
            <x v="15"/>
          </reference>
          <reference field="7" count="1">
            <x v="3"/>
          </reference>
        </references>
      </pivotArea>
    </format>
    <format dxfId="6194">
      <pivotArea dataOnly="0" labelOnly="1" outline="0" fieldPosition="0">
        <references count="4">
          <reference field="3" count="1" selected="0">
            <x v="8"/>
          </reference>
          <reference field="4" count="1" selected="0">
            <x v="4"/>
          </reference>
          <reference field="6" count="1" selected="0">
            <x v="15"/>
          </reference>
          <reference field="7" count="1">
            <x v="5"/>
          </reference>
        </references>
      </pivotArea>
    </format>
    <format dxfId="6195">
      <pivotArea dataOnly="0" labelOnly="1" outline="0" fieldPosition="0">
        <references count="4">
          <reference field="3" count="1" selected="0">
            <x v="8"/>
          </reference>
          <reference field="4" count="1" selected="0">
            <x v="5"/>
          </reference>
          <reference field="6" count="1" selected="0">
            <x v="15"/>
          </reference>
          <reference field="7" count="1">
            <x v="6"/>
          </reference>
        </references>
      </pivotArea>
    </format>
    <format dxfId="6196">
      <pivotArea dataOnly="0" labelOnly="1" outline="0" fieldPosition="0">
        <references count="4">
          <reference field="3" count="1" selected="0">
            <x v="8"/>
          </reference>
          <reference field="4" count="1" selected="0">
            <x v="6"/>
          </reference>
          <reference field="6" count="1" selected="0">
            <x v="15"/>
          </reference>
          <reference field="7" count="1">
            <x v="4"/>
          </reference>
        </references>
      </pivotArea>
    </format>
    <format dxfId="6197">
      <pivotArea dataOnly="0" labelOnly="1" outline="0" fieldPosition="0">
        <references count="4">
          <reference field="3" count="1" selected="0">
            <x v="8"/>
          </reference>
          <reference field="4" count="1" selected="0">
            <x v="7"/>
          </reference>
          <reference field="6" count="1" selected="0">
            <x v="15"/>
          </reference>
          <reference field="7" count="1">
            <x v="7"/>
          </reference>
        </references>
      </pivotArea>
    </format>
    <format dxfId="6198">
      <pivotArea dataOnly="0" labelOnly="1" outline="0" fieldPosition="0">
        <references count="4">
          <reference field="3" count="1" selected="0">
            <x v="8"/>
          </reference>
          <reference field="4" count="1" selected="0">
            <x v="8"/>
          </reference>
          <reference field="6" count="1" selected="0">
            <x v="15"/>
          </reference>
          <reference field="7" count="1">
            <x v="8"/>
          </reference>
        </references>
      </pivotArea>
    </format>
    <format dxfId="6199">
      <pivotArea dataOnly="0" labelOnly="1" outline="0" fieldPosition="0">
        <references count="4">
          <reference field="3" count="1" selected="0">
            <x v="8"/>
          </reference>
          <reference field="4" count="1" selected="0">
            <x v="9"/>
          </reference>
          <reference field="6" count="1" selected="0">
            <x v="15"/>
          </reference>
          <reference field="7" count="1">
            <x v="9"/>
          </reference>
        </references>
      </pivotArea>
    </format>
    <format dxfId="6200">
      <pivotArea dataOnly="0" labelOnly="1" outline="0" fieldPosition="0">
        <references count="4">
          <reference field="3" count="1" selected="0">
            <x v="9"/>
          </reference>
          <reference field="4" count="1" selected="0">
            <x v="0"/>
          </reference>
          <reference field="6" count="1" selected="0">
            <x v="12"/>
          </reference>
          <reference field="7" count="1">
            <x v="0"/>
          </reference>
        </references>
      </pivotArea>
    </format>
    <format dxfId="6201">
      <pivotArea dataOnly="0" labelOnly="1" outline="0" fieldPosition="0">
        <references count="4">
          <reference field="3" count="1" selected="0">
            <x v="9"/>
          </reference>
          <reference field="4" count="1" selected="0">
            <x v="1"/>
          </reference>
          <reference field="6" count="1" selected="0">
            <x v="12"/>
          </reference>
          <reference field="7" count="1">
            <x v="1"/>
          </reference>
        </references>
      </pivotArea>
    </format>
    <format dxfId="6202">
      <pivotArea dataOnly="0" labelOnly="1" outline="0" fieldPosition="0">
        <references count="4">
          <reference field="3" count="1" selected="0">
            <x v="9"/>
          </reference>
          <reference field="4" count="1" selected="0">
            <x v="2"/>
          </reference>
          <reference field="6" count="1" selected="0">
            <x v="12"/>
          </reference>
          <reference field="7" count="1">
            <x v="2"/>
          </reference>
        </references>
      </pivotArea>
    </format>
    <format dxfId="6203">
      <pivotArea dataOnly="0" labelOnly="1" outline="0" fieldPosition="0">
        <references count="4">
          <reference field="3" count="1" selected="0">
            <x v="9"/>
          </reference>
          <reference field="4" count="1" selected="0">
            <x v="3"/>
          </reference>
          <reference field="6" count="1" selected="0">
            <x v="12"/>
          </reference>
          <reference field="7" count="1">
            <x v="3"/>
          </reference>
        </references>
      </pivotArea>
    </format>
    <format dxfId="6204">
      <pivotArea dataOnly="0" labelOnly="1" outline="0" fieldPosition="0">
        <references count="4">
          <reference field="3" count="1" selected="0">
            <x v="9"/>
          </reference>
          <reference field="4" count="1" selected="0">
            <x v="4"/>
          </reference>
          <reference field="6" count="1" selected="0">
            <x v="12"/>
          </reference>
          <reference field="7" count="1">
            <x v="5"/>
          </reference>
        </references>
      </pivotArea>
    </format>
    <format dxfId="6205">
      <pivotArea dataOnly="0" labelOnly="1" outline="0" fieldPosition="0">
        <references count="4">
          <reference field="3" count="1" selected="0">
            <x v="9"/>
          </reference>
          <reference field="4" count="1" selected="0">
            <x v="5"/>
          </reference>
          <reference field="6" count="1" selected="0">
            <x v="12"/>
          </reference>
          <reference field="7" count="1">
            <x v="6"/>
          </reference>
        </references>
      </pivotArea>
    </format>
    <format dxfId="6206">
      <pivotArea dataOnly="0" labelOnly="1" outline="0" fieldPosition="0">
        <references count="4">
          <reference field="3" count="1" selected="0">
            <x v="9"/>
          </reference>
          <reference field="4" count="1" selected="0">
            <x v="6"/>
          </reference>
          <reference field="6" count="1" selected="0">
            <x v="12"/>
          </reference>
          <reference field="7" count="1">
            <x v="4"/>
          </reference>
        </references>
      </pivotArea>
    </format>
    <format dxfId="6207">
      <pivotArea dataOnly="0" labelOnly="1" outline="0" fieldPosition="0">
        <references count="4">
          <reference field="3" count="1" selected="0">
            <x v="9"/>
          </reference>
          <reference field="4" count="1" selected="0">
            <x v="7"/>
          </reference>
          <reference field="6" count="1" selected="0">
            <x v="12"/>
          </reference>
          <reference field="7" count="1">
            <x v="7"/>
          </reference>
        </references>
      </pivotArea>
    </format>
    <format dxfId="6208">
      <pivotArea dataOnly="0" labelOnly="1" outline="0" fieldPosition="0">
        <references count="4">
          <reference field="3" count="1" selected="0">
            <x v="9"/>
          </reference>
          <reference field="4" count="1" selected="0">
            <x v="8"/>
          </reference>
          <reference field="6" count="1" selected="0">
            <x v="12"/>
          </reference>
          <reference field="7" count="1">
            <x v="8"/>
          </reference>
        </references>
      </pivotArea>
    </format>
    <format dxfId="6209">
      <pivotArea dataOnly="0" labelOnly="1" outline="0" fieldPosition="0">
        <references count="4">
          <reference field="3" count="1" selected="0">
            <x v="9"/>
          </reference>
          <reference field="4" count="1" selected="0">
            <x v="9"/>
          </reference>
          <reference field="6" count="1" selected="0">
            <x v="12"/>
          </reference>
          <reference field="7" count="1">
            <x v="9"/>
          </reference>
        </references>
      </pivotArea>
    </format>
    <format dxfId="6210">
      <pivotArea dataOnly="0" labelOnly="1" outline="0" fieldPosition="0">
        <references count="4">
          <reference field="3" count="1" selected="0">
            <x v="10"/>
          </reference>
          <reference field="4" count="1" selected="0">
            <x v="0"/>
          </reference>
          <reference field="6" count="1" selected="0">
            <x v="8"/>
          </reference>
          <reference field="7" count="1">
            <x v="0"/>
          </reference>
        </references>
      </pivotArea>
    </format>
    <format dxfId="6211">
      <pivotArea dataOnly="0" labelOnly="1" outline="0" fieldPosition="0">
        <references count="4">
          <reference field="3" count="1" selected="0">
            <x v="10"/>
          </reference>
          <reference field="4" count="1" selected="0">
            <x v="1"/>
          </reference>
          <reference field="6" count="1" selected="0">
            <x v="8"/>
          </reference>
          <reference field="7" count="1">
            <x v="1"/>
          </reference>
        </references>
      </pivotArea>
    </format>
    <format dxfId="6212">
      <pivotArea dataOnly="0" labelOnly="1" outline="0" fieldPosition="0">
        <references count="4">
          <reference field="3" count="1" selected="0">
            <x v="10"/>
          </reference>
          <reference field="4" count="1" selected="0">
            <x v="2"/>
          </reference>
          <reference field="6" count="1" selected="0">
            <x v="8"/>
          </reference>
          <reference field="7" count="1">
            <x v="2"/>
          </reference>
        </references>
      </pivotArea>
    </format>
    <format dxfId="6213">
      <pivotArea dataOnly="0" labelOnly="1" outline="0" fieldPosition="0">
        <references count="4">
          <reference field="3" count="1" selected="0">
            <x v="10"/>
          </reference>
          <reference field="4" count="1" selected="0">
            <x v="3"/>
          </reference>
          <reference field="6" count="1" selected="0">
            <x v="8"/>
          </reference>
          <reference field="7" count="1">
            <x v="3"/>
          </reference>
        </references>
      </pivotArea>
    </format>
    <format dxfId="6214">
      <pivotArea dataOnly="0" labelOnly="1" outline="0" fieldPosition="0">
        <references count="4">
          <reference field="3" count="1" selected="0">
            <x v="10"/>
          </reference>
          <reference field="4" count="1" selected="0">
            <x v="4"/>
          </reference>
          <reference field="6" count="1" selected="0">
            <x v="8"/>
          </reference>
          <reference field="7" count="1">
            <x v="5"/>
          </reference>
        </references>
      </pivotArea>
    </format>
    <format dxfId="6215">
      <pivotArea dataOnly="0" labelOnly="1" outline="0" fieldPosition="0">
        <references count="4">
          <reference field="3" count="1" selected="0">
            <x v="10"/>
          </reference>
          <reference field="4" count="1" selected="0">
            <x v="5"/>
          </reference>
          <reference field="6" count="1" selected="0">
            <x v="8"/>
          </reference>
          <reference field="7" count="1">
            <x v="6"/>
          </reference>
        </references>
      </pivotArea>
    </format>
    <format dxfId="6216">
      <pivotArea dataOnly="0" labelOnly="1" outline="0" fieldPosition="0">
        <references count="4">
          <reference field="3" count="1" selected="0">
            <x v="10"/>
          </reference>
          <reference field="4" count="1" selected="0">
            <x v="6"/>
          </reference>
          <reference field="6" count="1" selected="0">
            <x v="8"/>
          </reference>
          <reference field="7" count="1">
            <x v="4"/>
          </reference>
        </references>
      </pivotArea>
    </format>
    <format dxfId="6217">
      <pivotArea dataOnly="0" labelOnly="1" outline="0" fieldPosition="0">
        <references count="4">
          <reference field="3" count="1" selected="0">
            <x v="10"/>
          </reference>
          <reference field="4" count="1" selected="0">
            <x v="7"/>
          </reference>
          <reference field="6" count="1" selected="0">
            <x v="8"/>
          </reference>
          <reference field="7" count="1">
            <x v="7"/>
          </reference>
        </references>
      </pivotArea>
    </format>
    <format dxfId="6218">
      <pivotArea dataOnly="0" labelOnly="1" outline="0" fieldPosition="0">
        <references count="4">
          <reference field="3" count="1" selected="0">
            <x v="10"/>
          </reference>
          <reference field="4" count="1" selected="0">
            <x v="8"/>
          </reference>
          <reference field="6" count="1" selected="0">
            <x v="8"/>
          </reference>
          <reference field="7" count="1">
            <x v="8"/>
          </reference>
        </references>
      </pivotArea>
    </format>
    <format dxfId="6219">
      <pivotArea dataOnly="0" labelOnly="1" outline="0" fieldPosition="0">
        <references count="4">
          <reference field="3" count="1" selected="0">
            <x v="10"/>
          </reference>
          <reference field="4" count="1" selected="0">
            <x v="9"/>
          </reference>
          <reference field="6" count="1" selected="0">
            <x v="8"/>
          </reference>
          <reference field="7" count="1">
            <x v="9"/>
          </reference>
        </references>
      </pivotArea>
    </format>
    <format dxfId="6220">
      <pivotArea dataOnly="0" labelOnly="1" outline="0" fieldPosition="0">
        <references count="4">
          <reference field="3" count="1" selected="0">
            <x v="11"/>
          </reference>
          <reference field="4" count="1" selected="0">
            <x v="0"/>
          </reference>
          <reference field="6" count="1" selected="0">
            <x v="24"/>
          </reference>
          <reference field="7" count="1">
            <x v="0"/>
          </reference>
        </references>
      </pivotArea>
    </format>
    <format dxfId="6221">
      <pivotArea dataOnly="0" labelOnly="1" outline="0" fieldPosition="0">
        <references count="4">
          <reference field="3" count="1" selected="0">
            <x v="11"/>
          </reference>
          <reference field="4" count="1" selected="0">
            <x v="1"/>
          </reference>
          <reference field="6" count="1" selected="0">
            <x v="24"/>
          </reference>
          <reference field="7" count="1">
            <x v="1"/>
          </reference>
        </references>
      </pivotArea>
    </format>
    <format dxfId="6222">
      <pivotArea dataOnly="0" labelOnly="1" outline="0" fieldPosition="0">
        <references count="4">
          <reference field="3" count="1" selected="0">
            <x v="11"/>
          </reference>
          <reference field="4" count="1" selected="0">
            <x v="2"/>
          </reference>
          <reference field="6" count="1" selected="0">
            <x v="24"/>
          </reference>
          <reference field="7" count="1">
            <x v="2"/>
          </reference>
        </references>
      </pivotArea>
    </format>
    <format dxfId="6223">
      <pivotArea dataOnly="0" labelOnly="1" outline="0" fieldPosition="0">
        <references count="4">
          <reference field="3" count="1" selected="0">
            <x v="11"/>
          </reference>
          <reference field="4" count="1" selected="0">
            <x v="3"/>
          </reference>
          <reference field="6" count="1" selected="0">
            <x v="24"/>
          </reference>
          <reference field="7" count="1">
            <x v="3"/>
          </reference>
        </references>
      </pivotArea>
    </format>
    <format dxfId="6224">
      <pivotArea dataOnly="0" labelOnly="1" outline="0" fieldPosition="0">
        <references count="4">
          <reference field="3" count="1" selected="0">
            <x v="11"/>
          </reference>
          <reference field="4" count="1" selected="0">
            <x v="4"/>
          </reference>
          <reference field="6" count="1" selected="0">
            <x v="24"/>
          </reference>
          <reference field="7" count="1">
            <x v="5"/>
          </reference>
        </references>
      </pivotArea>
    </format>
    <format dxfId="6225">
      <pivotArea dataOnly="0" labelOnly="1" outline="0" fieldPosition="0">
        <references count="4">
          <reference field="3" count="1" selected="0">
            <x v="11"/>
          </reference>
          <reference field="4" count="1" selected="0">
            <x v="5"/>
          </reference>
          <reference field="6" count="1" selected="0">
            <x v="24"/>
          </reference>
          <reference field="7" count="1">
            <x v="6"/>
          </reference>
        </references>
      </pivotArea>
    </format>
    <format dxfId="6226">
      <pivotArea dataOnly="0" labelOnly="1" outline="0" fieldPosition="0">
        <references count="4">
          <reference field="3" count="1" selected="0">
            <x v="11"/>
          </reference>
          <reference field="4" count="1" selected="0">
            <x v="6"/>
          </reference>
          <reference field="6" count="1" selected="0">
            <x v="24"/>
          </reference>
          <reference field="7" count="1">
            <x v="4"/>
          </reference>
        </references>
      </pivotArea>
    </format>
    <format dxfId="6227">
      <pivotArea dataOnly="0" labelOnly="1" outline="0" fieldPosition="0">
        <references count="4">
          <reference field="3" count="1" selected="0">
            <x v="11"/>
          </reference>
          <reference field="4" count="1" selected="0">
            <x v="7"/>
          </reference>
          <reference field="6" count="1" selected="0">
            <x v="24"/>
          </reference>
          <reference field="7" count="1">
            <x v="7"/>
          </reference>
        </references>
      </pivotArea>
    </format>
    <format dxfId="6228">
      <pivotArea dataOnly="0" labelOnly="1" outline="0" fieldPosition="0">
        <references count="4">
          <reference field="3" count="1" selected="0">
            <x v="11"/>
          </reference>
          <reference field="4" count="1" selected="0">
            <x v="8"/>
          </reference>
          <reference field="6" count="1" selected="0">
            <x v="24"/>
          </reference>
          <reference field="7" count="1">
            <x v="8"/>
          </reference>
        </references>
      </pivotArea>
    </format>
    <format dxfId="6229">
      <pivotArea dataOnly="0" labelOnly="1" outline="0" fieldPosition="0">
        <references count="4">
          <reference field="3" count="1" selected="0">
            <x v="11"/>
          </reference>
          <reference field="4" count="1" selected="0">
            <x v="9"/>
          </reference>
          <reference field="6" count="1" selected="0">
            <x v="24"/>
          </reference>
          <reference field="7" count="1">
            <x v="9"/>
          </reference>
        </references>
      </pivotArea>
    </format>
    <format dxfId="6230">
      <pivotArea dataOnly="0" labelOnly="1" outline="0" fieldPosition="0">
        <references count="4">
          <reference field="3" count="1" selected="0">
            <x v="12"/>
          </reference>
          <reference field="4" count="1" selected="0">
            <x v="0"/>
          </reference>
          <reference field="6" count="1" selected="0">
            <x v="19"/>
          </reference>
          <reference field="7" count="1">
            <x v="0"/>
          </reference>
        </references>
      </pivotArea>
    </format>
    <format dxfId="6231">
      <pivotArea dataOnly="0" labelOnly="1" outline="0" fieldPosition="0">
        <references count="4">
          <reference field="3" count="1" selected="0">
            <x v="12"/>
          </reference>
          <reference field="4" count="1" selected="0">
            <x v="1"/>
          </reference>
          <reference field="6" count="1" selected="0">
            <x v="19"/>
          </reference>
          <reference field="7" count="1">
            <x v="1"/>
          </reference>
        </references>
      </pivotArea>
    </format>
    <format dxfId="6232">
      <pivotArea dataOnly="0" labelOnly="1" outline="0" fieldPosition="0">
        <references count="4">
          <reference field="3" count="1" selected="0">
            <x v="12"/>
          </reference>
          <reference field="4" count="1" selected="0">
            <x v="2"/>
          </reference>
          <reference field="6" count="1" selected="0">
            <x v="19"/>
          </reference>
          <reference field="7" count="1">
            <x v="2"/>
          </reference>
        </references>
      </pivotArea>
    </format>
    <format dxfId="6233">
      <pivotArea dataOnly="0" labelOnly="1" outline="0" fieldPosition="0">
        <references count="4">
          <reference field="3" count="1" selected="0">
            <x v="12"/>
          </reference>
          <reference field="4" count="1" selected="0">
            <x v="3"/>
          </reference>
          <reference field="6" count="1" selected="0">
            <x v="19"/>
          </reference>
          <reference field="7" count="1">
            <x v="3"/>
          </reference>
        </references>
      </pivotArea>
    </format>
    <format dxfId="6234">
      <pivotArea dataOnly="0" labelOnly="1" outline="0" fieldPosition="0">
        <references count="4">
          <reference field="3" count="1" selected="0">
            <x v="12"/>
          </reference>
          <reference field="4" count="1" selected="0">
            <x v="4"/>
          </reference>
          <reference field="6" count="1" selected="0">
            <x v="19"/>
          </reference>
          <reference field="7" count="1">
            <x v="5"/>
          </reference>
        </references>
      </pivotArea>
    </format>
    <format dxfId="6235">
      <pivotArea dataOnly="0" labelOnly="1" outline="0" fieldPosition="0">
        <references count="4">
          <reference field="3" count="1" selected="0">
            <x v="12"/>
          </reference>
          <reference field="4" count="1" selected="0">
            <x v="5"/>
          </reference>
          <reference field="6" count="1" selected="0">
            <x v="19"/>
          </reference>
          <reference field="7" count="1">
            <x v="6"/>
          </reference>
        </references>
      </pivotArea>
    </format>
    <format dxfId="6236">
      <pivotArea dataOnly="0" labelOnly="1" outline="0" fieldPosition="0">
        <references count="4">
          <reference field="3" count="1" selected="0">
            <x v="12"/>
          </reference>
          <reference field="4" count="1" selected="0">
            <x v="6"/>
          </reference>
          <reference field="6" count="1" selected="0">
            <x v="19"/>
          </reference>
          <reference field="7" count="1">
            <x v="4"/>
          </reference>
        </references>
      </pivotArea>
    </format>
    <format dxfId="6237">
      <pivotArea dataOnly="0" labelOnly="1" outline="0" fieldPosition="0">
        <references count="4">
          <reference field="3" count="1" selected="0">
            <x v="12"/>
          </reference>
          <reference field="4" count="1" selected="0">
            <x v="7"/>
          </reference>
          <reference field="6" count="1" selected="0">
            <x v="19"/>
          </reference>
          <reference field="7" count="1">
            <x v="7"/>
          </reference>
        </references>
      </pivotArea>
    </format>
    <format dxfId="6238">
      <pivotArea dataOnly="0" labelOnly="1" outline="0" fieldPosition="0">
        <references count="4">
          <reference field="3" count="1" selected="0">
            <x v="12"/>
          </reference>
          <reference field="4" count="1" selected="0">
            <x v="8"/>
          </reference>
          <reference field="6" count="1" selected="0">
            <x v="19"/>
          </reference>
          <reference field="7" count="1">
            <x v="8"/>
          </reference>
        </references>
      </pivotArea>
    </format>
    <format dxfId="6239">
      <pivotArea dataOnly="0" labelOnly="1" outline="0" fieldPosition="0">
        <references count="4">
          <reference field="3" count="1" selected="0">
            <x v="12"/>
          </reference>
          <reference field="4" count="1" selected="0">
            <x v="9"/>
          </reference>
          <reference field="6" count="1" selected="0">
            <x v="19"/>
          </reference>
          <reference field="7" count="1">
            <x v="9"/>
          </reference>
        </references>
      </pivotArea>
    </format>
    <format dxfId="6240">
      <pivotArea dataOnly="0" labelOnly="1" outline="0" fieldPosition="0">
        <references count="4">
          <reference field="3" count="1" selected="0">
            <x v="13"/>
          </reference>
          <reference field="4" count="1" selected="0">
            <x v="0"/>
          </reference>
          <reference field="6" count="1" selected="0">
            <x v="9"/>
          </reference>
          <reference field="7" count="1">
            <x v="0"/>
          </reference>
        </references>
      </pivotArea>
    </format>
    <format dxfId="6241">
      <pivotArea dataOnly="0" labelOnly="1" outline="0" fieldPosition="0">
        <references count="4">
          <reference field="3" count="1" selected="0">
            <x v="13"/>
          </reference>
          <reference field="4" count="1" selected="0">
            <x v="1"/>
          </reference>
          <reference field="6" count="1" selected="0">
            <x v="9"/>
          </reference>
          <reference field="7" count="1">
            <x v="1"/>
          </reference>
        </references>
      </pivotArea>
    </format>
    <format dxfId="6242">
      <pivotArea dataOnly="0" labelOnly="1" outline="0" fieldPosition="0">
        <references count="4">
          <reference field="3" count="1" selected="0">
            <x v="13"/>
          </reference>
          <reference field="4" count="1" selected="0">
            <x v="2"/>
          </reference>
          <reference field="6" count="1" selected="0">
            <x v="9"/>
          </reference>
          <reference field="7" count="1">
            <x v="2"/>
          </reference>
        </references>
      </pivotArea>
    </format>
    <format dxfId="6243">
      <pivotArea dataOnly="0" labelOnly="1" outline="0" fieldPosition="0">
        <references count="4">
          <reference field="3" count="1" selected="0">
            <x v="13"/>
          </reference>
          <reference field="4" count="1" selected="0">
            <x v="3"/>
          </reference>
          <reference field="6" count="1" selected="0">
            <x v="9"/>
          </reference>
          <reference field="7" count="1">
            <x v="3"/>
          </reference>
        </references>
      </pivotArea>
    </format>
    <format dxfId="6244">
      <pivotArea dataOnly="0" labelOnly="1" outline="0" fieldPosition="0">
        <references count="4">
          <reference field="3" count="1" selected="0">
            <x v="13"/>
          </reference>
          <reference field="4" count="1" selected="0">
            <x v="4"/>
          </reference>
          <reference field="6" count="1" selected="0">
            <x v="9"/>
          </reference>
          <reference field="7" count="1">
            <x v="5"/>
          </reference>
        </references>
      </pivotArea>
    </format>
    <format dxfId="6245">
      <pivotArea dataOnly="0" labelOnly="1" outline="0" fieldPosition="0">
        <references count="4">
          <reference field="3" count="1" selected="0">
            <x v="13"/>
          </reference>
          <reference field="4" count="1" selected="0">
            <x v="5"/>
          </reference>
          <reference field="6" count="1" selected="0">
            <x v="9"/>
          </reference>
          <reference field="7" count="1">
            <x v="6"/>
          </reference>
        </references>
      </pivotArea>
    </format>
    <format dxfId="6246">
      <pivotArea dataOnly="0" labelOnly="1" outline="0" fieldPosition="0">
        <references count="4">
          <reference field="3" count="1" selected="0">
            <x v="13"/>
          </reference>
          <reference field="4" count="1" selected="0">
            <x v="6"/>
          </reference>
          <reference field="6" count="1" selected="0">
            <x v="9"/>
          </reference>
          <reference field="7" count="1">
            <x v="4"/>
          </reference>
        </references>
      </pivotArea>
    </format>
    <format dxfId="6247">
      <pivotArea dataOnly="0" labelOnly="1" outline="0" fieldPosition="0">
        <references count="4">
          <reference field="3" count="1" selected="0">
            <x v="13"/>
          </reference>
          <reference field="4" count="1" selected="0">
            <x v="7"/>
          </reference>
          <reference field="6" count="1" selected="0">
            <x v="9"/>
          </reference>
          <reference field="7" count="1">
            <x v="7"/>
          </reference>
        </references>
      </pivotArea>
    </format>
    <format dxfId="6248">
      <pivotArea dataOnly="0" labelOnly="1" outline="0" fieldPosition="0">
        <references count="4">
          <reference field="3" count="1" selected="0">
            <x v="13"/>
          </reference>
          <reference field="4" count="1" selected="0">
            <x v="8"/>
          </reference>
          <reference field="6" count="1" selected="0">
            <x v="9"/>
          </reference>
          <reference field="7" count="1">
            <x v="8"/>
          </reference>
        </references>
      </pivotArea>
    </format>
    <format dxfId="6249">
      <pivotArea dataOnly="0" labelOnly="1" outline="0" fieldPosition="0">
        <references count="4">
          <reference field="3" count="1" selected="0">
            <x v="13"/>
          </reference>
          <reference field="4" count="1" selected="0">
            <x v="9"/>
          </reference>
          <reference field="6" count="1" selected="0">
            <x v="9"/>
          </reference>
          <reference field="7" count="1">
            <x v="9"/>
          </reference>
        </references>
      </pivotArea>
    </format>
    <format dxfId="6250">
      <pivotArea dataOnly="0" labelOnly="1" outline="0" fieldPosition="0">
        <references count="4">
          <reference field="3" count="1" selected="0">
            <x v="14"/>
          </reference>
          <reference field="4" count="1" selected="0">
            <x v="0"/>
          </reference>
          <reference field="6" count="1" selected="0">
            <x v="13"/>
          </reference>
          <reference field="7" count="1">
            <x v="0"/>
          </reference>
        </references>
      </pivotArea>
    </format>
    <format dxfId="6251">
      <pivotArea dataOnly="0" labelOnly="1" outline="0" fieldPosition="0">
        <references count="4">
          <reference field="3" count="1" selected="0">
            <x v="14"/>
          </reference>
          <reference field="4" count="1" selected="0">
            <x v="1"/>
          </reference>
          <reference field="6" count="1" selected="0">
            <x v="13"/>
          </reference>
          <reference field="7" count="1">
            <x v="1"/>
          </reference>
        </references>
      </pivotArea>
    </format>
    <format dxfId="6252">
      <pivotArea dataOnly="0" labelOnly="1" outline="0" fieldPosition="0">
        <references count="4">
          <reference field="3" count="1" selected="0">
            <x v="14"/>
          </reference>
          <reference field="4" count="1" selected="0">
            <x v="2"/>
          </reference>
          <reference field="6" count="1" selected="0">
            <x v="13"/>
          </reference>
          <reference field="7" count="1">
            <x v="2"/>
          </reference>
        </references>
      </pivotArea>
    </format>
    <format dxfId="6253">
      <pivotArea dataOnly="0" labelOnly="1" outline="0" fieldPosition="0">
        <references count="4">
          <reference field="3" count="1" selected="0">
            <x v="14"/>
          </reference>
          <reference field="4" count="1" selected="0">
            <x v="3"/>
          </reference>
          <reference field="6" count="1" selected="0">
            <x v="13"/>
          </reference>
          <reference field="7" count="1">
            <x v="3"/>
          </reference>
        </references>
      </pivotArea>
    </format>
    <format dxfId="6254">
      <pivotArea dataOnly="0" labelOnly="1" outline="0" fieldPosition="0">
        <references count="4">
          <reference field="3" count="1" selected="0">
            <x v="14"/>
          </reference>
          <reference field="4" count="1" selected="0">
            <x v="4"/>
          </reference>
          <reference field="6" count="1" selected="0">
            <x v="13"/>
          </reference>
          <reference field="7" count="1">
            <x v="5"/>
          </reference>
        </references>
      </pivotArea>
    </format>
    <format dxfId="6255">
      <pivotArea dataOnly="0" labelOnly="1" outline="0" fieldPosition="0">
        <references count="4">
          <reference field="3" count="1" selected="0">
            <x v="14"/>
          </reference>
          <reference field="4" count="1" selected="0">
            <x v="5"/>
          </reference>
          <reference field="6" count="1" selected="0">
            <x v="13"/>
          </reference>
          <reference field="7" count="1">
            <x v="6"/>
          </reference>
        </references>
      </pivotArea>
    </format>
    <format dxfId="6256">
      <pivotArea dataOnly="0" labelOnly="1" outline="0" fieldPosition="0">
        <references count="4">
          <reference field="3" count="1" selected="0">
            <x v="14"/>
          </reference>
          <reference field="4" count="1" selected="0">
            <x v="6"/>
          </reference>
          <reference field="6" count="1" selected="0">
            <x v="13"/>
          </reference>
          <reference field="7" count="1">
            <x v="4"/>
          </reference>
        </references>
      </pivotArea>
    </format>
    <format dxfId="6257">
      <pivotArea dataOnly="0" labelOnly="1" outline="0" fieldPosition="0">
        <references count="4">
          <reference field="3" count="1" selected="0">
            <x v="14"/>
          </reference>
          <reference field="4" count="1" selected="0">
            <x v="7"/>
          </reference>
          <reference field="6" count="1" selected="0">
            <x v="13"/>
          </reference>
          <reference field="7" count="1">
            <x v="7"/>
          </reference>
        </references>
      </pivotArea>
    </format>
    <format dxfId="6258">
      <pivotArea dataOnly="0" labelOnly="1" outline="0" fieldPosition="0">
        <references count="4">
          <reference field="3" count="1" selected="0">
            <x v="14"/>
          </reference>
          <reference field="4" count="1" selected="0">
            <x v="8"/>
          </reference>
          <reference field="6" count="1" selected="0">
            <x v="13"/>
          </reference>
          <reference field="7" count="1">
            <x v="8"/>
          </reference>
        </references>
      </pivotArea>
    </format>
    <format dxfId="6259">
      <pivotArea dataOnly="0" labelOnly="1" outline="0" fieldPosition="0">
        <references count="4">
          <reference field="3" count="1" selected="0">
            <x v="14"/>
          </reference>
          <reference field="4" count="1" selected="0">
            <x v="9"/>
          </reference>
          <reference field="6" count="1" selected="0">
            <x v="13"/>
          </reference>
          <reference field="7" count="1">
            <x v="9"/>
          </reference>
        </references>
      </pivotArea>
    </format>
    <format dxfId="6260">
      <pivotArea dataOnly="0" labelOnly="1" outline="0" fieldPosition="0">
        <references count="4">
          <reference field="3" count="1" selected="0">
            <x v="15"/>
          </reference>
          <reference field="4" count="1" selected="0">
            <x v="0"/>
          </reference>
          <reference field="6" count="1" selected="0">
            <x v="4"/>
          </reference>
          <reference field="7" count="1">
            <x v="0"/>
          </reference>
        </references>
      </pivotArea>
    </format>
    <format dxfId="6261">
      <pivotArea dataOnly="0" labelOnly="1" outline="0" fieldPosition="0">
        <references count="4">
          <reference field="3" count="1" selected="0">
            <x v="15"/>
          </reference>
          <reference field="4" count="1" selected="0">
            <x v="1"/>
          </reference>
          <reference field="6" count="1" selected="0">
            <x v="4"/>
          </reference>
          <reference field="7" count="1">
            <x v="1"/>
          </reference>
        </references>
      </pivotArea>
    </format>
    <format dxfId="6262">
      <pivotArea dataOnly="0" labelOnly="1" outline="0" fieldPosition="0">
        <references count="4">
          <reference field="3" count="1" selected="0">
            <x v="15"/>
          </reference>
          <reference field="4" count="1" selected="0">
            <x v="2"/>
          </reference>
          <reference field="6" count="1" selected="0">
            <x v="4"/>
          </reference>
          <reference field="7" count="1">
            <x v="2"/>
          </reference>
        </references>
      </pivotArea>
    </format>
    <format dxfId="6263">
      <pivotArea dataOnly="0" labelOnly="1" outline="0" fieldPosition="0">
        <references count="4">
          <reference field="3" count="1" selected="0">
            <x v="15"/>
          </reference>
          <reference field="4" count="1" selected="0">
            <x v="3"/>
          </reference>
          <reference field="6" count="1" selected="0">
            <x v="4"/>
          </reference>
          <reference field="7" count="1">
            <x v="3"/>
          </reference>
        </references>
      </pivotArea>
    </format>
    <format dxfId="6264">
      <pivotArea dataOnly="0" labelOnly="1" outline="0" fieldPosition="0">
        <references count="4">
          <reference field="3" count="1" selected="0">
            <x v="15"/>
          </reference>
          <reference field="4" count="1" selected="0">
            <x v="4"/>
          </reference>
          <reference field="6" count="1" selected="0">
            <x v="4"/>
          </reference>
          <reference field="7" count="1">
            <x v="5"/>
          </reference>
        </references>
      </pivotArea>
    </format>
    <format dxfId="6265">
      <pivotArea dataOnly="0" labelOnly="1" outline="0" fieldPosition="0">
        <references count="4">
          <reference field="3" count="1" selected="0">
            <x v="15"/>
          </reference>
          <reference field="4" count="1" selected="0">
            <x v="5"/>
          </reference>
          <reference field="6" count="1" selected="0">
            <x v="4"/>
          </reference>
          <reference field="7" count="1">
            <x v="6"/>
          </reference>
        </references>
      </pivotArea>
    </format>
    <format dxfId="6266">
      <pivotArea dataOnly="0" labelOnly="1" outline="0" fieldPosition="0">
        <references count="4">
          <reference field="3" count="1" selected="0">
            <x v="15"/>
          </reference>
          <reference field="4" count="1" selected="0">
            <x v="6"/>
          </reference>
          <reference field="6" count="1" selected="0">
            <x v="4"/>
          </reference>
          <reference field="7" count="1">
            <x v="4"/>
          </reference>
        </references>
      </pivotArea>
    </format>
    <format dxfId="6267">
      <pivotArea dataOnly="0" labelOnly="1" outline="0" fieldPosition="0">
        <references count="4">
          <reference field="3" count="1" selected="0">
            <x v="15"/>
          </reference>
          <reference field="4" count="1" selected="0">
            <x v="7"/>
          </reference>
          <reference field="6" count="1" selected="0">
            <x v="4"/>
          </reference>
          <reference field="7" count="1">
            <x v="7"/>
          </reference>
        </references>
      </pivotArea>
    </format>
    <format dxfId="6268">
      <pivotArea dataOnly="0" labelOnly="1" outline="0" fieldPosition="0">
        <references count="4">
          <reference field="3" count="1" selected="0">
            <x v="15"/>
          </reference>
          <reference field="4" count="1" selected="0">
            <x v="8"/>
          </reference>
          <reference field="6" count="1" selected="0">
            <x v="4"/>
          </reference>
          <reference field="7" count="1">
            <x v="8"/>
          </reference>
        </references>
      </pivotArea>
    </format>
    <format dxfId="6269">
      <pivotArea dataOnly="0" labelOnly="1" outline="0" fieldPosition="0">
        <references count="4">
          <reference field="3" count="1" selected="0">
            <x v="15"/>
          </reference>
          <reference field="4" count="1" selected="0">
            <x v="9"/>
          </reference>
          <reference field="6" count="1" selected="0">
            <x v="4"/>
          </reference>
          <reference field="7" count="1">
            <x v="9"/>
          </reference>
        </references>
      </pivotArea>
    </format>
    <format dxfId="6270">
      <pivotArea dataOnly="0" labelOnly="1" outline="0" fieldPosition="0">
        <references count="4">
          <reference field="3" count="1" selected="0">
            <x v="16"/>
          </reference>
          <reference field="4" count="1" selected="0">
            <x v="0"/>
          </reference>
          <reference field="6" count="1" selected="0">
            <x v="5"/>
          </reference>
          <reference field="7" count="1">
            <x v="0"/>
          </reference>
        </references>
      </pivotArea>
    </format>
    <format dxfId="6271">
      <pivotArea dataOnly="0" labelOnly="1" outline="0" fieldPosition="0">
        <references count="4">
          <reference field="3" count="1" selected="0">
            <x v="16"/>
          </reference>
          <reference field="4" count="1" selected="0">
            <x v="1"/>
          </reference>
          <reference field="6" count="1" selected="0">
            <x v="5"/>
          </reference>
          <reference field="7" count="1">
            <x v="1"/>
          </reference>
        </references>
      </pivotArea>
    </format>
    <format dxfId="6272">
      <pivotArea dataOnly="0" labelOnly="1" outline="0" fieldPosition="0">
        <references count="4">
          <reference field="3" count="1" selected="0">
            <x v="16"/>
          </reference>
          <reference field="4" count="1" selected="0">
            <x v="2"/>
          </reference>
          <reference field="6" count="1" selected="0">
            <x v="5"/>
          </reference>
          <reference field="7" count="1">
            <x v="2"/>
          </reference>
        </references>
      </pivotArea>
    </format>
    <format dxfId="6273">
      <pivotArea dataOnly="0" labelOnly="1" outline="0" fieldPosition="0">
        <references count="4">
          <reference field="3" count="1" selected="0">
            <x v="16"/>
          </reference>
          <reference field="4" count="1" selected="0">
            <x v="3"/>
          </reference>
          <reference field="6" count="1" selected="0">
            <x v="5"/>
          </reference>
          <reference field="7" count="1">
            <x v="3"/>
          </reference>
        </references>
      </pivotArea>
    </format>
    <format dxfId="6274">
      <pivotArea dataOnly="0" labelOnly="1" outline="0" fieldPosition="0">
        <references count="4">
          <reference field="3" count="1" selected="0">
            <x v="16"/>
          </reference>
          <reference field="4" count="1" selected="0">
            <x v="4"/>
          </reference>
          <reference field="6" count="1" selected="0">
            <x v="5"/>
          </reference>
          <reference field="7" count="1">
            <x v="5"/>
          </reference>
        </references>
      </pivotArea>
    </format>
    <format dxfId="6275">
      <pivotArea dataOnly="0" labelOnly="1" outline="0" fieldPosition="0">
        <references count="4">
          <reference field="3" count="1" selected="0">
            <x v="16"/>
          </reference>
          <reference field="4" count="1" selected="0">
            <x v="5"/>
          </reference>
          <reference field="6" count="1" selected="0">
            <x v="5"/>
          </reference>
          <reference field="7" count="1">
            <x v="6"/>
          </reference>
        </references>
      </pivotArea>
    </format>
    <format dxfId="6276">
      <pivotArea dataOnly="0" labelOnly="1" outline="0" fieldPosition="0">
        <references count="4">
          <reference field="3" count="1" selected="0">
            <x v="16"/>
          </reference>
          <reference field="4" count="1" selected="0">
            <x v="6"/>
          </reference>
          <reference field="6" count="1" selected="0">
            <x v="5"/>
          </reference>
          <reference field="7" count="1">
            <x v="4"/>
          </reference>
        </references>
      </pivotArea>
    </format>
    <format dxfId="6277">
      <pivotArea dataOnly="0" labelOnly="1" outline="0" fieldPosition="0">
        <references count="4">
          <reference field="3" count="1" selected="0">
            <x v="16"/>
          </reference>
          <reference field="4" count="1" selected="0">
            <x v="7"/>
          </reference>
          <reference field="6" count="1" selected="0">
            <x v="5"/>
          </reference>
          <reference field="7" count="1">
            <x v="7"/>
          </reference>
        </references>
      </pivotArea>
    </format>
    <format dxfId="6278">
      <pivotArea dataOnly="0" labelOnly="1" outline="0" fieldPosition="0">
        <references count="4">
          <reference field="3" count="1" selected="0">
            <x v="16"/>
          </reference>
          <reference field="4" count="1" selected="0">
            <x v="8"/>
          </reference>
          <reference field="6" count="1" selected="0">
            <x v="5"/>
          </reference>
          <reference field="7" count="1">
            <x v="8"/>
          </reference>
        </references>
      </pivotArea>
    </format>
    <format dxfId="6279">
      <pivotArea dataOnly="0" labelOnly="1" outline="0" fieldPosition="0">
        <references count="4">
          <reference field="3" count="1" selected="0">
            <x v="16"/>
          </reference>
          <reference field="4" count="1" selected="0">
            <x v="9"/>
          </reference>
          <reference field="6" count="1" selected="0">
            <x v="5"/>
          </reference>
          <reference field="7" count="1">
            <x v="9"/>
          </reference>
        </references>
      </pivotArea>
    </format>
    <format dxfId="6280">
      <pivotArea dataOnly="0" labelOnly="1" outline="0" fieldPosition="0">
        <references count="4">
          <reference field="3" count="1" selected="0">
            <x v="17"/>
          </reference>
          <reference field="4" count="1" selected="0">
            <x v="0"/>
          </reference>
          <reference field="6" count="1" selected="0">
            <x v="10"/>
          </reference>
          <reference field="7" count="1">
            <x v="0"/>
          </reference>
        </references>
      </pivotArea>
    </format>
    <format dxfId="6281">
      <pivotArea dataOnly="0" labelOnly="1" outline="0" fieldPosition="0">
        <references count="4">
          <reference field="3" count="1" selected="0">
            <x v="17"/>
          </reference>
          <reference field="4" count="1" selected="0">
            <x v="1"/>
          </reference>
          <reference field="6" count="1" selected="0">
            <x v="10"/>
          </reference>
          <reference field="7" count="1">
            <x v="1"/>
          </reference>
        </references>
      </pivotArea>
    </format>
    <format dxfId="6282">
      <pivotArea dataOnly="0" labelOnly="1" outline="0" fieldPosition="0">
        <references count="4">
          <reference field="3" count="1" selected="0">
            <x v="17"/>
          </reference>
          <reference field="4" count="1" selected="0">
            <x v="2"/>
          </reference>
          <reference field="6" count="1" selected="0">
            <x v="10"/>
          </reference>
          <reference field="7" count="1">
            <x v="2"/>
          </reference>
        </references>
      </pivotArea>
    </format>
    <format dxfId="6283">
      <pivotArea dataOnly="0" labelOnly="1" outline="0" fieldPosition="0">
        <references count="4">
          <reference field="3" count="1" selected="0">
            <x v="17"/>
          </reference>
          <reference field="4" count="1" selected="0">
            <x v="3"/>
          </reference>
          <reference field="6" count="1" selected="0">
            <x v="10"/>
          </reference>
          <reference field="7" count="1">
            <x v="3"/>
          </reference>
        </references>
      </pivotArea>
    </format>
    <format dxfId="6284">
      <pivotArea dataOnly="0" labelOnly="1" outline="0" fieldPosition="0">
        <references count="4">
          <reference field="3" count="1" selected="0">
            <x v="17"/>
          </reference>
          <reference field="4" count="1" selected="0">
            <x v="4"/>
          </reference>
          <reference field="6" count="1" selected="0">
            <x v="10"/>
          </reference>
          <reference field="7" count="1">
            <x v="5"/>
          </reference>
        </references>
      </pivotArea>
    </format>
    <format dxfId="6285">
      <pivotArea dataOnly="0" labelOnly="1" outline="0" fieldPosition="0">
        <references count="4">
          <reference field="3" count="1" selected="0">
            <x v="17"/>
          </reference>
          <reference field="4" count="1" selected="0">
            <x v="5"/>
          </reference>
          <reference field="6" count="1" selected="0">
            <x v="10"/>
          </reference>
          <reference field="7" count="1">
            <x v="6"/>
          </reference>
        </references>
      </pivotArea>
    </format>
    <format dxfId="6286">
      <pivotArea dataOnly="0" labelOnly="1" outline="0" fieldPosition="0">
        <references count="4">
          <reference field="3" count="1" selected="0">
            <x v="17"/>
          </reference>
          <reference field="4" count="1" selected="0">
            <x v="6"/>
          </reference>
          <reference field="6" count="1" selected="0">
            <x v="10"/>
          </reference>
          <reference field="7" count="1">
            <x v="4"/>
          </reference>
        </references>
      </pivotArea>
    </format>
    <format dxfId="6287">
      <pivotArea dataOnly="0" labelOnly="1" outline="0" fieldPosition="0">
        <references count="4">
          <reference field="3" count="1" selected="0">
            <x v="17"/>
          </reference>
          <reference field="4" count="1" selected="0">
            <x v="7"/>
          </reference>
          <reference field="6" count="1" selected="0">
            <x v="10"/>
          </reference>
          <reference field="7" count="1">
            <x v="7"/>
          </reference>
        </references>
      </pivotArea>
    </format>
    <format dxfId="6288">
      <pivotArea dataOnly="0" labelOnly="1" outline="0" fieldPosition="0">
        <references count="4">
          <reference field="3" count="1" selected="0">
            <x v="17"/>
          </reference>
          <reference field="4" count="1" selected="0">
            <x v="8"/>
          </reference>
          <reference field="6" count="1" selected="0">
            <x v="10"/>
          </reference>
          <reference field="7" count="1">
            <x v="8"/>
          </reference>
        </references>
      </pivotArea>
    </format>
    <format dxfId="6289">
      <pivotArea dataOnly="0" labelOnly="1" outline="0" fieldPosition="0">
        <references count="4">
          <reference field="3" count="1" selected="0">
            <x v="17"/>
          </reference>
          <reference field="4" count="1" selected="0">
            <x v="9"/>
          </reference>
          <reference field="6" count="1" selected="0">
            <x v="10"/>
          </reference>
          <reference field="7" count="1">
            <x v="9"/>
          </reference>
        </references>
      </pivotArea>
    </format>
    <format dxfId="6290">
      <pivotArea dataOnly="0" labelOnly="1" outline="0" fieldPosition="0">
        <references count="4">
          <reference field="3" count="1" selected="0">
            <x v="18"/>
          </reference>
          <reference field="4" count="1" selected="0">
            <x v="0"/>
          </reference>
          <reference field="6" count="1" selected="0">
            <x v="11"/>
          </reference>
          <reference field="7" count="1">
            <x v="0"/>
          </reference>
        </references>
      </pivotArea>
    </format>
    <format dxfId="6291">
      <pivotArea dataOnly="0" labelOnly="1" outline="0" fieldPosition="0">
        <references count="4">
          <reference field="3" count="1" selected="0">
            <x v="18"/>
          </reference>
          <reference field="4" count="1" selected="0">
            <x v="1"/>
          </reference>
          <reference field="6" count="1" selected="0">
            <x v="11"/>
          </reference>
          <reference field="7" count="1">
            <x v="1"/>
          </reference>
        </references>
      </pivotArea>
    </format>
    <format dxfId="6292">
      <pivotArea dataOnly="0" labelOnly="1" outline="0" fieldPosition="0">
        <references count="4">
          <reference field="3" count="1" selected="0">
            <x v="18"/>
          </reference>
          <reference field="4" count="1" selected="0">
            <x v="2"/>
          </reference>
          <reference field="6" count="1" selected="0">
            <x v="11"/>
          </reference>
          <reference field="7" count="1">
            <x v="2"/>
          </reference>
        </references>
      </pivotArea>
    </format>
    <format dxfId="6293">
      <pivotArea dataOnly="0" labelOnly="1" outline="0" fieldPosition="0">
        <references count="4">
          <reference field="3" count="1" selected="0">
            <x v="18"/>
          </reference>
          <reference field="4" count="1" selected="0">
            <x v="3"/>
          </reference>
          <reference field="6" count="1" selected="0">
            <x v="11"/>
          </reference>
          <reference field="7" count="1">
            <x v="3"/>
          </reference>
        </references>
      </pivotArea>
    </format>
    <format dxfId="6294">
      <pivotArea dataOnly="0" labelOnly="1" outline="0" fieldPosition="0">
        <references count="4">
          <reference field="3" count="1" selected="0">
            <x v="18"/>
          </reference>
          <reference field="4" count="1" selected="0">
            <x v="4"/>
          </reference>
          <reference field="6" count="1" selected="0">
            <x v="11"/>
          </reference>
          <reference field="7" count="1">
            <x v="5"/>
          </reference>
        </references>
      </pivotArea>
    </format>
    <format dxfId="6295">
      <pivotArea dataOnly="0" labelOnly="1" outline="0" fieldPosition="0">
        <references count="4">
          <reference field="3" count="1" selected="0">
            <x v="18"/>
          </reference>
          <reference field="4" count="1" selected="0">
            <x v="5"/>
          </reference>
          <reference field="6" count="1" selected="0">
            <x v="11"/>
          </reference>
          <reference field="7" count="1">
            <x v="6"/>
          </reference>
        </references>
      </pivotArea>
    </format>
    <format dxfId="6296">
      <pivotArea dataOnly="0" labelOnly="1" outline="0" fieldPosition="0">
        <references count="4">
          <reference field="3" count="1" selected="0">
            <x v="18"/>
          </reference>
          <reference field="4" count="1" selected="0">
            <x v="6"/>
          </reference>
          <reference field="6" count="1" selected="0">
            <x v="11"/>
          </reference>
          <reference field="7" count="1">
            <x v="4"/>
          </reference>
        </references>
      </pivotArea>
    </format>
    <format dxfId="6297">
      <pivotArea dataOnly="0" labelOnly="1" outline="0" fieldPosition="0">
        <references count="4">
          <reference field="3" count="1" selected="0">
            <x v="18"/>
          </reference>
          <reference field="4" count="1" selected="0">
            <x v="7"/>
          </reference>
          <reference field="6" count="1" selected="0">
            <x v="11"/>
          </reference>
          <reference field="7" count="1">
            <x v="7"/>
          </reference>
        </references>
      </pivotArea>
    </format>
    <format dxfId="6298">
      <pivotArea dataOnly="0" labelOnly="1" outline="0" fieldPosition="0">
        <references count="4">
          <reference field="3" count="1" selected="0">
            <x v="18"/>
          </reference>
          <reference field="4" count="1" selected="0">
            <x v="8"/>
          </reference>
          <reference field="6" count="1" selected="0">
            <x v="11"/>
          </reference>
          <reference field="7" count="1">
            <x v="8"/>
          </reference>
        </references>
      </pivotArea>
    </format>
    <format dxfId="6299">
      <pivotArea dataOnly="0" labelOnly="1" outline="0" fieldPosition="0">
        <references count="4">
          <reference field="3" count="1" selected="0">
            <x v="18"/>
          </reference>
          <reference field="4" count="1" selected="0">
            <x v="9"/>
          </reference>
          <reference field="6" count="1" selected="0">
            <x v="11"/>
          </reference>
          <reference field="7" count="1">
            <x v="9"/>
          </reference>
        </references>
      </pivotArea>
    </format>
    <format dxfId="6300">
      <pivotArea dataOnly="0" labelOnly="1" outline="0" fieldPosition="0">
        <references count="4">
          <reference field="3" count="1" selected="0">
            <x v="19"/>
          </reference>
          <reference field="4" count="1" selected="0">
            <x v="0"/>
          </reference>
          <reference field="6" count="1" selected="0">
            <x v="17"/>
          </reference>
          <reference field="7" count="1">
            <x v="0"/>
          </reference>
        </references>
      </pivotArea>
    </format>
    <format dxfId="6301">
      <pivotArea dataOnly="0" labelOnly="1" outline="0" fieldPosition="0">
        <references count="4">
          <reference field="3" count="1" selected="0">
            <x v="19"/>
          </reference>
          <reference field="4" count="1" selected="0">
            <x v="1"/>
          </reference>
          <reference field="6" count="1" selected="0">
            <x v="17"/>
          </reference>
          <reference field="7" count="1">
            <x v="1"/>
          </reference>
        </references>
      </pivotArea>
    </format>
    <format dxfId="6302">
      <pivotArea dataOnly="0" labelOnly="1" outline="0" fieldPosition="0">
        <references count="4">
          <reference field="3" count="1" selected="0">
            <x v="19"/>
          </reference>
          <reference field="4" count="1" selected="0">
            <x v="2"/>
          </reference>
          <reference field="6" count="1" selected="0">
            <x v="17"/>
          </reference>
          <reference field="7" count="1">
            <x v="2"/>
          </reference>
        </references>
      </pivotArea>
    </format>
    <format dxfId="6303">
      <pivotArea dataOnly="0" labelOnly="1" outline="0" fieldPosition="0">
        <references count="4">
          <reference field="3" count="1" selected="0">
            <x v="19"/>
          </reference>
          <reference field="4" count="1" selected="0">
            <x v="3"/>
          </reference>
          <reference field="6" count="1" selected="0">
            <x v="17"/>
          </reference>
          <reference field="7" count="1">
            <x v="3"/>
          </reference>
        </references>
      </pivotArea>
    </format>
    <format dxfId="6304">
      <pivotArea dataOnly="0" labelOnly="1" outline="0" fieldPosition="0">
        <references count="4">
          <reference field="3" count="1" selected="0">
            <x v="19"/>
          </reference>
          <reference field="4" count="1" selected="0">
            <x v="4"/>
          </reference>
          <reference field="6" count="1" selected="0">
            <x v="17"/>
          </reference>
          <reference field="7" count="1">
            <x v="5"/>
          </reference>
        </references>
      </pivotArea>
    </format>
    <format dxfId="6305">
      <pivotArea dataOnly="0" labelOnly="1" outline="0" fieldPosition="0">
        <references count="4">
          <reference field="3" count="1" selected="0">
            <x v="19"/>
          </reference>
          <reference field="4" count="1" selected="0">
            <x v="5"/>
          </reference>
          <reference field="6" count="1" selected="0">
            <x v="17"/>
          </reference>
          <reference field="7" count="1">
            <x v="6"/>
          </reference>
        </references>
      </pivotArea>
    </format>
    <format dxfId="6306">
      <pivotArea dataOnly="0" labelOnly="1" outline="0" fieldPosition="0">
        <references count="4">
          <reference field="3" count="1" selected="0">
            <x v="19"/>
          </reference>
          <reference field="4" count="1" selected="0">
            <x v="6"/>
          </reference>
          <reference field="6" count="1" selected="0">
            <x v="17"/>
          </reference>
          <reference field="7" count="1">
            <x v="4"/>
          </reference>
        </references>
      </pivotArea>
    </format>
    <format dxfId="6307">
      <pivotArea dataOnly="0" labelOnly="1" outline="0" fieldPosition="0">
        <references count="4">
          <reference field="3" count="1" selected="0">
            <x v="19"/>
          </reference>
          <reference field="4" count="1" selected="0">
            <x v="7"/>
          </reference>
          <reference field="6" count="1" selected="0">
            <x v="17"/>
          </reference>
          <reference field="7" count="1">
            <x v="7"/>
          </reference>
        </references>
      </pivotArea>
    </format>
    <format dxfId="6308">
      <pivotArea dataOnly="0" labelOnly="1" outline="0" fieldPosition="0">
        <references count="4">
          <reference field="3" count="1" selected="0">
            <x v="19"/>
          </reference>
          <reference field="4" count="1" selected="0">
            <x v="8"/>
          </reference>
          <reference field="6" count="1" selected="0">
            <x v="17"/>
          </reference>
          <reference field="7" count="1">
            <x v="8"/>
          </reference>
        </references>
      </pivotArea>
    </format>
    <format dxfId="6309">
      <pivotArea dataOnly="0" labelOnly="1" outline="0" fieldPosition="0">
        <references count="4">
          <reference field="3" count="1" selected="0">
            <x v="19"/>
          </reference>
          <reference field="4" count="1" selected="0">
            <x v="9"/>
          </reference>
          <reference field="6" count="1" selected="0">
            <x v="17"/>
          </reference>
          <reference field="7" count="1">
            <x v="9"/>
          </reference>
        </references>
      </pivotArea>
    </format>
    <format dxfId="6310">
      <pivotArea dataOnly="0" labelOnly="1" outline="0" fieldPosition="0">
        <references count="4">
          <reference field="3" count="1" selected="0">
            <x v="20"/>
          </reference>
          <reference field="4" count="1" selected="0">
            <x v="0"/>
          </reference>
          <reference field="6" count="1" selected="0">
            <x v="21"/>
          </reference>
          <reference field="7" count="1">
            <x v="0"/>
          </reference>
        </references>
      </pivotArea>
    </format>
    <format dxfId="6311">
      <pivotArea dataOnly="0" labelOnly="1" outline="0" fieldPosition="0">
        <references count="4">
          <reference field="3" count="1" selected="0">
            <x v="20"/>
          </reference>
          <reference field="4" count="1" selected="0">
            <x v="1"/>
          </reference>
          <reference field="6" count="1" selected="0">
            <x v="21"/>
          </reference>
          <reference field="7" count="1">
            <x v="1"/>
          </reference>
        </references>
      </pivotArea>
    </format>
    <format dxfId="6312">
      <pivotArea dataOnly="0" labelOnly="1" outline="0" fieldPosition="0">
        <references count="4">
          <reference field="3" count="1" selected="0">
            <x v="20"/>
          </reference>
          <reference field="4" count="1" selected="0">
            <x v="2"/>
          </reference>
          <reference field="6" count="1" selected="0">
            <x v="21"/>
          </reference>
          <reference field="7" count="1">
            <x v="2"/>
          </reference>
        </references>
      </pivotArea>
    </format>
    <format dxfId="6313">
      <pivotArea dataOnly="0" labelOnly="1" outline="0" fieldPosition="0">
        <references count="4">
          <reference field="3" count="1" selected="0">
            <x v="20"/>
          </reference>
          <reference field="4" count="1" selected="0">
            <x v="3"/>
          </reference>
          <reference field="6" count="1" selected="0">
            <x v="21"/>
          </reference>
          <reference field="7" count="1">
            <x v="3"/>
          </reference>
        </references>
      </pivotArea>
    </format>
    <format dxfId="6314">
      <pivotArea dataOnly="0" labelOnly="1" outline="0" fieldPosition="0">
        <references count="4">
          <reference field="3" count="1" selected="0">
            <x v="20"/>
          </reference>
          <reference field="4" count="1" selected="0">
            <x v="4"/>
          </reference>
          <reference field="6" count="1" selected="0">
            <x v="21"/>
          </reference>
          <reference field="7" count="1">
            <x v="5"/>
          </reference>
        </references>
      </pivotArea>
    </format>
    <format dxfId="6315">
      <pivotArea dataOnly="0" labelOnly="1" outline="0" fieldPosition="0">
        <references count="4">
          <reference field="3" count="1" selected="0">
            <x v="20"/>
          </reference>
          <reference field="4" count="1" selected="0">
            <x v="5"/>
          </reference>
          <reference field="6" count="1" selected="0">
            <x v="21"/>
          </reference>
          <reference field="7" count="1">
            <x v="6"/>
          </reference>
        </references>
      </pivotArea>
    </format>
    <format dxfId="6316">
      <pivotArea dataOnly="0" labelOnly="1" outline="0" fieldPosition="0">
        <references count="4">
          <reference field="3" count="1" selected="0">
            <x v="20"/>
          </reference>
          <reference field="4" count="1" selected="0">
            <x v="6"/>
          </reference>
          <reference field="6" count="1" selected="0">
            <x v="21"/>
          </reference>
          <reference field="7" count="1">
            <x v="4"/>
          </reference>
        </references>
      </pivotArea>
    </format>
    <format dxfId="6317">
      <pivotArea dataOnly="0" labelOnly="1" outline="0" fieldPosition="0">
        <references count="4">
          <reference field="3" count="1" selected="0">
            <x v="20"/>
          </reference>
          <reference field="4" count="1" selected="0">
            <x v="7"/>
          </reference>
          <reference field="6" count="1" selected="0">
            <x v="21"/>
          </reference>
          <reference field="7" count="1">
            <x v="7"/>
          </reference>
        </references>
      </pivotArea>
    </format>
    <format dxfId="6318">
      <pivotArea dataOnly="0" labelOnly="1" outline="0" fieldPosition="0">
        <references count="4">
          <reference field="3" count="1" selected="0">
            <x v="20"/>
          </reference>
          <reference field="4" count="1" selected="0">
            <x v="8"/>
          </reference>
          <reference field="6" count="1" selected="0">
            <x v="21"/>
          </reference>
          <reference field="7" count="1">
            <x v="8"/>
          </reference>
        </references>
      </pivotArea>
    </format>
    <format dxfId="6319">
      <pivotArea dataOnly="0" labelOnly="1" outline="0" fieldPosition="0">
        <references count="4">
          <reference field="3" count="1" selected="0">
            <x v="20"/>
          </reference>
          <reference field="4" count="1" selected="0">
            <x v="9"/>
          </reference>
          <reference field="6" count="1" selected="0">
            <x v="21"/>
          </reference>
          <reference field="7" count="1">
            <x v="9"/>
          </reference>
        </references>
      </pivotArea>
    </format>
    <format dxfId="6320">
      <pivotArea dataOnly="0" labelOnly="1" outline="0" fieldPosition="0">
        <references count="4">
          <reference field="3" count="1" selected="0">
            <x v="21"/>
          </reference>
          <reference field="4" count="1" selected="0">
            <x v="0"/>
          </reference>
          <reference field="6" count="1" selected="0">
            <x v="0"/>
          </reference>
          <reference field="7" count="1">
            <x v="0"/>
          </reference>
        </references>
      </pivotArea>
    </format>
    <format dxfId="6321">
      <pivotArea dataOnly="0" labelOnly="1" outline="0" fieldPosition="0">
        <references count="4">
          <reference field="3" count="1" selected="0">
            <x v="21"/>
          </reference>
          <reference field="4" count="1" selected="0">
            <x v="1"/>
          </reference>
          <reference field="6" count="1" selected="0">
            <x v="0"/>
          </reference>
          <reference field="7" count="1">
            <x v="1"/>
          </reference>
        </references>
      </pivotArea>
    </format>
    <format dxfId="6322">
      <pivotArea dataOnly="0" labelOnly="1" outline="0" fieldPosition="0">
        <references count="4">
          <reference field="3" count="1" selected="0">
            <x v="21"/>
          </reference>
          <reference field="4" count="1" selected="0">
            <x v="2"/>
          </reference>
          <reference field="6" count="1" selected="0">
            <x v="0"/>
          </reference>
          <reference field="7" count="1">
            <x v="2"/>
          </reference>
        </references>
      </pivotArea>
    </format>
    <format dxfId="6323">
      <pivotArea dataOnly="0" labelOnly="1" outline="0" fieldPosition="0">
        <references count="4">
          <reference field="3" count="1" selected="0">
            <x v="21"/>
          </reference>
          <reference field="4" count="1" selected="0">
            <x v="3"/>
          </reference>
          <reference field="6" count="1" selected="0">
            <x v="0"/>
          </reference>
          <reference field="7" count="1">
            <x v="3"/>
          </reference>
        </references>
      </pivotArea>
    </format>
    <format dxfId="6324">
      <pivotArea dataOnly="0" labelOnly="1" outline="0" fieldPosition="0">
        <references count="4">
          <reference field="3" count="1" selected="0">
            <x v="21"/>
          </reference>
          <reference field="4" count="1" selected="0">
            <x v="4"/>
          </reference>
          <reference field="6" count="1" selected="0">
            <x v="0"/>
          </reference>
          <reference field="7" count="1">
            <x v="5"/>
          </reference>
        </references>
      </pivotArea>
    </format>
    <format dxfId="6325">
      <pivotArea dataOnly="0" labelOnly="1" outline="0" fieldPosition="0">
        <references count="4">
          <reference field="3" count="1" selected="0">
            <x v="21"/>
          </reference>
          <reference field="4" count="1" selected="0">
            <x v="5"/>
          </reference>
          <reference field="6" count="1" selected="0">
            <x v="0"/>
          </reference>
          <reference field="7" count="1">
            <x v="6"/>
          </reference>
        </references>
      </pivotArea>
    </format>
    <format dxfId="6326">
      <pivotArea dataOnly="0" labelOnly="1" outline="0" fieldPosition="0">
        <references count="4">
          <reference field="3" count="1" selected="0">
            <x v="21"/>
          </reference>
          <reference field="4" count="1" selected="0">
            <x v="6"/>
          </reference>
          <reference field="6" count="1" selected="0">
            <x v="0"/>
          </reference>
          <reference field="7" count="1">
            <x v="4"/>
          </reference>
        </references>
      </pivotArea>
    </format>
    <format dxfId="6327">
      <pivotArea dataOnly="0" labelOnly="1" outline="0" fieldPosition="0">
        <references count="4">
          <reference field="3" count="1" selected="0">
            <x v="21"/>
          </reference>
          <reference field="4" count="1" selected="0">
            <x v="7"/>
          </reference>
          <reference field="6" count="1" selected="0">
            <x v="0"/>
          </reference>
          <reference field="7" count="1">
            <x v="7"/>
          </reference>
        </references>
      </pivotArea>
    </format>
    <format dxfId="6328">
      <pivotArea dataOnly="0" labelOnly="1" outline="0" fieldPosition="0">
        <references count="4">
          <reference field="3" count="1" selected="0">
            <x v="21"/>
          </reference>
          <reference field="4" count="1" selected="0">
            <x v="8"/>
          </reference>
          <reference field="6" count="1" selected="0">
            <x v="0"/>
          </reference>
          <reference field="7" count="1">
            <x v="8"/>
          </reference>
        </references>
      </pivotArea>
    </format>
    <format dxfId="6329">
      <pivotArea dataOnly="0" labelOnly="1" outline="0" fieldPosition="0">
        <references count="4">
          <reference field="3" count="1" selected="0">
            <x v="21"/>
          </reference>
          <reference field="4" count="1" selected="0">
            <x v="9"/>
          </reference>
          <reference field="6" count="1" selected="0">
            <x v="0"/>
          </reference>
          <reference field="7" count="1">
            <x v="9"/>
          </reference>
        </references>
      </pivotArea>
    </format>
    <format dxfId="6330">
      <pivotArea dataOnly="0" labelOnly="1" outline="0" fieldPosition="0">
        <references count="4">
          <reference field="3" count="1" selected="0">
            <x v="22"/>
          </reference>
          <reference field="4" count="1" selected="0">
            <x v="0"/>
          </reference>
          <reference field="6" count="1" selected="0">
            <x v="3"/>
          </reference>
          <reference field="7" count="1">
            <x v="0"/>
          </reference>
        </references>
      </pivotArea>
    </format>
    <format dxfId="6331">
      <pivotArea dataOnly="0" labelOnly="1" outline="0" fieldPosition="0">
        <references count="4">
          <reference field="3" count="1" selected="0">
            <x v="22"/>
          </reference>
          <reference field="4" count="1" selected="0">
            <x v="1"/>
          </reference>
          <reference field="6" count="1" selected="0">
            <x v="3"/>
          </reference>
          <reference field="7" count="1">
            <x v="1"/>
          </reference>
        </references>
      </pivotArea>
    </format>
    <format dxfId="6332">
      <pivotArea dataOnly="0" labelOnly="1" outline="0" fieldPosition="0">
        <references count="4">
          <reference field="3" count="1" selected="0">
            <x v="22"/>
          </reference>
          <reference field="4" count="1" selected="0">
            <x v="2"/>
          </reference>
          <reference field="6" count="1" selected="0">
            <x v="3"/>
          </reference>
          <reference field="7" count="1">
            <x v="2"/>
          </reference>
        </references>
      </pivotArea>
    </format>
    <format dxfId="6333">
      <pivotArea dataOnly="0" labelOnly="1" outline="0" fieldPosition="0">
        <references count="4">
          <reference field="3" count="1" selected="0">
            <x v="22"/>
          </reference>
          <reference field="4" count="1" selected="0">
            <x v="3"/>
          </reference>
          <reference field="6" count="1" selected="0">
            <x v="3"/>
          </reference>
          <reference field="7" count="1">
            <x v="3"/>
          </reference>
        </references>
      </pivotArea>
    </format>
    <format dxfId="6334">
      <pivotArea dataOnly="0" labelOnly="1" outline="0" fieldPosition="0">
        <references count="4">
          <reference field="3" count="1" selected="0">
            <x v="22"/>
          </reference>
          <reference field="4" count="1" selected="0">
            <x v="4"/>
          </reference>
          <reference field="6" count="1" selected="0">
            <x v="3"/>
          </reference>
          <reference field="7" count="1">
            <x v="5"/>
          </reference>
        </references>
      </pivotArea>
    </format>
    <format dxfId="6335">
      <pivotArea dataOnly="0" labelOnly="1" outline="0" fieldPosition="0">
        <references count="4">
          <reference field="3" count="1" selected="0">
            <x v="22"/>
          </reference>
          <reference field="4" count="1" selected="0">
            <x v="5"/>
          </reference>
          <reference field="6" count="1" selected="0">
            <x v="3"/>
          </reference>
          <reference field="7" count="1">
            <x v="6"/>
          </reference>
        </references>
      </pivotArea>
    </format>
    <format dxfId="6336">
      <pivotArea dataOnly="0" labelOnly="1" outline="0" fieldPosition="0">
        <references count="4">
          <reference field="3" count="1" selected="0">
            <x v="22"/>
          </reference>
          <reference field="4" count="1" selected="0">
            <x v="6"/>
          </reference>
          <reference field="6" count="1" selected="0">
            <x v="3"/>
          </reference>
          <reference field="7" count="1">
            <x v="4"/>
          </reference>
        </references>
      </pivotArea>
    </format>
    <format dxfId="6337">
      <pivotArea dataOnly="0" labelOnly="1" outline="0" fieldPosition="0">
        <references count="4">
          <reference field="3" count="1" selected="0">
            <x v="22"/>
          </reference>
          <reference field="4" count="1" selected="0">
            <x v="7"/>
          </reference>
          <reference field="6" count="1" selected="0">
            <x v="3"/>
          </reference>
          <reference field="7" count="1">
            <x v="7"/>
          </reference>
        </references>
      </pivotArea>
    </format>
    <format dxfId="6338">
      <pivotArea dataOnly="0" labelOnly="1" outline="0" fieldPosition="0">
        <references count="4">
          <reference field="3" count="1" selected="0">
            <x v="22"/>
          </reference>
          <reference field="4" count="1" selected="0">
            <x v="8"/>
          </reference>
          <reference field="6" count="1" selected="0">
            <x v="3"/>
          </reference>
          <reference field="7" count="1">
            <x v="8"/>
          </reference>
        </references>
      </pivotArea>
    </format>
    <format dxfId="6339">
      <pivotArea dataOnly="0" labelOnly="1" outline="0" fieldPosition="0">
        <references count="4">
          <reference field="3" count="1" selected="0">
            <x v="22"/>
          </reference>
          <reference field="4" count="1" selected="0">
            <x v="9"/>
          </reference>
          <reference field="6" count="1" selected="0">
            <x v="3"/>
          </reference>
          <reference field="7" count="1">
            <x v="9"/>
          </reference>
        </references>
      </pivotArea>
    </format>
    <format dxfId="6340">
      <pivotArea dataOnly="0" labelOnly="1" outline="0" fieldPosition="0">
        <references count="4">
          <reference field="3" count="1" selected="0">
            <x v="22"/>
          </reference>
          <reference field="4" count="1" selected="0">
            <x v="0"/>
          </reference>
          <reference field="6" count="1" selected="0">
            <x v="16"/>
          </reference>
          <reference field="7" count="1">
            <x v="0"/>
          </reference>
        </references>
      </pivotArea>
    </format>
    <format dxfId="6341">
      <pivotArea dataOnly="0" labelOnly="1" outline="0" fieldPosition="0">
        <references count="4">
          <reference field="3" count="1" selected="0">
            <x v="22"/>
          </reference>
          <reference field="4" count="1" selected="0">
            <x v="1"/>
          </reference>
          <reference field="6" count="1" selected="0">
            <x v="16"/>
          </reference>
          <reference field="7" count="1">
            <x v="1"/>
          </reference>
        </references>
      </pivotArea>
    </format>
    <format dxfId="6342">
      <pivotArea dataOnly="0" labelOnly="1" outline="0" fieldPosition="0">
        <references count="4">
          <reference field="3" count="1" selected="0">
            <x v="22"/>
          </reference>
          <reference field="4" count="1" selected="0">
            <x v="2"/>
          </reference>
          <reference field="6" count="1" selected="0">
            <x v="16"/>
          </reference>
          <reference field="7" count="1">
            <x v="2"/>
          </reference>
        </references>
      </pivotArea>
    </format>
    <format dxfId="6343">
      <pivotArea dataOnly="0" labelOnly="1" outline="0" fieldPosition="0">
        <references count="4">
          <reference field="3" count="1" selected="0">
            <x v="22"/>
          </reference>
          <reference field="4" count="1" selected="0">
            <x v="3"/>
          </reference>
          <reference field="6" count="1" selected="0">
            <x v="16"/>
          </reference>
          <reference field="7" count="1">
            <x v="3"/>
          </reference>
        </references>
      </pivotArea>
    </format>
    <format dxfId="6344">
      <pivotArea dataOnly="0" labelOnly="1" outline="0" fieldPosition="0">
        <references count="4">
          <reference field="3" count="1" selected="0">
            <x v="22"/>
          </reference>
          <reference field="4" count="1" selected="0">
            <x v="4"/>
          </reference>
          <reference field="6" count="1" selected="0">
            <x v="16"/>
          </reference>
          <reference field="7" count="1">
            <x v="5"/>
          </reference>
        </references>
      </pivotArea>
    </format>
    <format dxfId="6345">
      <pivotArea dataOnly="0" labelOnly="1" outline="0" fieldPosition="0">
        <references count="4">
          <reference field="3" count="1" selected="0">
            <x v="22"/>
          </reference>
          <reference field="4" count="1" selected="0">
            <x v="5"/>
          </reference>
          <reference field="6" count="1" selected="0">
            <x v="16"/>
          </reference>
          <reference field="7" count="1">
            <x v="6"/>
          </reference>
        </references>
      </pivotArea>
    </format>
    <format dxfId="6346">
      <pivotArea dataOnly="0" labelOnly="1" outline="0" fieldPosition="0">
        <references count="4">
          <reference field="3" count="1" selected="0">
            <x v="22"/>
          </reference>
          <reference field="4" count="1" selected="0">
            <x v="6"/>
          </reference>
          <reference field="6" count="1" selected="0">
            <x v="16"/>
          </reference>
          <reference field="7" count="1">
            <x v="4"/>
          </reference>
        </references>
      </pivotArea>
    </format>
    <format dxfId="6347">
      <pivotArea dataOnly="0" labelOnly="1" outline="0" fieldPosition="0">
        <references count="4">
          <reference field="3" count="1" selected="0">
            <x v="22"/>
          </reference>
          <reference field="4" count="1" selected="0">
            <x v="7"/>
          </reference>
          <reference field="6" count="1" selected="0">
            <x v="16"/>
          </reference>
          <reference field="7" count="1">
            <x v="7"/>
          </reference>
        </references>
      </pivotArea>
    </format>
    <format dxfId="6348">
      <pivotArea dataOnly="0" labelOnly="1" outline="0" fieldPosition="0">
        <references count="4">
          <reference field="3" count="1" selected="0">
            <x v="22"/>
          </reference>
          <reference field="4" count="1" selected="0">
            <x v="8"/>
          </reference>
          <reference field="6" count="1" selected="0">
            <x v="16"/>
          </reference>
          <reference field="7" count="1">
            <x v="8"/>
          </reference>
        </references>
      </pivotArea>
    </format>
    <format dxfId="6349">
      <pivotArea dataOnly="0" labelOnly="1" outline="0" fieldPosition="0">
        <references count="4">
          <reference field="3" count="1" selected="0">
            <x v="22"/>
          </reference>
          <reference field="4" count="1" selected="0">
            <x v="9"/>
          </reference>
          <reference field="6" count="1" selected="0">
            <x v="16"/>
          </reference>
          <reference field="7" count="1">
            <x v="9"/>
          </reference>
        </references>
      </pivotArea>
    </format>
    <format dxfId="6350">
      <pivotArea dataOnly="0" labelOnly="1" outline="0" fieldPosition="0">
        <references count="4">
          <reference field="3" count="1" selected="0">
            <x v="0"/>
          </reference>
          <reference field="4" count="1" selected="0">
            <x v="0"/>
          </reference>
          <reference field="6" count="1" selected="0">
            <x v="22"/>
          </reference>
          <reference field="7" count="1">
            <x v="0"/>
          </reference>
        </references>
      </pivotArea>
    </format>
    <format dxfId="6351">
      <pivotArea dataOnly="0" labelOnly="1" outline="0" fieldPosition="0">
        <references count="4">
          <reference field="3" count="1" selected="0">
            <x v="0"/>
          </reference>
          <reference field="4" count="1" selected="0">
            <x v="1"/>
          </reference>
          <reference field="6" count="1" selected="0">
            <x v="22"/>
          </reference>
          <reference field="7" count="1">
            <x v="1"/>
          </reference>
        </references>
      </pivotArea>
    </format>
    <format dxfId="6352">
      <pivotArea dataOnly="0" labelOnly="1" outline="0" fieldPosition="0">
        <references count="4">
          <reference field="3" count="1" selected="0">
            <x v="0"/>
          </reference>
          <reference field="4" count="1" selected="0">
            <x v="2"/>
          </reference>
          <reference field="6" count="1" selected="0">
            <x v="22"/>
          </reference>
          <reference field="7" count="1">
            <x v="2"/>
          </reference>
        </references>
      </pivotArea>
    </format>
    <format dxfId="6353">
      <pivotArea dataOnly="0" labelOnly="1" outline="0" fieldPosition="0">
        <references count="4">
          <reference field="3" count="1" selected="0">
            <x v="0"/>
          </reference>
          <reference field="4" count="1" selected="0">
            <x v="3"/>
          </reference>
          <reference field="6" count="1" selected="0">
            <x v="22"/>
          </reference>
          <reference field="7" count="1">
            <x v="3"/>
          </reference>
        </references>
      </pivotArea>
    </format>
    <format dxfId="6354">
      <pivotArea dataOnly="0" labelOnly="1" outline="0" fieldPosition="0">
        <references count="4">
          <reference field="3" count="1" selected="0">
            <x v="0"/>
          </reference>
          <reference field="4" count="1" selected="0">
            <x v="4"/>
          </reference>
          <reference field="6" count="1" selected="0">
            <x v="22"/>
          </reference>
          <reference field="7" count="1">
            <x v="5"/>
          </reference>
        </references>
      </pivotArea>
    </format>
    <format dxfId="6355">
      <pivotArea dataOnly="0" labelOnly="1" outline="0" fieldPosition="0">
        <references count="4">
          <reference field="3" count="1" selected="0">
            <x v="0"/>
          </reference>
          <reference field="4" count="1" selected="0">
            <x v="5"/>
          </reference>
          <reference field="6" count="1" selected="0">
            <x v="22"/>
          </reference>
          <reference field="7" count="1">
            <x v="6"/>
          </reference>
        </references>
      </pivotArea>
    </format>
    <format dxfId="6356">
      <pivotArea dataOnly="0" labelOnly="1" outline="0" fieldPosition="0">
        <references count="4">
          <reference field="3" count="1" selected="0">
            <x v="0"/>
          </reference>
          <reference field="4" count="1" selected="0">
            <x v="6"/>
          </reference>
          <reference field="6" count="1" selected="0">
            <x v="22"/>
          </reference>
          <reference field="7" count="1">
            <x v="4"/>
          </reference>
        </references>
      </pivotArea>
    </format>
    <format dxfId="6357">
      <pivotArea dataOnly="0" labelOnly="1" outline="0" fieldPosition="0">
        <references count="4">
          <reference field="3" count="1" selected="0">
            <x v="0"/>
          </reference>
          <reference field="4" count="1" selected="0">
            <x v="7"/>
          </reference>
          <reference field="6" count="1" selected="0">
            <x v="22"/>
          </reference>
          <reference field="7" count="1">
            <x v="7"/>
          </reference>
        </references>
      </pivotArea>
    </format>
    <format dxfId="6358">
      <pivotArea dataOnly="0" labelOnly="1" outline="0" fieldPosition="0">
        <references count="4">
          <reference field="3" count="1" selected="0">
            <x v="0"/>
          </reference>
          <reference field="4" count="1" selected="0">
            <x v="8"/>
          </reference>
          <reference field="6" count="1" selected="0">
            <x v="22"/>
          </reference>
          <reference field="7" count="1">
            <x v="8"/>
          </reference>
        </references>
      </pivotArea>
    </format>
    <format dxfId="6359">
      <pivotArea dataOnly="0" labelOnly="1" outline="0" fieldPosition="0">
        <references count="4">
          <reference field="3" count="1" selected="0">
            <x v="0"/>
          </reference>
          <reference field="4" count="1" selected="0">
            <x v="9"/>
          </reference>
          <reference field="6" count="1" selected="0">
            <x v="22"/>
          </reference>
          <reference field="7" count="1">
            <x v="9"/>
          </reference>
        </references>
      </pivotArea>
    </format>
    <format dxfId="6360">
      <pivotArea dataOnly="0" labelOnly="1" outline="0" fieldPosition="0">
        <references count="4">
          <reference field="3" count="1" selected="0">
            <x v="1"/>
          </reference>
          <reference field="4" count="1" selected="0">
            <x v="0"/>
          </reference>
          <reference field="6" count="1" selected="0">
            <x v="14"/>
          </reference>
          <reference field="7" count="1">
            <x v="0"/>
          </reference>
        </references>
      </pivotArea>
    </format>
    <format dxfId="6361">
      <pivotArea dataOnly="0" labelOnly="1" outline="0" fieldPosition="0">
        <references count="4">
          <reference field="3" count="1" selected="0">
            <x v="1"/>
          </reference>
          <reference field="4" count="1" selected="0">
            <x v="1"/>
          </reference>
          <reference field="6" count="1" selected="0">
            <x v="14"/>
          </reference>
          <reference field="7" count="1">
            <x v="1"/>
          </reference>
        </references>
      </pivotArea>
    </format>
    <format dxfId="6362">
      <pivotArea dataOnly="0" labelOnly="1" outline="0" fieldPosition="0">
        <references count="4">
          <reference field="3" count="1" selected="0">
            <x v="1"/>
          </reference>
          <reference field="4" count="1" selected="0">
            <x v="2"/>
          </reference>
          <reference field="6" count="1" selected="0">
            <x v="14"/>
          </reference>
          <reference field="7" count="1">
            <x v="2"/>
          </reference>
        </references>
      </pivotArea>
    </format>
    <format dxfId="6363">
      <pivotArea dataOnly="0" labelOnly="1" outline="0" fieldPosition="0">
        <references count="4">
          <reference field="3" count="1" selected="0">
            <x v="1"/>
          </reference>
          <reference field="4" count="1" selected="0">
            <x v="3"/>
          </reference>
          <reference field="6" count="1" selected="0">
            <x v="14"/>
          </reference>
          <reference field="7" count="1">
            <x v="3"/>
          </reference>
        </references>
      </pivotArea>
    </format>
    <format dxfId="6364">
      <pivotArea dataOnly="0" labelOnly="1" outline="0" fieldPosition="0">
        <references count="4">
          <reference field="3" count="1" selected="0">
            <x v="1"/>
          </reference>
          <reference field="4" count="1" selected="0">
            <x v="4"/>
          </reference>
          <reference field="6" count="1" selected="0">
            <x v="14"/>
          </reference>
          <reference field="7" count="1">
            <x v="5"/>
          </reference>
        </references>
      </pivotArea>
    </format>
    <format dxfId="6365">
      <pivotArea dataOnly="0" labelOnly="1" outline="0" fieldPosition="0">
        <references count="4">
          <reference field="3" count="1" selected="0">
            <x v="1"/>
          </reference>
          <reference field="4" count="1" selected="0">
            <x v="5"/>
          </reference>
          <reference field="6" count="1" selected="0">
            <x v="14"/>
          </reference>
          <reference field="7" count="1">
            <x v="6"/>
          </reference>
        </references>
      </pivotArea>
    </format>
    <format dxfId="6366">
      <pivotArea dataOnly="0" labelOnly="1" outline="0" fieldPosition="0">
        <references count="4">
          <reference field="3" count="1" selected="0">
            <x v="1"/>
          </reference>
          <reference field="4" count="1" selected="0">
            <x v="6"/>
          </reference>
          <reference field="6" count="1" selected="0">
            <x v="14"/>
          </reference>
          <reference field="7" count="1">
            <x v="4"/>
          </reference>
        </references>
      </pivotArea>
    </format>
    <format dxfId="6367">
      <pivotArea dataOnly="0" labelOnly="1" outline="0" fieldPosition="0">
        <references count="4">
          <reference field="3" count="1" selected="0">
            <x v="1"/>
          </reference>
          <reference field="4" count="1" selected="0">
            <x v="7"/>
          </reference>
          <reference field="6" count="1" selected="0">
            <x v="14"/>
          </reference>
          <reference field="7" count="1">
            <x v="7"/>
          </reference>
        </references>
      </pivotArea>
    </format>
    <format dxfId="6368">
      <pivotArea dataOnly="0" labelOnly="1" outline="0" fieldPosition="0">
        <references count="4">
          <reference field="3" count="1" selected="0">
            <x v="1"/>
          </reference>
          <reference field="4" count="1" selected="0">
            <x v="8"/>
          </reference>
          <reference field="6" count="1" selected="0">
            <x v="14"/>
          </reference>
          <reference field="7" count="1">
            <x v="8"/>
          </reference>
        </references>
      </pivotArea>
    </format>
    <format dxfId="6369">
      <pivotArea dataOnly="0" labelOnly="1" outline="0" fieldPosition="0">
        <references count="4">
          <reference field="3" count="1" selected="0">
            <x v="1"/>
          </reference>
          <reference field="4" count="1" selected="0">
            <x v="9"/>
          </reference>
          <reference field="6" count="1" selected="0">
            <x v="14"/>
          </reference>
          <reference field="7" count="1">
            <x v="9"/>
          </reference>
        </references>
      </pivotArea>
    </format>
    <format dxfId="6370">
      <pivotArea dataOnly="0" labelOnly="1" outline="0" fieldPosition="0">
        <references count="4">
          <reference field="3" count="1" selected="0">
            <x v="2"/>
          </reference>
          <reference field="4" count="1" selected="0">
            <x v="0"/>
          </reference>
          <reference field="6" count="1" selected="0">
            <x v="23"/>
          </reference>
          <reference field="7" count="1">
            <x v="0"/>
          </reference>
        </references>
      </pivotArea>
    </format>
    <format dxfId="6371">
      <pivotArea dataOnly="0" labelOnly="1" outline="0" fieldPosition="0">
        <references count="4">
          <reference field="3" count="1" selected="0">
            <x v="2"/>
          </reference>
          <reference field="4" count="1" selected="0">
            <x v="1"/>
          </reference>
          <reference field="6" count="1" selected="0">
            <x v="23"/>
          </reference>
          <reference field="7" count="1">
            <x v="1"/>
          </reference>
        </references>
      </pivotArea>
    </format>
    <format dxfId="6372">
      <pivotArea dataOnly="0" labelOnly="1" outline="0" fieldPosition="0">
        <references count="4">
          <reference field="3" count="1" selected="0">
            <x v="2"/>
          </reference>
          <reference field="4" count="1" selected="0">
            <x v="2"/>
          </reference>
          <reference field="6" count="1" selected="0">
            <x v="23"/>
          </reference>
          <reference field="7" count="1">
            <x v="2"/>
          </reference>
        </references>
      </pivotArea>
    </format>
    <format dxfId="6373">
      <pivotArea dataOnly="0" labelOnly="1" outline="0" fieldPosition="0">
        <references count="4">
          <reference field="3" count="1" selected="0">
            <x v="2"/>
          </reference>
          <reference field="4" count="1" selected="0">
            <x v="3"/>
          </reference>
          <reference field="6" count="1" selected="0">
            <x v="23"/>
          </reference>
          <reference field="7" count="1">
            <x v="3"/>
          </reference>
        </references>
      </pivotArea>
    </format>
    <format dxfId="6374">
      <pivotArea dataOnly="0" labelOnly="1" outline="0" fieldPosition="0">
        <references count="4">
          <reference field="3" count="1" selected="0">
            <x v="2"/>
          </reference>
          <reference field="4" count="1" selected="0">
            <x v="4"/>
          </reference>
          <reference field="6" count="1" selected="0">
            <x v="23"/>
          </reference>
          <reference field="7" count="1">
            <x v="5"/>
          </reference>
        </references>
      </pivotArea>
    </format>
    <format dxfId="6375">
      <pivotArea dataOnly="0" labelOnly="1" outline="0" fieldPosition="0">
        <references count="4">
          <reference field="3" count="1" selected="0">
            <x v="2"/>
          </reference>
          <reference field="4" count="1" selected="0">
            <x v="5"/>
          </reference>
          <reference field="6" count="1" selected="0">
            <x v="23"/>
          </reference>
          <reference field="7" count="1">
            <x v="6"/>
          </reference>
        </references>
      </pivotArea>
    </format>
    <format dxfId="6376">
      <pivotArea dataOnly="0" labelOnly="1" outline="0" fieldPosition="0">
        <references count="4">
          <reference field="3" count="1" selected="0">
            <x v="2"/>
          </reference>
          <reference field="4" count="1" selected="0">
            <x v="6"/>
          </reference>
          <reference field="6" count="1" selected="0">
            <x v="23"/>
          </reference>
          <reference field="7" count="1">
            <x v="4"/>
          </reference>
        </references>
      </pivotArea>
    </format>
    <format dxfId="6377">
      <pivotArea dataOnly="0" labelOnly="1" outline="0" fieldPosition="0">
        <references count="4">
          <reference field="3" count="1" selected="0">
            <x v="2"/>
          </reference>
          <reference field="4" count="1" selected="0">
            <x v="7"/>
          </reference>
          <reference field="6" count="1" selected="0">
            <x v="23"/>
          </reference>
          <reference field="7" count="1">
            <x v="7"/>
          </reference>
        </references>
      </pivotArea>
    </format>
    <format dxfId="6378">
      <pivotArea dataOnly="0" labelOnly="1" outline="0" fieldPosition="0">
        <references count="4">
          <reference field="3" count="1" selected="0">
            <x v="2"/>
          </reference>
          <reference field="4" count="1" selected="0">
            <x v="8"/>
          </reference>
          <reference field="6" count="1" selected="0">
            <x v="23"/>
          </reference>
          <reference field="7" count="1">
            <x v="8"/>
          </reference>
        </references>
      </pivotArea>
    </format>
    <format dxfId="6379">
      <pivotArea dataOnly="0" labelOnly="1" outline="0" fieldPosition="0">
        <references count="4">
          <reference field="3" count="1" selected="0">
            <x v="2"/>
          </reference>
          <reference field="4" count="1" selected="0">
            <x v="9"/>
          </reference>
          <reference field="6" count="1" selected="0">
            <x v="23"/>
          </reference>
          <reference field="7" count="1">
            <x v="9"/>
          </reference>
        </references>
      </pivotArea>
    </format>
    <format dxfId="6380">
      <pivotArea dataOnly="0" labelOnly="1" outline="0" fieldPosition="0">
        <references count="4">
          <reference field="3" count="1" selected="0">
            <x v="3"/>
          </reference>
          <reference field="4" count="1" selected="0">
            <x v="0"/>
          </reference>
          <reference field="6" count="1" selected="0">
            <x v="7"/>
          </reference>
          <reference field="7" count="1">
            <x v="0"/>
          </reference>
        </references>
      </pivotArea>
    </format>
    <format dxfId="6381">
      <pivotArea dataOnly="0" labelOnly="1" outline="0" fieldPosition="0">
        <references count="4">
          <reference field="3" count="1" selected="0">
            <x v="3"/>
          </reference>
          <reference field="4" count="1" selected="0">
            <x v="1"/>
          </reference>
          <reference field="6" count="1" selected="0">
            <x v="7"/>
          </reference>
          <reference field="7" count="1">
            <x v="1"/>
          </reference>
        </references>
      </pivotArea>
    </format>
    <format dxfId="6382">
      <pivotArea dataOnly="0" labelOnly="1" outline="0" fieldPosition="0">
        <references count="4">
          <reference field="3" count="1" selected="0">
            <x v="3"/>
          </reference>
          <reference field="4" count="1" selected="0">
            <x v="2"/>
          </reference>
          <reference field="6" count="1" selected="0">
            <x v="7"/>
          </reference>
          <reference field="7" count="1">
            <x v="2"/>
          </reference>
        </references>
      </pivotArea>
    </format>
    <format dxfId="6383">
      <pivotArea dataOnly="0" labelOnly="1" outline="0" fieldPosition="0">
        <references count="4">
          <reference field="3" count="1" selected="0">
            <x v="3"/>
          </reference>
          <reference field="4" count="1" selected="0">
            <x v="3"/>
          </reference>
          <reference field="6" count="1" selected="0">
            <x v="7"/>
          </reference>
          <reference field="7" count="1">
            <x v="3"/>
          </reference>
        </references>
      </pivotArea>
    </format>
    <format dxfId="6384">
      <pivotArea dataOnly="0" labelOnly="1" outline="0" fieldPosition="0">
        <references count="4">
          <reference field="3" count="1" selected="0">
            <x v="3"/>
          </reference>
          <reference field="4" count="1" selected="0">
            <x v="4"/>
          </reference>
          <reference field="6" count="1" selected="0">
            <x v="7"/>
          </reference>
          <reference field="7" count="1">
            <x v="5"/>
          </reference>
        </references>
      </pivotArea>
    </format>
    <format dxfId="6385">
      <pivotArea dataOnly="0" labelOnly="1" outline="0" fieldPosition="0">
        <references count="4">
          <reference field="3" count="1" selected="0">
            <x v="3"/>
          </reference>
          <reference field="4" count="1" selected="0">
            <x v="5"/>
          </reference>
          <reference field="6" count="1" selected="0">
            <x v="7"/>
          </reference>
          <reference field="7" count="1">
            <x v="6"/>
          </reference>
        </references>
      </pivotArea>
    </format>
    <format dxfId="6386">
      <pivotArea dataOnly="0" labelOnly="1" outline="0" fieldPosition="0">
        <references count="4">
          <reference field="3" count="1" selected="0">
            <x v="3"/>
          </reference>
          <reference field="4" count="1" selected="0">
            <x v="6"/>
          </reference>
          <reference field="6" count="1" selected="0">
            <x v="7"/>
          </reference>
          <reference field="7" count="1">
            <x v="4"/>
          </reference>
        </references>
      </pivotArea>
    </format>
    <format dxfId="6387">
      <pivotArea dataOnly="0" labelOnly="1" outline="0" fieldPosition="0">
        <references count="4">
          <reference field="3" count="1" selected="0">
            <x v="3"/>
          </reference>
          <reference field="4" count="1" selected="0">
            <x v="7"/>
          </reference>
          <reference field="6" count="1" selected="0">
            <x v="7"/>
          </reference>
          <reference field="7" count="1">
            <x v="7"/>
          </reference>
        </references>
      </pivotArea>
    </format>
    <format dxfId="6388">
      <pivotArea dataOnly="0" labelOnly="1" outline="0" fieldPosition="0">
        <references count="4">
          <reference field="3" count="1" selected="0">
            <x v="3"/>
          </reference>
          <reference field="4" count="1" selected="0">
            <x v="8"/>
          </reference>
          <reference field="6" count="1" selected="0">
            <x v="7"/>
          </reference>
          <reference field="7" count="1">
            <x v="8"/>
          </reference>
        </references>
      </pivotArea>
    </format>
    <format dxfId="6389">
      <pivotArea dataOnly="0" labelOnly="1" outline="0" fieldPosition="0">
        <references count="4">
          <reference field="3" count="1" selected="0">
            <x v="3"/>
          </reference>
          <reference field="4" count="1" selected="0">
            <x v="9"/>
          </reference>
          <reference field="6" count="1" selected="0">
            <x v="7"/>
          </reference>
          <reference field="7" count="1">
            <x v="9"/>
          </reference>
        </references>
      </pivotArea>
    </format>
    <format dxfId="6390">
      <pivotArea dataOnly="0" labelOnly="1" outline="0" fieldPosition="0">
        <references count="4">
          <reference field="3" count="1" selected="0">
            <x v="4"/>
          </reference>
          <reference field="4" count="1" selected="0">
            <x v="0"/>
          </reference>
          <reference field="6" count="1" selected="0">
            <x v="18"/>
          </reference>
          <reference field="7" count="1">
            <x v="0"/>
          </reference>
        </references>
      </pivotArea>
    </format>
    <format dxfId="6391">
      <pivotArea dataOnly="0" labelOnly="1" outline="0" fieldPosition="0">
        <references count="4">
          <reference field="3" count="1" selected="0">
            <x v="4"/>
          </reference>
          <reference field="4" count="1" selected="0">
            <x v="1"/>
          </reference>
          <reference field="6" count="1" selected="0">
            <x v="18"/>
          </reference>
          <reference field="7" count="1">
            <x v="1"/>
          </reference>
        </references>
      </pivotArea>
    </format>
    <format dxfId="6392">
      <pivotArea dataOnly="0" labelOnly="1" outline="0" fieldPosition="0">
        <references count="4">
          <reference field="3" count="1" selected="0">
            <x v="4"/>
          </reference>
          <reference field="4" count="1" selected="0">
            <x v="2"/>
          </reference>
          <reference field="6" count="1" selected="0">
            <x v="18"/>
          </reference>
          <reference field="7" count="1">
            <x v="2"/>
          </reference>
        </references>
      </pivotArea>
    </format>
    <format dxfId="6393">
      <pivotArea dataOnly="0" labelOnly="1" outline="0" fieldPosition="0">
        <references count="4">
          <reference field="3" count="1" selected="0">
            <x v="4"/>
          </reference>
          <reference field="4" count="1" selected="0">
            <x v="3"/>
          </reference>
          <reference field="6" count="1" selected="0">
            <x v="18"/>
          </reference>
          <reference field="7" count="1">
            <x v="3"/>
          </reference>
        </references>
      </pivotArea>
    </format>
    <format dxfId="6394">
      <pivotArea dataOnly="0" labelOnly="1" outline="0" fieldPosition="0">
        <references count="4">
          <reference field="3" count="1" selected="0">
            <x v="4"/>
          </reference>
          <reference field="4" count="1" selected="0">
            <x v="4"/>
          </reference>
          <reference field="6" count="1" selected="0">
            <x v="18"/>
          </reference>
          <reference field="7" count="1">
            <x v="5"/>
          </reference>
        </references>
      </pivotArea>
    </format>
    <format dxfId="6395">
      <pivotArea dataOnly="0" labelOnly="1" outline="0" fieldPosition="0">
        <references count="4">
          <reference field="3" count="1" selected="0">
            <x v="4"/>
          </reference>
          <reference field="4" count="1" selected="0">
            <x v="5"/>
          </reference>
          <reference field="6" count="1" selected="0">
            <x v="18"/>
          </reference>
          <reference field="7" count="1">
            <x v="6"/>
          </reference>
        </references>
      </pivotArea>
    </format>
    <format dxfId="6396">
      <pivotArea dataOnly="0" labelOnly="1" outline="0" fieldPosition="0">
        <references count="4">
          <reference field="3" count="1" selected="0">
            <x v="4"/>
          </reference>
          <reference field="4" count="1" selected="0">
            <x v="6"/>
          </reference>
          <reference field="6" count="1" selected="0">
            <x v="18"/>
          </reference>
          <reference field="7" count="1">
            <x v="4"/>
          </reference>
        </references>
      </pivotArea>
    </format>
    <format dxfId="6397">
      <pivotArea dataOnly="0" labelOnly="1" outline="0" fieldPosition="0">
        <references count="4">
          <reference field="3" count="1" selected="0">
            <x v="4"/>
          </reference>
          <reference field="4" count="1" selected="0">
            <x v="7"/>
          </reference>
          <reference field="6" count="1" selected="0">
            <x v="18"/>
          </reference>
          <reference field="7" count="1">
            <x v="7"/>
          </reference>
        </references>
      </pivotArea>
    </format>
    <format dxfId="6398">
      <pivotArea dataOnly="0" labelOnly="1" outline="0" fieldPosition="0">
        <references count="4">
          <reference field="3" count="1" selected="0">
            <x v="4"/>
          </reference>
          <reference field="4" count="1" selected="0">
            <x v="8"/>
          </reference>
          <reference field="6" count="1" selected="0">
            <x v="18"/>
          </reference>
          <reference field="7" count="1">
            <x v="8"/>
          </reference>
        </references>
      </pivotArea>
    </format>
    <format dxfId="6399">
      <pivotArea dataOnly="0" labelOnly="1" outline="0" fieldPosition="0">
        <references count="4">
          <reference field="3" count="1" selected="0">
            <x v="4"/>
          </reference>
          <reference field="4" count="1" selected="0">
            <x v="9"/>
          </reference>
          <reference field="6" count="1" selected="0">
            <x v="18"/>
          </reference>
          <reference field="7" count="1">
            <x v="9"/>
          </reference>
        </references>
      </pivotArea>
    </format>
    <format dxfId="6400">
      <pivotArea dataOnly="0" labelOnly="1" outline="0" fieldPosition="0">
        <references count="4">
          <reference field="3" count="1" selected="0">
            <x v="5"/>
          </reference>
          <reference field="4" count="1" selected="0">
            <x v="0"/>
          </reference>
          <reference field="6" count="1" selected="0">
            <x v="1"/>
          </reference>
          <reference field="7" count="1">
            <x v="0"/>
          </reference>
        </references>
      </pivotArea>
    </format>
    <format dxfId="6401">
      <pivotArea dataOnly="0" labelOnly="1" outline="0" fieldPosition="0">
        <references count="4">
          <reference field="3" count="1" selected="0">
            <x v="5"/>
          </reference>
          <reference field="4" count="1" selected="0">
            <x v="1"/>
          </reference>
          <reference field="6" count="1" selected="0">
            <x v="1"/>
          </reference>
          <reference field="7" count="1">
            <x v="1"/>
          </reference>
        </references>
      </pivotArea>
    </format>
    <format dxfId="6402">
      <pivotArea dataOnly="0" labelOnly="1" outline="0" fieldPosition="0">
        <references count="4">
          <reference field="3" count="1" selected="0">
            <x v="5"/>
          </reference>
          <reference field="4" count="1" selected="0">
            <x v="2"/>
          </reference>
          <reference field="6" count="1" selected="0">
            <x v="1"/>
          </reference>
          <reference field="7" count="1">
            <x v="2"/>
          </reference>
        </references>
      </pivotArea>
    </format>
    <format dxfId="6403">
      <pivotArea dataOnly="0" labelOnly="1" outline="0" fieldPosition="0">
        <references count="4">
          <reference field="3" count="1" selected="0">
            <x v="5"/>
          </reference>
          <reference field="4" count="1" selected="0">
            <x v="3"/>
          </reference>
          <reference field="6" count="1" selected="0">
            <x v="1"/>
          </reference>
          <reference field="7" count="1">
            <x v="3"/>
          </reference>
        </references>
      </pivotArea>
    </format>
    <format dxfId="6404">
      <pivotArea dataOnly="0" labelOnly="1" outline="0" fieldPosition="0">
        <references count="4">
          <reference field="3" count="1" selected="0">
            <x v="5"/>
          </reference>
          <reference field="4" count="1" selected="0">
            <x v="4"/>
          </reference>
          <reference field="6" count="1" selected="0">
            <x v="1"/>
          </reference>
          <reference field="7" count="1">
            <x v="5"/>
          </reference>
        </references>
      </pivotArea>
    </format>
    <format dxfId="6405">
      <pivotArea dataOnly="0" labelOnly="1" outline="0" fieldPosition="0">
        <references count="4">
          <reference field="3" count="1" selected="0">
            <x v="5"/>
          </reference>
          <reference field="4" count="1" selected="0">
            <x v="5"/>
          </reference>
          <reference field="6" count="1" selected="0">
            <x v="1"/>
          </reference>
          <reference field="7" count="1">
            <x v="6"/>
          </reference>
        </references>
      </pivotArea>
    </format>
    <format dxfId="6406">
      <pivotArea dataOnly="0" labelOnly="1" outline="0" fieldPosition="0">
        <references count="4">
          <reference field="3" count="1" selected="0">
            <x v="5"/>
          </reference>
          <reference field="4" count="1" selected="0">
            <x v="6"/>
          </reference>
          <reference field="6" count="1" selected="0">
            <x v="1"/>
          </reference>
          <reference field="7" count="1">
            <x v="4"/>
          </reference>
        </references>
      </pivotArea>
    </format>
    <format dxfId="6407">
      <pivotArea dataOnly="0" labelOnly="1" outline="0" fieldPosition="0">
        <references count="4">
          <reference field="3" count="1" selected="0">
            <x v="5"/>
          </reference>
          <reference field="4" count="1" selected="0">
            <x v="7"/>
          </reference>
          <reference field="6" count="1" selected="0">
            <x v="1"/>
          </reference>
          <reference field="7" count="1">
            <x v="7"/>
          </reference>
        </references>
      </pivotArea>
    </format>
    <format dxfId="6408">
      <pivotArea dataOnly="0" labelOnly="1" outline="0" fieldPosition="0">
        <references count="4">
          <reference field="3" count="1" selected="0">
            <x v="5"/>
          </reference>
          <reference field="4" count="1" selected="0">
            <x v="8"/>
          </reference>
          <reference field="6" count="1" selected="0">
            <x v="1"/>
          </reference>
          <reference field="7" count="1">
            <x v="8"/>
          </reference>
        </references>
      </pivotArea>
    </format>
    <format dxfId="6409">
      <pivotArea dataOnly="0" labelOnly="1" outline="0" fieldPosition="0">
        <references count="4">
          <reference field="3" count="1" selected="0">
            <x v="5"/>
          </reference>
          <reference field="4" count="1" selected="0">
            <x v="9"/>
          </reference>
          <reference field="6" count="1" selected="0">
            <x v="1"/>
          </reference>
          <reference field="7" count="1">
            <x v="9"/>
          </reference>
        </references>
      </pivotArea>
    </format>
    <format dxfId="6410">
      <pivotArea dataOnly="0" labelOnly="1" outline="0" fieldPosition="0">
        <references count="4">
          <reference field="3" count="1" selected="0">
            <x v="6"/>
          </reference>
          <reference field="4" count="1" selected="0">
            <x v="0"/>
          </reference>
          <reference field="6" count="1" selected="0">
            <x v="2"/>
          </reference>
          <reference field="7" count="1">
            <x v="0"/>
          </reference>
        </references>
      </pivotArea>
    </format>
    <format dxfId="6411">
      <pivotArea dataOnly="0" labelOnly="1" outline="0" fieldPosition="0">
        <references count="4">
          <reference field="3" count="1" selected="0">
            <x v="6"/>
          </reference>
          <reference field="4" count="1" selected="0">
            <x v="1"/>
          </reference>
          <reference field="6" count="1" selected="0">
            <x v="2"/>
          </reference>
          <reference field="7" count="1">
            <x v="1"/>
          </reference>
        </references>
      </pivotArea>
    </format>
    <format dxfId="6412">
      <pivotArea dataOnly="0" labelOnly="1" outline="0" fieldPosition="0">
        <references count="4">
          <reference field="3" count="1" selected="0">
            <x v="6"/>
          </reference>
          <reference field="4" count="1" selected="0">
            <x v="2"/>
          </reference>
          <reference field="6" count="1" selected="0">
            <x v="2"/>
          </reference>
          <reference field="7" count="1">
            <x v="2"/>
          </reference>
        </references>
      </pivotArea>
    </format>
    <format dxfId="6413">
      <pivotArea dataOnly="0" labelOnly="1" outline="0" fieldPosition="0">
        <references count="4">
          <reference field="3" count="1" selected="0">
            <x v="6"/>
          </reference>
          <reference field="4" count="1" selected="0">
            <x v="3"/>
          </reference>
          <reference field="6" count="1" selected="0">
            <x v="2"/>
          </reference>
          <reference field="7" count="1">
            <x v="3"/>
          </reference>
        </references>
      </pivotArea>
    </format>
    <format dxfId="6414">
      <pivotArea dataOnly="0" labelOnly="1" outline="0" fieldPosition="0">
        <references count="4">
          <reference field="3" count="1" selected="0">
            <x v="6"/>
          </reference>
          <reference field="4" count="1" selected="0">
            <x v="4"/>
          </reference>
          <reference field="6" count="1" selected="0">
            <x v="2"/>
          </reference>
          <reference field="7" count="1">
            <x v="5"/>
          </reference>
        </references>
      </pivotArea>
    </format>
    <format dxfId="6415">
      <pivotArea dataOnly="0" labelOnly="1" outline="0" fieldPosition="0">
        <references count="4">
          <reference field="3" count="1" selected="0">
            <x v="6"/>
          </reference>
          <reference field="4" count="1" selected="0">
            <x v="5"/>
          </reference>
          <reference field="6" count="1" selected="0">
            <x v="2"/>
          </reference>
          <reference field="7" count="1">
            <x v="6"/>
          </reference>
        </references>
      </pivotArea>
    </format>
    <format dxfId="6416">
      <pivotArea dataOnly="0" labelOnly="1" outline="0" fieldPosition="0">
        <references count="4">
          <reference field="3" count="1" selected="0">
            <x v="6"/>
          </reference>
          <reference field="4" count="1" selected="0">
            <x v="6"/>
          </reference>
          <reference field="6" count="1" selected="0">
            <x v="2"/>
          </reference>
          <reference field="7" count="1">
            <x v="4"/>
          </reference>
        </references>
      </pivotArea>
    </format>
    <format dxfId="6417">
      <pivotArea dataOnly="0" labelOnly="1" outline="0" fieldPosition="0">
        <references count="4">
          <reference field="3" count="1" selected="0">
            <x v="6"/>
          </reference>
          <reference field="4" count="1" selected="0">
            <x v="7"/>
          </reference>
          <reference field="6" count="1" selected="0">
            <x v="2"/>
          </reference>
          <reference field="7" count="1">
            <x v="7"/>
          </reference>
        </references>
      </pivotArea>
    </format>
    <format dxfId="6418">
      <pivotArea dataOnly="0" labelOnly="1" outline="0" fieldPosition="0">
        <references count="4">
          <reference field="3" count="1" selected="0">
            <x v="6"/>
          </reference>
          <reference field="4" count="1" selected="0">
            <x v="8"/>
          </reference>
          <reference field="6" count="1" selected="0">
            <x v="2"/>
          </reference>
          <reference field="7" count="1">
            <x v="8"/>
          </reference>
        </references>
      </pivotArea>
    </format>
    <format dxfId="6419">
      <pivotArea dataOnly="0" labelOnly="1" outline="0" fieldPosition="0">
        <references count="4">
          <reference field="3" count="1" selected="0">
            <x v="6"/>
          </reference>
          <reference field="4" count="1" selected="0">
            <x v="9"/>
          </reference>
          <reference field="6" count="1" selected="0">
            <x v="2"/>
          </reference>
          <reference field="7" count="1">
            <x v="9"/>
          </reference>
        </references>
      </pivotArea>
    </format>
    <format dxfId="6420">
      <pivotArea dataOnly="0" labelOnly="1" outline="0" fieldPosition="0">
        <references count="4">
          <reference field="3" count="1" selected="0">
            <x v="7"/>
          </reference>
          <reference field="4" count="1" selected="0">
            <x v="0"/>
          </reference>
          <reference field="6" count="1" selected="0">
            <x v="6"/>
          </reference>
          <reference field="7" count="1">
            <x v="0"/>
          </reference>
        </references>
      </pivotArea>
    </format>
    <format dxfId="6421">
      <pivotArea dataOnly="0" labelOnly="1" outline="0" fieldPosition="0">
        <references count="4">
          <reference field="3" count="1" selected="0">
            <x v="7"/>
          </reference>
          <reference field="4" count="1" selected="0">
            <x v="1"/>
          </reference>
          <reference field="6" count="1" selected="0">
            <x v="6"/>
          </reference>
          <reference field="7" count="1">
            <x v="1"/>
          </reference>
        </references>
      </pivotArea>
    </format>
    <format dxfId="6422">
      <pivotArea dataOnly="0" labelOnly="1" outline="0" fieldPosition="0">
        <references count="4">
          <reference field="3" count="1" selected="0">
            <x v="7"/>
          </reference>
          <reference field="4" count="1" selected="0">
            <x v="2"/>
          </reference>
          <reference field="6" count="1" selected="0">
            <x v="6"/>
          </reference>
          <reference field="7" count="1">
            <x v="2"/>
          </reference>
        </references>
      </pivotArea>
    </format>
    <format dxfId="6423">
      <pivotArea dataOnly="0" labelOnly="1" outline="0" fieldPosition="0">
        <references count="4">
          <reference field="3" count="1" selected="0">
            <x v="7"/>
          </reference>
          <reference field="4" count="1" selected="0">
            <x v="3"/>
          </reference>
          <reference field="6" count="1" selected="0">
            <x v="6"/>
          </reference>
          <reference field="7" count="1">
            <x v="3"/>
          </reference>
        </references>
      </pivotArea>
    </format>
    <format dxfId="6424">
      <pivotArea dataOnly="0" labelOnly="1" outline="0" fieldPosition="0">
        <references count="4">
          <reference field="3" count="1" selected="0">
            <x v="7"/>
          </reference>
          <reference field="4" count="1" selected="0">
            <x v="4"/>
          </reference>
          <reference field="6" count="1" selected="0">
            <x v="6"/>
          </reference>
          <reference field="7" count="1">
            <x v="5"/>
          </reference>
        </references>
      </pivotArea>
    </format>
    <format dxfId="6425">
      <pivotArea dataOnly="0" labelOnly="1" outline="0" fieldPosition="0">
        <references count="4">
          <reference field="3" count="1" selected="0">
            <x v="7"/>
          </reference>
          <reference field="4" count="1" selected="0">
            <x v="5"/>
          </reference>
          <reference field="6" count="1" selected="0">
            <x v="6"/>
          </reference>
          <reference field="7" count="1">
            <x v="6"/>
          </reference>
        </references>
      </pivotArea>
    </format>
    <format dxfId="6426">
      <pivotArea dataOnly="0" labelOnly="1" outline="0" fieldPosition="0">
        <references count="4">
          <reference field="3" count="1" selected="0">
            <x v="7"/>
          </reference>
          <reference field="4" count="1" selected="0">
            <x v="6"/>
          </reference>
          <reference field="6" count="1" selected="0">
            <x v="6"/>
          </reference>
          <reference field="7" count="1">
            <x v="4"/>
          </reference>
        </references>
      </pivotArea>
    </format>
    <format dxfId="6427">
      <pivotArea dataOnly="0" labelOnly="1" outline="0" fieldPosition="0">
        <references count="4">
          <reference field="3" count="1" selected="0">
            <x v="7"/>
          </reference>
          <reference field="4" count="1" selected="0">
            <x v="7"/>
          </reference>
          <reference field="6" count="1" selected="0">
            <x v="6"/>
          </reference>
          <reference field="7" count="1">
            <x v="7"/>
          </reference>
        </references>
      </pivotArea>
    </format>
    <format dxfId="6428">
      <pivotArea dataOnly="0" labelOnly="1" outline="0" fieldPosition="0">
        <references count="4">
          <reference field="3" count="1" selected="0">
            <x v="7"/>
          </reference>
          <reference field="4" count="1" selected="0">
            <x v="8"/>
          </reference>
          <reference field="6" count="1" selected="0">
            <x v="6"/>
          </reference>
          <reference field="7" count="1">
            <x v="8"/>
          </reference>
        </references>
      </pivotArea>
    </format>
    <format dxfId="6429">
      <pivotArea dataOnly="0" labelOnly="1" outline="0" fieldPosition="0">
        <references count="4">
          <reference field="3" count="1" selected="0">
            <x v="7"/>
          </reference>
          <reference field="4" count="1" selected="0">
            <x v="9"/>
          </reference>
          <reference field="6" count="1" selected="0">
            <x v="6"/>
          </reference>
          <reference field="7" count="1">
            <x v="9"/>
          </reference>
        </references>
      </pivotArea>
    </format>
    <format dxfId="6430">
      <pivotArea dataOnly="0" labelOnly="1" outline="0" fieldPosition="0">
        <references count="4">
          <reference field="3" count="1" selected="0">
            <x v="8"/>
          </reference>
          <reference field="4" count="1" selected="0">
            <x v="0"/>
          </reference>
          <reference field="6" count="1" selected="0">
            <x v="15"/>
          </reference>
          <reference field="7" count="1">
            <x v="0"/>
          </reference>
        </references>
      </pivotArea>
    </format>
    <format dxfId="6431">
      <pivotArea dataOnly="0" labelOnly="1" outline="0" fieldPosition="0">
        <references count="4">
          <reference field="3" count="1" selected="0">
            <x v="8"/>
          </reference>
          <reference field="4" count="1" selected="0">
            <x v="1"/>
          </reference>
          <reference field="6" count="1" selected="0">
            <x v="15"/>
          </reference>
          <reference field="7" count="1">
            <x v="1"/>
          </reference>
        </references>
      </pivotArea>
    </format>
    <format dxfId="6432">
      <pivotArea dataOnly="0" labelOnly="1" outline="0" fieldPosition="0">
        <references count="4">
          <reference field="3" count="1" selected="0">
            <x v="8"/>
          </reference>
          <reference field="4" count="1" selected="0">
            <x v="2"/>
          </reference>
          <reference field="6" count="1" selected="0">
            <x v="15"/>
          </reference>
          <reference field="7" count="1">
            <x v="2"/>
          </reference>
        </references>
      </pivotArea>
    </format>
    <format dxfId="6433">
      <pivotArea dataOnly="0" labelOnly="1" outline="0" fieldPosition="0">
        <references count="4">
          <reference field="3" count="1" selected="0">
            <x v="8"/>
          </reference>
          <reference field="4" count="1" selected="0">
            <x v="3"/>
          </reference>
          <reference field="6" count="1" selected="0">
            <x v="15"/>
          </reference>
          <reference field="7" count="1">
            <x v="3"/>
          </reference>
        </references>
      </pivotArea>
    </format>
    <format dxfId="6434">
      <pivotArea dataOnly="0" labelOnly="1" outline="0" fieldPosition="0">
        <references count="4">
          <reference field="3" count="1" selected="0">
            <x v="8"/>
          </reference>
          <reference field="4" count="1" selected="0">
            <x v="4"/>
          </reference>
          <reference field="6" count="1" selected="0">
            <x v="15"/>
          </reference>
          <reference field="7" count="1">
            <x v="5"/>
          </reference>
        </references>
      </pivotArea>
    </format>
    <format dxfId="6435">
      <pivotArea dataOnly="0" labelOnly="1" outline="0" fieldPosition="0">
        <references count="4">
          <reference field="3" count="1" selected="0">
            <x v="8"/>
          </reference>
          <reference field="4" count="1" selected="0">
            <x v="5"/>
          </reference>
          <reference field="6" count="1" selected="0">
            <x v="15"/>
          </reference>
          <reference field="7" count="1">
            <x v="6"/>
          </reference>
        </references>
      </pivotArea>
    </format>
    <format dxfId="6436">
      <pivotArea dataOnly="0" labelOnly="1" outline="0" fieldPosition="0">
        <references count="4">
          <reference field="3" count="1" selected="0">
            <x v="8"/>
          </reference>
          <reference field="4" count="1" selected="0">
            <x v="6"/>
          </reference>
          <reference field="6" count="1" selected="0">
            <x v="15"/>
          </reference>
          <reference field="7" count="1">
            <x v="4"/>
          </reference>
        </references>
      </pivotArea>
    </format>
    <format dxfId="6437">
      <pivotArea dataOnly="0" labelOnly="1" outline="0" fieldPosition="0">
        <references count="4">
          <reference field="3" count="1" selected="0">
            <x v="8"/>
          </reference>
          <reference field="4" count="1" selected="0">
            <x v="7"/>
          </reference>
          <reference field="6" count="1" selected="0">
            <x v="15"/>
          </reference>
          <reference field="7" count="1">
            <x v="7"/>
          </reference>
        </references>
      </pivotArea>
    </format>
    <format dxfId="6438">
      <pivotArea dataOnly="0" labelOnly="1" outline="0" fieldPosition="0">
        <references count="4">
          <reference field="3" count="1" selected="0">
            <x v="8"/>
          </reference>
          <reference field="4" count="1" selected="0">
            <x v="8"/>
          </reference>
          <reference field="6" count="1" selected="0">
            <x v="15"/>
          </reference>
          <reference field="7" count="1">
            <x v="8"/>
          </reference>
        </references>
      </pivotArea>
    </format>
    <format dxfId="6439">
      <pivotArea dataOnly="0" labelOnly="1" outline="0" fieldPosition="0">
        <references count="4">
          <reference field="3" count="1" selected="0">
            <x v="8"/>
          </reference>
          <reference field="4" count="1" selected="0">
            <x v="9"/>
          </reference>
          <reference field="6" count="1" selected="0">
            <x v="15"/>
          </reference>
          <reference field="7" count="1">
            <x v="9"/>
          </reference>
        </references>
      </pivotArea>
    </format>
    <format dxfId="6440">
      <pivotArea dataOnly="0" labelOnly="1" outline="0" fieldPosition="0">
        <references count="4">
          <reference field="3" count="1" selected="0">
            <x v="9"/>
          </reference>
          <reference field="4" count="1" selected="0">
            <x v="0"/>
          </reference>
          <reference field="6" count="1" selected="0">
            <x v="12"/>
          </reference>
          <reference field="7" count="1">
            <x v="0"/>
          </reference>
        </references>
      </pivotArea>
    </format>
    <format dxfId="6441">
      <pivotArea dataOnly="0" labelOnly="1" outline="0" fieldPosition="0">
        <references count="4">
          <reference field="3" count="1" selected="0">
            <x v="9"/>
          </reference>
          <reference field="4" count="1" selected="0">
            <x v="1"/>
          </reference>
          <reference field="6" count="1" selected="0">
            <x v="12"/>
          </reference>
          <reference field="7" count="1">
            <x v="1"/>
          </reference>
        </references>
      </pivotArea>
    </format>
    <format dxfId="6442">
      <pivotArea dataOnly="0" labelOnly="1" outline="0" fieldPosition="0">
        <references count="4">
          <reference field="3" count="1" selected="0">
            <x v="9"/>
          </reference>
          <reference field="4" count="1" selected="0">
            <x v="2"/>
          </reference>
          <reference field="6" count="1" selected="0">
            <x v="12"/>
          </reference>
          <reference field="7" count="1">
            <x v="2"/>
          </reference>
        </references>
      </pivotArea>
    </format>
    <format dxfId="6443">
      <pivotArea dataOnly="0" labelOnly="1" outline="0" fieldPosition="0">
        <references count="4">
          <reference field="3" count="1" selected="0">
            <x v="9"/>
          </reference>
          <reference field="4" count="1" selected="0">
            <x v="3"/>
          </reference>
          <reference field="6" count="1" selected="0">
            <x v="12"/>
          </reference>
          <reference field="7" count="1">
            <x v="3"/>
          </reference>
        </references>
      </pivotArea>
    </format>
    <format dxfId="6444">
      <pivotArea dataOnly="0" labelOnly="1" outline="0" fieldPosition="0">
        <references count="4">
          <reference field="3" count="1" selected="0">
            <x v="9"/>
          </reference>
          <reference field="4" count="1" selected="0">
            <x v="4"/>
          </reference>
          <reference field="6" count="1" selected="0">
            <x v="12"/>
          </reference>
          <reference field="7" count="1">
            <x v="5"/>
          </reference>
        </references>
      </pivotArea>
    </format>
    <format dxfId="6445">
      <pivotArea dataOnly="0" labelOnly="1" outline="0" fieldPosition="0">
        <references count="4">
          <reference field="3" count="1" selected="0">
            <x v="9"/>
          </reference>
          <reference field="4" count="1" selected="0">
            <x v="5"/>
          </reference>
          <reference field="6" count="1" selected="0">
            <x v="12"/>
          </reference>
          <reference field="7" count="1">
            <x v="6"/>
          </reference>
        </references>
      </pivotArea>
    </format>
    <format dxfId="6446">
      <pivotArea dataOnly="0" labelOnly="1" outline="0" fieldPosition="0">
        <references count="4">
          <reference field="3" count="1" selected="0">
            <x v="9"/>
          </reference>
          <reference field="4" count="1" selected="0">
            <x v="6"/>
          </reference>
          <reference field="6" count="1" selected="0">
            <x v="12"/>
          </reference>
          <reference field="7" count="1">
            <x v="4"/>
          </reference>
        </references>
      </pivotArea>
    </format>
    <format dxfId="6447">
      <pivotArea dataOnly="0" labelOnly="1" outline="0" fieldPosition="0">
        <references count="4">
          <reference field="3" count="1" selected="0">
            <x v="9"/>
          </reference>
          <reference field="4" count="1" selected="0">
            <x v="7"/>
          </reference>
          <reference field="6" count="1" selected="0">
            <x v="12"/>
          </reference>
          <reference field="7" count="1">
            <x v="7"/>
          </reference>
        </references>
      </pivotArea>
    </format>
    <format dxfId="6448">
      <pivotArea dataOnly="0" labelOnly="1" outline="0" fieldPosition="0">
        <references count="4">
          <reference field="3" count="1" selected="0">
            <x v="9"/>
          </reference>
          <reference field="4" count="1" selected="0">
            <x v="8"/>
          </reference>
          <reference field="6" count="1" selected="0">
            <x v="12"/>
          </reference>
          <reference field="7" count="1">
            <x v="8"/>
          </reference>
        </references>
      </pivotArea>
    </format>
    <format dxfId="6449">
      <pivotArea dataOnly="0" labelOnly="1" outline="0" fieldPosition="0">
        <references count="4">
          <reference field="3" count="1" selected="0">
            <x v="9"/>
          </reference>
          <reference field="4" count="1" selected="0">
            <x v="9"/>
          </reference>
          <reference field="6" count="1" selected="0">
            <x v="12"/>
          </reference>
          <reference field="7" count="1">
            <x v="9"/>
          </reference>
        </references>
      </pivotArea>
    </format>
    <format dxfId="6450">
      <pivotArea dataOnly="0" labelOnly="1" outline="0" fieldPosition="0">
        <references count="4">
          <reference field="3" count="1" selected="0">
            <x v="10"/>
          </reference>
          <reference field="4" count="1" selected="0">
            <x v="0"/>
          </reference>
          <reference field="6" count="1" selected="0">
            <x v="8"/>
          </reference>
          <reference field="7" count="1">
            <x v="0"/>
          </reference>
        </references>
      </pivotArea>
    </format>
    <format dxfId="6451">
      <pivotArea dataOnly="0" labelOnly="1" outline="0" fieldPosition="0">
        <references count="4">
          <reference field="3" count="1" selected="0">
            <x v="10"/>
          </reference>
          <reference field="4" count="1" selected="0">
            <x v="1"/>
          </reference>
          <reference field="6" count="1" selected="0">
            <x v="8"/>
          </reference>
          <reference field="7" count="1">
            <x v="1"/>
          </reference>
        </references>
      </pivotArea>
    </format>
    <format dxfId="6452">
      <pivotArea dataOnly="0" labelOnly="1" outline="0" fieldPosition="0">
        <references count="4">
          <reference field="3" count="1" selected="0">
            <x v="10"/>
          </reference>
          <reference field="4" count="1" selected="0">
            <x v="2"/>
          </reference>
          <reference field="6" count="1" selected="0">
            <x v="8"/>
          </reference>
          <reference field="7" count="1">
            <x v="2"/>
          </reference>
        </references>
      </pivotArea>
    </format>
    <format dxfId="6453">
      <pivotArea dataOnly="0" labelOnly="1" outline="0" fieldPosition="0">
        <references count="4">
          <reference field="3" count="1" selected="0">
            <x v="10"/>
          </reference>
          <reference field="4" count="1" selected="0">
            <x v="3"/>
          </reference>
          <reference field="6" count="1" selected="0">
            <x v="8"/>
          </reference>
          <reference field="7" count="1">
            <x v="3"/>
          </reference>
        </references>
      </pivotArea>
    </format>
    <format dxfId="6454">
      <pivotArea dataOnly="0" labelOnly="1" outline="0" fieldPosition="0">
        <references count="4">
          <reference field="3" count="1" selected="0">
            <x v="10"/>
          </reference>
          <reference field="4" count="1" selected="0">
            <x v="4"/>
          </reference>
          <reference field="6" count="1" selected="0">
            <x v="8"/>
          </reference>
          <reference field="7" count="1">
            <x v="5"/>
          </reference>
        </references>
      </pivotArea>
    </format>
    <format dxfId="6455">
      <pivotArea dataOnly="0" labelOnly="1" outline="0" fieldPosition="0">
        <references count="4">
          <reference field="3" count="1" selected="0">
            <x v="10"/>
          </reference>
          <reference field="4" count="1" selected="0">
            <x v="5"/>
          </reference>
          <reference field="6" count="1" selected="0">
            <x v="8"/>
          </reference>
          <reference field="7" count="1">
            <x v="6"/>
          </reference>
        </references>
      </pivotArea>
    </format>
    <format dxfId="6456">
      <pivotArea dataOnly="0" labelOnly="1" outline="0" fieldPosition="0">
        <references count="4">
          <reference field="3" count="1" selected="0">
            <x v="10"/>
          </reference>
          <reference field="4" count="1" selected="0">
            <x v="6"/>
          </reference>
          <reference field="6" count="1" selected="0">
            <x v="8"/>
          </reference>
          <reference field="7" count="1">
            <x v="4"/>
          </reference>
        </references>
      </pivotArea>
    </format>
    <format dxfId="6457">
      <pivotArea dataOnly="0" labelOnly="1" outline="0" fieldPosition="0">
        <references count="4">
          <reference field="3" count="1" selected="0">
            <x v="10"/>
          </reference>
          <reference field="4" count="1" selected="0">
            <x v="7"/>
          </reference>
          <reference field="6" count="1" selected="0">
            <x v="8"/>
          </reference>
          <reference field="7" count="1">
            <x v="7"/>
          </reference>
        </references>
      </pivotArea>
    </format>
    <format dxfId="6458">
      <pivotArea dataOnly="0" labelOnly="1" outline="0" fieldPosition="0">
        <references count="4">
          <reference field="3" count="1" selected="0">
            <x v="10"/>
          </reference>
          <reference field="4" count="1" selected="0">
            <x v="8"/>
          </reference>
          <reference field="6" count="1" selected="0">
            <x v="8"/>
          </reference>
          <reference field="7" count="1">
            <x v="8"/>
          </reference>
        </references>
      </pivotArea>
    </format>
    <format dxfId="6459">
      <pivotArea dataOnly="0" labelOnly="1" outline="0" fieldPosition="0">
        <references count="4">
          <reference field="3" count="1" selected="0">
            <x v="10"/>
          </reference>
          <reference field="4" count="1" selected="0">
            <x v="9"/>
          </reference>
          <reference field="6" count="1" selected="0">
            <x v="8"/>
          </reference>
          <reference field="7" count="1">
            <x v="9"/>
          </reference>
        </references>
      </pivotArea>
    </format>
    <format dxfId="6460">
      <pivotArea dataOnly="0" labelOnly="1" outline="0" fieldPosition="0">
        <references count="4">
          <reference field="3" count="1" selected="0">
            <x v="11"/>
          </reference>
          <reference field="4" count="1" selected="0">
            <x v="0"/>
          </reference>
          <reference field="6" count="1" selected="0">
            <x v="24"/>
          </reference>
          <reference field="7" count="1">
            <x v="0"/>
          </reference>
        </references>
      </pivotArea>
    </format>
    <format dxfId="6461">
      <pivotArea dataOnly="0" labelOnly="1" outline="0" fieldPosition="0">
        <references count="4">
          <reference field="3" count="1" selected="0">
            <x v="11"/>
          </reference>
          <reference field="4" count="1" selected="0">
            <x v="1"/>
          </reference>
          <reference field="6" count="1" selected="0">
            <x v="24"/>
          </reference>
          <reference field="7" count="1">
            <x v="1"/>
          </reference>
        </references>
      </pivotArea>
    </format>
    <format dxfId="6462">
      <pivotArea dataOnly="0" labelOnly="1" outline="0" fieldPosition="0">
        <references count="4">
          <reference field="3" count="1" selected="0">
            <x v="11"/>
          </reference>
          <reference field="4" count="1" selected="0">
            <x v="2"/>
          </reference>
          <reference field="6" count="1" selected="0">
            <x v="24"/>
          </reference>
          <reference field="7" count="1">
            <x v="2"/>
          </reference>
        </references>
      </pivotArea>
    </format>
    <format dxfId="6463">
      <pivotArea dataOnly="0" labelOnly="1" outline="0" fieldPosition="0">
        <references count="4">
          <reference field="3" count="1" selected="0">
            <x v="11"/>
          </reference>
          <reference field="4" count="1" selected="0">
            <x v="3"/>
          </reference>
          <reference field="6" count="1" selected="0">
            <x v="24"/>
          </reference>
          <reference field="7" count="1">
            <x v="3"/>
          </reference>
        </references>
      </pivotArea>
    </format>
    <format dxfId="6464">
      <pivotArea dataOnly="0" labelOnly="1" outline="0" fieldPosition="0">
        <references count="4">
          <reference field="3" count="1" selected="0">
            <x v="11"/>
          </reference>
          <reference field="4" count="1" selected="0">
            <x v="4"/>
          </reference>
          <reference field="6" count="1" selected="0">
            <x v="24"/>
          </reference>
          <reference field="7" count="1">
            <x v="5"/>
          </reference>
        </references>
      </pivotArea>
    </format>
    <format dxfId="6465">
      <pivotArea dataOnly="0" labelOnly="1" outline="0" fieldPosition="0">
        <references count="4">
          <reference field="3" count="1" selected="0">
            <x v="11"/>
          </reference>
          <reference field="4" count="1" selected="0">
            <x v="5"/>
          </reference>
          <reference field="6" count="1" selected="0">
            <x v="24"/>
          </reference>
          <reference field="7" count="1">
            <x v="6"/>
          </reference>
        </references>
      </pivotArea>
    </format>
    <format dxfId="6466">
      <pivotArea dataOnly="0" labelOnly="1" outline="0" fieldPosition="0">
        <references count="4">
          <reference field="3" count="1" selected="0">
            <x v="11"/>
          </reference>
          <reference field="4" count="1" selected="0">
            <x v="6"/>
          </reference>
          <reference field="6" count="1" selected="0">
            <x v="24"/>
          </reference>
          <reference field="7" count="1">
            <x v="4"/>
          </reference>
        </references>
      </pivotArea>
    </format>
    <format dxfId="6467">
      <pivotArea dataOnly="0" labelOnly="1" outline="0" fieldPosition="0">
        <references count="4">
          <reference field="3" count="1" selected="0">
            <x v="11"/>
          </reference>
          <reference field="4" count="1" selected="0">
            <x v="7"/>
          </reference>
          <reference field="6" count="1" selected="0">
            <x v="24"/>
          </reference>
          <reference field="7" count="1">
            <x v="7"/>
          </reference>
        </references>
      </pivotArea>
    </format>
    <format dxfId="6468">
      <pivotArea dataOnly="0" labelOnly="1" outline="0" fieldPosition="0">
        <references count="4">
          <reference field="3" count="1" selected="0">
            <x v="11"/>
          </reference>
          <reference field="4" count="1" selected="0">
            <x v="8"/>
          </reference>
          <reference field="6" count="1" selected="0">
            <x v="24"/>
          </reference>
          <reference field="7" count="1">
            <x v="8"/>
          </reference>
        </references>
      </pivotArea>
    </format>
    <format dxfId="6469">
      <pivotArea dataOnly="0" labelOnly="1" outline="0" fieldPosition="0">
        <references count="4">
          <reference field="3" count="1" selected="0">
            <x v="11"/>
          </reference>
          <reference field="4" count="1" selected="0">
            <x v="9"/>
          </reference>
          <reference field="6" count="1" selected="0">
            <x v="24"/>
          </reference>
          <reference field="7" count="1">
            <x v="9"/>
          </reference>
        </references>
      </pivotArea>
    </format>
    <format dxfId="6470">
      <pivotArea dataOnly="0" labelOnly="1" outline="0" fieldPosition="0">
        <references count="4">
          <reference field="3" count="1" selected="0">
            <x v="12"/>
          </reference>
          <reference field="4" count="1" selected="0">
            <x v="0"/>
          </reference>
          <reference field="6" count="1" selected="0">
            <x v="19"/>
          </reference>
          <reference field="7" count="1">
            <x v="0"/>
          </reference>
        </references>
      </pivotArea>
    </format>
    <format dxfId="6471">
      <pivotArea dataOnly="0" labelOnly="1" outline="0" fieldPosition="0">
        <references count="4">
          <reference field="3" count="1" selected="0">
            <x v="12"/>
          </reference>
          <reference field="4" count="1" selected="0">
            <x v="1"/>
          </reference>
          <reference field="6" count="1" selected="0">
            <x v="19"/>
          </reference>
          <reference field="7" count="1">
            <x v="1"/>
          </reference>
        </references>
      </pivotArea>
    </format>
    <format dxfId="6472">
      <pivotArea dataOnly="0" labelOnly="1" outline="0" fieldPosition="0">
        <references count="4">
          <reference field="3" count="1" selected="0">
            <x v="12"/>
          </reference>
          <reference field="4" count="1" selected="0">
            <x v="2"/>
          </reference>
          <reference field="6" count="1" selected="0">
            <x v="19"/>
          </reference>
          <reference field="7" count="1">
            <x v="2"/>
          </reference>
        </references>
      </pivotArea>
    </format>
    <format dxfId="6473">
      <pivotArea dataOnly="0" labelOnly="1" outline="0" fieldPosition="0">
        <references count="4">
          <reference field="3" count="1" selected="0">
            <x v="12"/>
          </reference>
          <reference field="4" count="1" selected="0">
            <x v="3"/>
          </reference>
          <reference field="6" count="1" selected="0">
            <x v="19"/>
          </reference>
          <reference field="7" count="1">
            <x v="3"/>
          </reference>
        </references>
      </pivotArea>
    </format>
    <format dxfId="6474">
      <pivotArea dataOnly="0" labelOnly="1" outline="0" fieldPosition="0">
        <references count="4">
          <reference field="3" count="1" selected="0">
            <x v="12"/>
          </reference>
          <reference field="4" count="1" selected="0">
            <x v="4"/>
          </reference>
          <reference field="6" count="1" selected="0">
            <x v="19"/>
          </reference>
          <reference field="7" count="1">
            <x v="5"/>
          </reference>
        </references>
      </pivotArea>
    </format>
    <format dxfId="6475">
      <pivotArea dataOnly="0" labelOnly="1" outline="0" fieldPosition="0">
        <references count="4">
          <reference field="3" count="1" selected="0">
            <x v="12"/>
          </reference>
          <reference field="4" count="1" selected="0">
            <x v="5"/>
          </reference>
          <reference field="6" count="1" selected="0">
            <x v="19"/>
          </reference>
          <reference field="7" count="1">
            <x v="6"/>
          </reference>
        </references>
      </pivotArea>
    </format>
    <format dxfId="6476">
      <pivotArea dataOnly="0" labelOnly="1" outline="0" fieldPosition="0">
        <references count="4">
          <reference field="3" count="1" selected="0">
            <x v="12"/>
          </reference>
          <reference field="4" count="1" selected="0">
            <x v="6"/>
          </reference>
          <reference field="6" count="1" selected="0">
            <x v="19"/>
          </reference>
          <reference field="7" count="1">
            <x v="4"/>
          </reference>
        </references>
      </pivotArea>
    </format>
    <format dxfId="6477">
      <pivotArea dataOnly="0" labelOnly="1" outline="0" fieldPosition="0">
        <references count="4">
          <reference field="3" count="1" selected="0">
            <x v="12"/>
          </reference>
          <reference field="4" count="1" selected="0">
            <x v="7"/>
          </reference>
          <reference field="6" count="1" selected="0">
            <x v="19"/>
          </reference>
          <reference field="7" count="1">
            <x v="7"/>
          </reference>
        </references>
      </pivotArea>
    </format>
    <format dxfId="6478">
      <pivotArea dataOnly="0" labelOnly="1" outline="0" fieldPosition="0">
        <references count="4">
          <reference field="3" count="1" selected="0">
            <x v="12"/>
          </reference>
          <reference field="4" count="1" selected="0">
            <x v="8"/>
          </reference>
          <reference field="6" count="1" selected="0">
            <x v="19"/>
          </reference>
          <reference field="7" count="1">
            <x v="8"/>
          </reference>
        </references>
      </pivotArea>
    </format>
    <format dxfId="6479">
      <pivotArea dataOnly="0" labelOnly="1" outline="0" fieldPosition="0">
        <references count="4">
          <reference field="3" count="1" selected="0">
            <x v="12"/>
          </reference>
          <reference field="4" count="1" selected="0">
            <x v="9"/>
          </reference>
          <reference field="6" count="1" selected="0">
            <x v="19"/>
          </reference>
          <reference field="7" count="1">
            <x v="9"/>
          </reference>
        </references>
      </pivotArea>
    </format>
    <format dxfId="6480">
      <pivotArea dataOnly="0" labelOnly="1" outline="0" fieldPosition="0">
        <references count="4">
          <reference field="3" count="1" selected="0">
            <x v="13"/>
          </reference>
          <reference field="4" count="1" selected="0">
            <x v="0"/>
          </reference>
          <reference field="6" count="1" selected="0">
            <x v="9"/>
          </reference>
          <reference field="7" count="1">
            <x v="0"/>
          </reference>
        </references>
      </pivotArea>
    </format>
    <format dxfId="6481">
      <pivotArea dataOnly="0" labelOnly="1" outline="0" fieldPosition="0">
        <references count="4">
          <reference field="3" count="1" selected="0">
            <x v="13"/>
          </reference>
          <reference field="4" count="1" selected="0">
            <x v="1"/>
          </reference>
          <reference field="6" count="1" selected="0">
            <x v="9"/>
          </reference>
          <reference field="7" count="1">
            <x v="1"/>
          </reference>
        </references>
      </pivotArea>
    </format>
    <format dxfId="6482">
      <pivotArea dataOnly="0" labelOnly="1" outline="0" fieldPosition="0">
        <references count="4">
          <reference field="3" count="1" selected="0">
            <x v="13"/>
          </reference>
          <reference field="4" count="1" selected="0">
            <x v="2"/>
          </reference>
          <reference field="6" count="1" selected="0">
            <x v="9"/>
          </reference>
          <reference field="7" count="1">
            <x v="2"/>
          </reference>
        </references>
      </pivotArea>
    </format>
    <format dxfId="6483">
      <pivotArea dataOnly="0" labelOnly="1" outline="0" fieldPosition="0">
        <references count="4">
          <reference field="3" count="1" selected="0">
            <x v="13"/>
          </reference>
          <reference field="4" count="1" selected="0">
            <x v="3"/>
          </reference>
          <reference field="6" count="1" selected="0">
            <x v="9"/>
          </reference>
          <reference field="7" count="1">
            <x v="3"/>
          </reference>
        </references>
      </pivotArea>
    </format>
    <format dxfId="6484">
      <pivotArea dataOnly="0" labelOnly="1" outline="0" fieldPosition="0">
        <references count="4">
          <reference field="3" count="1" selected="0">
            <x v="13"/>
          </reference>
          <reference field="4" count="1" selected="0">
            <x v="4"/>
          </reference>
          <reference field="6" count="1" selected="0">
            <x v="9"/>
          </reference>
          <reference field="7" count="1">
            <x v="5"/>
          </reference>
        </references>
      </pivotArea>
    </format>
    <format dxfId="6485">
      <pivotArea dataOnly="0" labelOnly="1" outline="0" fieldPosition="0">
        <references count="4">
          <reference field="3" count="1" selected="0">
            <x v="13"/>
          </reference>
          <reference field="4" count="1" selected="0">
            <x v="5"/>
          </reference>
          <reference field="6" count="1" selected="0">
            <x v="9"/>
          </reference>
          <reference field="7" count="1">
            <x v="6"/>
          </reference>
        </references>
      </pivotArea>
    </format>
    <format dxfId="6486">
      <pivotArea dataOnly="0" labelOnly="1" outline="0" fieldPosition="0">
        <references count="4">
          <reference field="3" count="1" selected="0">
            <x v="13"/>
          </reference>
          <reference field="4" count="1" selected="0">
            <x v="6"/>
          </reference>
          <reference field="6" count="1" selected="0">
            <x v="9"/>
          </reference>
          <reference field="7" count="1">
            <x v="4"/>
          </reference>
        </references>
      </pivotArea>
    </format>
    <format dxfId="6487">
      <pivotArea dataOnly="0" labelOnly="1" outline="0" fieldPosition="0">
        <references count="4">
          <reference field="3" count="1" selected="0">
            <x v="13"/>
          </reference>
          <reference field="4" count="1" selected="0">
            <x v="7"/>
          </reference>
          <reference field="6" count="1" selected="0">
            <x v="9"/>
          </reference>
          <reference field="7" count="1">
            <x v="7"/>
          </reference>
        </references>
      </pivotArea>
    </format>
    <format dxfId="6488">
      <pivotArea dataOnly="0" labelOnly="1" outline="0" fieldPosition="0">
        <references count="4">
          <reference field="3" count="1" selected="0">
            <x v="13"/>
          </reference>
          <reference field="4" count="1" selected="0">
            <x v="8"/>
          </reference>
          <reference field="6" count="1" selected="0">
            <x v="9"/>
          </reference>
          <reference field="7" count="1">
            <x v="8"/>
          </reference>
        </references>
      </pivotArea>
    </format>
    <format dxfId="6489">
      <pivotArea dataOnly="0" labelOnly="1" outline="0" fieldPosition="0">
        <references count="4">
          <reference field="3" count="1" selected="0">
            <x v="13"/>
          </reference>
          <reference field="4" count="1" selected="0">
            <x v="9"/>
          </reference>
          <reference field="6" count="1" selected="0">
            <x v="9"/>
          </reference>
          <reference field="7" count="1">
            <x v="9"/>
          </reference>
        </references>
      </pivotArea>
    </format>
    <format dxfId="6490">
      <pivotArea dataOnly="0" labelOnly="1" outline="0" fieldPosition="0">
        <references count="4">
          <reference field="3" count="1" selected="0">
            <x v="14"/>
          </reference>
          <reference field="4" count="1" selected="0">
            <x v="0"/>
          </reference>
          <reference field="6" count="1" selected="0">
            <x v="13"/>
          </reference>
          <reference field="7" count="1">
            <x v="0"/>
          </reference>
        </references>
      </pivotArea>
    </format>
    <format dxfId="6491">
      <pivotArea dataOnly="0" labelOnly="1" outline="0" fieldPosition="0">
        <references count="4">
          <reference field="3" count="1" selected="0">
            <x v="14"/>
          </reference>
          <reference field="4" count="1" selected="0">
            <x v="1"/>
          </reference>
          <reference field="6" count="1" selected="0">
            <x v="13"/>
          </reference>
          <reference field="7" count="1">
            <x v="1"/>
          </reference>
        </references>
      </pivotArea>
    </format>
    <format dxfId="6492">
      <pivotArea dataOnly="0" labelOnly="1" outline="0" fieldPosition="0">
        <references count="4">
          <reference field="3" count="1" selected="0">
            <x v="14"/>
          </reference>
          <reference field="4" count="1" selected="0">
            <x v="2"/>
          </reference>
          <reference field="6" count="1" selected="0">
            <x v="13"/>
          </reference>
          <reference field="7" count="1">
            <x v="2"/>
          </reference>
        </references>
      </pivotArea>
    </format>
    <format dxfId="6493">
      <pivotArea dataOnly="0" labelOnly="1" outline="0" fieldPosition="0">
        <references count="4">
          <reference field="3" count="1" selected="0">
            <x v="14"/>
          </reference>
          <reference field="4" count="1" selected="0">
            <x v="3"/>
          </reference>
          <reference field="6" count="1" selected="0">
            <x v="13"/>
          </reference>
          <reference field="7" count="1">
            <x v="3"/>
          </reference>
        </references>
      </pivotArea>
    </format>
    <format dxfId="6494">
      <pivotArea dataOnly="0" labelOnly="1" outline="0" fieldPosition="0">
        <references count="4">
          <reference field="3" count="1" selected="0">
            <x v="14"/>
          </reference>
          <reference field="4" count="1" selected="0">
            <x v="4"/>
          </reference>
          <reference field="6" count="1" selected="0">
            <x v="13"/>
          </reference>
          <reference field="7" count="1">
            <x v="5"/>
          </reference>
        </references>
      </pivotArea>
    </format>
    <format dxfId="6495">
      <pivotArea dataOnly="0" labelOnly="1" outline="0" fieldPosition="0">
        <references count="4">
          <reference field="3" count="1" selected="0">
            <x v="14"/>
          </reference>
          <reference field="4" count="1" selected="0">
            <x v="5"/>
          </reference>
          <reference field="6" count="1" selected="0">
            <x v="13"/>
          </reference>
          <reference field="7" count="1">
            <x v="6"/>
          </reference>
        </references>
      </pivotArea>
    </format>
    <format dxfId="6496">
      <pivotArea dataOnly="0" labelOnly="1" outline="0" fieldPosition="0">
        <references count="4">
          <reference field="3" count="1" selected="0">
            <x v="14"/>
          </reference>
          <reference field="4" count="1" selected="0">
            <x v="6"/>
          </reference>
          <reference field="6" count="1" selected="0">
            <x v="13"/>
          </reference>
          <reference field="7" count="1">
            <x v="4"/>
          </reference>
        </references>
      </pivotArea>
    </format>
    <format dxfId="6497">
      <pivotArea dataOnly="0" labelOnly="1" outline="0" fieldPosition="0">
        <references count="4">
          <reference field="3" count="1" selected="0">
            <x v="14"/>
          </reference>
          <reference field="4" count="1" selected="0">
            <x v="7"/>
          </reference>
          <reference field="6" count="1" selected="0">
            <x v="13"/>
          </reference>
          <reference field="7" count="1">
            <x v="7"/>
          </reference>
        </references>
      </pivotArea>
    </format>
    <format dxfId="6498">
      <pivotArea dataOnly="0" labelOnly="1" outline="0" fieldPosition="0">
        <references count="4">
          <reference field="3" count="1" selected="0">
            <x v="14"/>
          </reference>
          <reference field="4" count="1" selected="0">
            <x v="8"/>
          </reference>
          <reference field="6" count="1" selected="0">
            <x v="13"/>
          </reference>
          <reference field="7" count="1">
            <x v="8"/>
          </reference>
        </references>
      </pivotArea>
    </format>
    <format dxfId="6499">
      <pivotArea dataOnly="0" labelOnly="1" outline="0" fieldPosition="0">
        <references count="4">
          <reference field="3" count="1" selected="0">
            <x v="14"/>
          </reference>
          <reference field="4" count="1" selected="0">
            <x v="9"/>
          </reference>
          <reference field="6" count="1" selected="0">
            <x v="13"/>
          </reference>
          <reference field="7" count="1">
            <x v="9"/>
          </reference>
        </references>
      </pivotArea>
    </format>
    <format dxfId="6500">
      <pivotArea dataOnly="0" labelOnly="1" outline="0" fieldPosition="0">
        <references count="4">
          <reference field="3" count="1" selected="0">
            <x v="15"/>
          </reference>
          <reference field="4" count="1" selected="0">
            <x v="0"/>
          </reference>
          <reference field="6" count="1" selected="0">
            <x v="4"/>
          </reference>
          <reference field="7" count="1">
            <x v="0"/>
          </reference>
        </references>
      </pivotArea>
    </format>
    <format dxfId="6501">
      <pivotArea dataOnly="0" labelOnly="1" outline="0" fieldPosition="0">
        <references count="4">
          <reference field="3" count="1" selected="0">
            <x v="15"/>
          </reference>
          <reference field="4" count="1" selected="0">
            <x v="1"/>
          </reference>
          <reference field="6" count="1" selected="0">
            <x v="4"/>
          </reference>
          <reference field="7" count="1">
            <x v="1"/>
          </reference>
        </references>
      </pivotArea>
    </format>
    <format dxfId="6502">
      <pivotArea dataOnly="0" labelOnly="1" outline="0" fieldPosition="0">
        <references count="4">
          <reference field="3" count="1" selected="0">
            <x v="15"/>
          </reference>
          <reference field="4" count="1" selected="0">
            <x v="2"/>
          </reference>
          <reference field="6" count="1" selected="0">
            <x v="4"/>
          </reference>
          <reference field="7" count="1">
            <x v="2"/>
          </reference>
        </references>
      </pivotArea>
    </format>
    <format dxfId="6503">
      <pivotArea dataOnly="0" labelOnly="1" outline="0" fieldPosition="0">
        <references count="4">
          <reference field="3" count="1" selected="0">
            <x v="15"/>
          </reference>
          <reference field="4" count="1" selected="0">
            <x v="3"/>
          </reference>
          <reference field="6" count="1" selected="0">
            <x v="4"/>
          </reference>
          <reference field="7" count="1">
            <x v="3"/>
          </reference>
        </references>
      </pivotArea>
    </format>
    <format dxfId="6504">
      <pivotArea dataOnly="0" labelOnly="1" outline="0" fieldPosition="0">
        <references count="4">
          <reference field="3" count="1" selected="0">
            <x v="15"/>
          </reference>
          <reference field="4" count="1" selected="0">
            <x v="4"/>
          </reference>
          <reference field="6" count="1" selected="0">
            <x v="4"/>
          </reference>
          <reference field="7" count="1">
            <x v="5"/>
          </reference>
        </references>
      </pivotArea>
    </format>
    <format dxfId="6505">
      <pivotArea dataOnly="0" labelOnly="1" outline="0" fieldPosition="0">
        <references count="4">
          <reference field="3" count="1" selected="0">
            <x v="15"/>
          </reference>
          <reference field="4" count="1" selected="0">
            <x v="5"/>
          </reference>
          <reference field="6" count="1" selected="0">
            <x v="4"/>
          </reference>
          <reference field="7" count="1">
            <x v="6"/>
          </reference>
        </references>
      </pivotArea>
    </format>
    <format dxfId="6506">
      <pivotArea dataOnly="0" labelOnly="1" outline="0" fieldPosition="0">
        <references count="4">
          <reference field="3" count="1" selected="0">
            <x v="15"/>
          </reference>
          <reference field="4" count="1" selected="0">
            <x v="6"/>
          </reference>
          <reference field="6" count="1" selected="0">
            <x v="4"/>
          </reference>
          <reference field="7" count="1">
            <x v="4"/>
          </reference>
        </references>
      </pivotArea>
    </format>
    <format dxfId="6507">
      <pivotArea dataOnly="0" labelOnly="1" outline="0" fieldPosition="0">
        <references count="4">
          <reference field="3" count="1" selected="0">
            <x v="15"/>
          </reference>
          <reference field="4" count="1" selected="0">
            <x v="7"/>
          </reference>
          <reference field="6" count="1" selected="0">
            <x v="4"/>
          </reference>
          <reference field="7" count="1">
            <x v="7"/>
          </reference>
        </references>
      </pivotArea>
    </format>
    <format dxfId="6508">
      <pivotArea dataOnly="0" labelOnly="1" outline="0" fieldPosition="0">
        <references count="4">
          <reference field="3" count="1" selected="0">
            <x v="15"/>
          </reference>
          <reference field="4" count="1" selected="0">
            <x v="8"/>
          </reference>
          <reference field="6" count="1" selected="0">
            <x v="4"/>
          </reference>
          <reference field="7" count="1">
            <x v="8"/>
          </reference>
        </references>
      </pivotArea>
    </format>
    <format dxfId="6509">
      <pivotArea dataOnly="0" labelOnly="1" outline="0" fieldPosition="0">
        <references count="4">
          <reference field="3" count="1" selected="0">
            <x v="15"/>
          </reference>
          <reference field="4" count="1" selected="0">
            <x v="9"/>
          </reference>
          <reference field="6" count="1" selected="0">
            <x v="4"/>
          </reference>
          <reference field="7" count="1">
            <x v="9"/>
          </reference>
        </references>
      </pivotArea>
    </format>
    <format dxfId="6510">
      <pivotArea dataOnly="0" labelOnly="1" outline="0" fieldPosition="0">
        <references count="4">
          <reference field="3" count="1" selected="0">
            <x v="16"/>
          </reference>
          <reference field="4" count="1" selected="0">
            <x v="0"/>
          </reference>
          <reference field="6" count="1" selected="0">
            <x v="5"/>
          </reference>
          <reference field="7" count="1">
            <x v="0"/>
          </reference>
        </references>
      </pivotArea>
    </format>
    <format dxfId="6511">
      <pivotArea dataOnly="0" labelOnly="1" outline="0" fieldPosition="0">
        <references count="4">
          <reference field="3" count="1" selected="0">
            <x v="16"/>
          </reference>
          <reference field="4" count="1" selected="0">
            <x v="1"/>
          </reference>
          <reference field="6" count="1" selected="0">
            <x v="5"/>
          </reference>
          <reference field="7" count="1">
            <x v="1"/>
          </reference>
        </references>
      </pivotArea>
    </format>
    <format dxfId="6512">
      <pivotArea dataOnly="0" labelOnly="1" outline="0" fieldPosition="0">
        <references count="4">
          <reference field="3" count="1" selected="0">
            <x v="16"/>
          </reference>
          <reference field="4" count="1" selected="0">
            <x v="2"/>
          </reference>
          <reference field="6" count="1" selected="0">
            <x v="5"/>
          </reference>
          <reference field="7" count="1">
            <x v="2"/>
          </reference>
        </references>
      </pivotArea>
    </format>
    <format dxfId="6513">
      <pivotArea dataOnly="0" labelOnly="1" outline="0" fieldPosition="0">
        <references count="4">
          <reference field="3" count="1" selected="0">
            <x v="16"/>
          </reference>
          <reference field="4" count="1" selected="0">
            <x v="3"/>
          </reference>
          <reference field="6" count="1" selected="0">
            <x v="5"/>
          </reference>
          <reference field="7" count="1">
            <x v="3"/>
          </reference>
        </references>
      </pivotArea>
    </format>
    <format dxfId="6514">
      <pivotArea dataOnly="0" labelOnly="1" outline="0" fieldPosition="0">
        <references count="4">
          <reference field="3" count="1" selected="0">
            <x v="16"/>
          </reference>
          <reference field="4" count="1" selected="0">
            <x v="4"/>
          </reference>
          <reference field="6" count="1" selected="0">
            <x v="5"/>
          </reference>
          <reference field="7" count="1">
            <x v="5"/>
          </reference>
        </references>
      </pivotArea>
    </format>
    <format dxfId="6515">
      <pivotArea dataOnly="0" labelOnly="1" outline="0" fieldPosition="0">
        <references count="4">
          <reference field="3" count="1" selected="0">
            <x v="16"/>
          </reference>
          <reference field="4" count="1" selected="0">
            <x v="5"/>
          </reference>
          <reference field="6" count="1" selected="0">
            <x v="5"/>
          </reference>
          <reference field="7" count="1">
            <x v="6"/>
          </reference>
        </references>
      </pivotArea>
    </format>
    <format dxfId="6516">
      <pivotArea dataOnly="0" labelOnly="1" outline="0" fieldPosition="0">
        <references count="4">
          <reference field="3" count="1" selected="0">
            <x v="16"/>
          </reference>
          <reference field="4" count="1" selected="0">
            <x v="6"/>
          </reference>
          <reference field="6" count="1" selected="0">
            <x v="5"/>
          </reference>
          <reference field="7" count="1">
            <x v="4"/>
          </reference>
        </references>
      </pivotArea>
    </format>
    <format dxfId="6517">
      <pivotArea dataOnly="0" labelOnly="1" outline="0" fieldPosition="0">
        <references count="4">
          <reference field="3" count="1" selected="0">
            <x v="16"/>
          </reference>
          <reference field="4" count="1" selected="0">
            <x v="7"/>
          </reference>
          <reference field="6" count="1" selected="0">
            <x v="5"/>
          </reference>
          <reference field="7" count="1">
            <x v="7"/>
          </reference>
        </references>
      </pivotArea>
    </format>
    <format dxfId="6518">
      <pivotArea dataOnly="0" labelOnly="1" outline="0" fieldPosition="0">
        <references count="4">
          <reference field="3" count="1" selected="0">
            <x v="16"/>
          </reference>
          <reference field="4" count="1" selected="0">
            <x v="8"/>
          </reference>
          <reference field="6" count="1" selected="0">
            <x v="5"/>
          </reference>
          <reference field="7" count="1">
            <x v="8"/>
          </reference>
        </references>
      </pivotArea>
    </format>
    <format dxfId="6519">
      <pivotArea dataOnly="0" labelOnly="1" outline="0" fieldPosition="0">
        <references count="4">
          <reference field="3" count="1" selected="0">
            <x v="16"/>
          </reference>
          <reference field="4" count="1" selected="0">
            <x v="9"/>
          </reference>
          <reference field="6" count="1" selected="0">
            <x v="5"/>
          </reference>
          <reference field="7" count="1">
            <x v="9"/>
          </reference>
        </references>
      </pivotArea>
    </format>
    <format dxfId="6520">
      <pivotArea dataOnly="0" labelOnly="1" outline="0" fieldPosition="0">
        <references count="4">
          <reference field="3" count="1" selected="0">
            <x v="17"/>
          </reference>
          <reference field="4" count="1" selected="0">
            <x v="0"/>
          </reference>
          <reference field="6" count="1" selected="0">
            <x v="10"/>
          </reference>
          <reference field="7" count="1">
            <x v="0"/>
          </reference>
        </references>
      </pivotArea>
    </format>
    <format dxfId="6521">
      <pivotArea dataOnly="0" labelOnly="1" outline="0" fieldPosition="0">
        <references count="4">
          <reference field="3" count="1" selected="0">
            <x v="17"/>
          </reference>
          <reference field="4" count="1" selected="0">
            <x v="1"/>
          </reference>
          <reference field="6" count="1" selected="0">
            <x v="10"/>
          </reference>
          <reference field="7" count="1">
            <x v="1"/>
          </reference>
        </references>
      </pivotArea>
    </format>
    <format dxfId="6522">
      <pivotArea dataOnly="0" labelOnly="1" outline="0" fieldPosition="0">
        <references count="4">
          <reference field="3" count="1" selected="0">
            <x v="17"/>
          </reference>
          <reference field="4" count="1" selected="0">
            <x v="2"/>
          </reference>
          <reference field="6" count="1" selected="0">
            <x v="10"/>
          </reference>
          <reference field="7" count="1">
            <x v="2"/>
          </reference>
        </references>
      </pivotArea>
    </format>
    <format dxfId="6523">
      <pivotArea dataOnly="0" labelOnly="1" outline="0" fieldPosition="0">
        <references count="4">
          <reference field="3" count="1" selected="0">
            <x v="17"/>
          </reference>
          <reference field="4" count="1" selected="0">
            <x v="3"/>
          </reference>
          <reference field="6" count="1" selected="0">
            <x v="10"/>
          </reference>
          <reference field="7" count="1">
            <x v="3"/>
          </reference>
        </references>
      </pivotArea>
    </format>
    <format dxfId="6524">
      <pivotArea dataOnly="0" labelOnly="1" outline="0" fieldPosition="0">
        <references count="4">
          <reference field="3" count="1" selected="0">
            <x v="17"/>
          </reference>
          <reference field="4" count="1" selected="0">
            <x v="4"/>
          </reference>
          <reference field="6" count="1" selected="0">
            <x v="10"/>
          </reference>
          <reference field="7" count="1">
            <x v="5"/>
          </reference>
        </references>
      </pivotArea>
    </format>
    <format dxfId="6525">
      <pivotArea dataOnly="0" labelOnly="1" outline="0" fieldPosition="0">
        <references count="4">
          <reference field="3" count="1" selected="0">
            <x v="17"/>
          </reference>
          <reference field="4" count="1" selected="0">
            <x v="5"/>
          </reference>
          <reference field="6" count="1" selected="0">
            <x v="10"/>
          </reference>
          <reference field="7" count="1">
            <x v="6"/>
          </reference>
        </references>
      </pivotArea>
    </format>
    <format dxfId="6526">
      <pivotArea dataOnly="0" labelOnly="1" outline="0" fieldPosition="0">
        <references count="4">
          <reference field="3" count="1" selected="0">
            <x v="17"/>
          </reference>
          <reference field="4" count="1" selected="0">
            <x v="6"/>
          </reference>
          <reference field="6" count="1" selected="0">
            <x v="10"/>
          </reference>
          <reference field="7" count="1">
            <x v="4"/>
          </reference>
        </references>
      </pivotArea>
    </format>
    <format dxfId="6527">
      <pivotArea dataOnly="0" labelOnly="1" outline="0" fieldPosition="0">
        <references count="4">
          <reference field="3" count="1" selected="0">
            <x v="17"/>
          </reference>
          <reference field="4" count="1" selected="0">
            <x v="7"/>
          </reference>
          <reference field="6" count="1" selected="0">
            <x v="10"/>
          </reference>
          <reference field="7" count="1">
            <x v="7"/>
          </reference>
        </references>
      </pivotArea>
    </format>
    <format dxfId="6528">
      <pivotArea dataOnly="0" labelOnly="1" outline="0" fieldPosition="0">
        <references count="4">
          <reference field="3" count="1" selected="0">
            <x v="17"/>
          </reference>
          <reference field="4" count="1" selected="0">
            <x v="8"/>
          </reference>
          <reference field="6" count="1" selected="0">
            <x v="10"/>
          </reference>
          <reference field="7" count="1">
            <x v="8"/>
          </reference>
        </references>
      </pivotArea>
    </format>
    <format dxfId="6529">
      <pivotArea dataOnly="0" labelOnly="1" outline="0" fieldPosition="0">
        <references count="4">
          <reference field="3" count="1" selected="0">
            <x v="17"/>
          </reference>
          <reference field="4" count="1" selected="0">
            <x v="9"/>
          </reference>
          <reference field="6" count="1" selected="0">
            <x v="10"/>
          </reference>
          <reference field="7" count="1">
            <x v="9"/>
          </reference>
        </references>
      </pivotArea>
    </format>
    <format dxfId="6530">
      <pivotArea dataOnly="0" labelOnly="1" outline="0" fieldPosition="0">
        <references count="4">
          <reference field="3" count="1" selected="0">
            <x v="18"/>
          </reference>
          <reference field="4" count="1" selected="0">
            <x v="0"/>
          </reference>
          <reference field="6" count="1" selected="0">
            <x v="11"/>
          </reference>
          <reference field="7" count="1">
            <x v="0"/>
          </reference>
        </references>
      </pivotArea>
    </format>
    <format dxfId="6531">
      <pivotArea dataOnly="0" labelOnly="1" outline="0" fieldPosition="0">
        <references count="4">
          <reference field="3" count="1" selected="0">
            <x v="18"/>
          </reference>
          <reference field="4" count="1" selected="0">
            <x v="1"/>
          </reference>
          <reference field="6" count="1" selected="0">
            <x v="11"/>
          </reference>
          <reference field="7" count="1">
            <x v="1"/>
          </reference>
        </references>
      </pivotArea>
    </format>
    <format dxfId="6532">
      <pivotArea dataOnly="0" labelOnly="1" outline="0" fieldPosition="0">
        <references count="4">
          <reference field="3" count="1" selected="0">
            <x v="18"/>
          </reference>
          <reference field="4" count="1" selected="0">
            <x v="2"/>
          </reference>
          <reference field="6" count="1" selected="0">
            <x v="11"/>
          </reference>
          <reference field="7" count="1">
            <x v="2"/>
          </reference>
        </references>
      </pivotArea>
    </format>
    <format dxfId="6533">
      <pivotArea dataOnly="0" labelOnly="1" outline="0" fieldPosition="0">
        <references count="4">
          <reference field="3" count="1" selected="0">
            <x v="18"/>
          </reference>
          <reference field="4" count="1" selected="0">
            <x v="3"/>
          </reference>
          <reference field="6" count="1" selected="0">
            <x v="11"/>
          </reference>
          <reference field="7" count="1">
            <x v="3"/>
          </reference>
        </references>
      </pivotArea>
    </format>
    <format dxfId="6534">
      <pivotArea dataOnly="0" labelOnly="1" outline="0" fieldPosition="0">
        <references count="4">
          <reference field="3" count="1" selected="0">
            <x v="18"/>
          </reference>
          <reference field="4" count="1" selected="0">
            <x v="4"/>
          </reference>
          <reference field="6" count="1" selected="0">
            <x v="11"/>
          </reference>
          <reference field="7" count="1">
            <x v="5"/>
          </reference>
        </references>
      </pivotArea>
    </format>
    <format dxfId="6535">
      <pivotArea dataOnly="0" labelOnly="1" outline="0" fieldPosition="0">
        <references count="4">
          <reference field="3" count="1" selected="0">
            <x v="18"/>
          </reference>
          <reference field="4" count="1" selected="0">
            <x v="5"/>
          </reference>
          <reference field="6" count="1" selected="0">
            <x v="11"/>
          </reference>
          <reference field="7" count="1">
            <x v="6"/>
          </reference>
        </references>
      </pivotArea>
    </format>
    <format dxfId="6536">
      <pivotArea dataOnly="0" labelOnly="1" outline="0" fieldPosition="0">
        <references count="4">
          <reference field="3" count="1" selected="0">
            <x v="18"/>
          </reference>
          <reference field="4" count="1" selected="0">
            <x v="6"/>
          </reference>
          <reference field="6" count="1" selected="0">
            <x v="11"/>
          </reference>
          <reference field="7" count="1">
            <x v="4"/>
          </reference>
        </references>
      </pivotArea>
    </format>
    <format dxfId="6537">
      <pivotArea dataOnly="0" labelOnly="1" outline="0" fieldPosition="0">
        <references count="4">
          <reference field="3" count="1" selected="0">
            <x v="18"/>
          </reference>
          <reference field="4" count="1" selected="0">
            <x v="7"/>
          </reference>
          <reference field="6" count="1" selected="0">
            <x v="11"/>
          </reference>
          <reference field="7" count="1">
            <x v="7"/>
          </reference>
        </references>
      </pivotArea>
    </format>
    <format dxfId="6538">
      <pivotArea dataOnly="0" labelOnly="1" outline="0" fieldPosition="0">
        <references count="4">
          <reference field="3" count="1" selected="0">
            <x v="18"/>
          </reference>
          <reference field="4" count="1" selected="0">
            <x v="8"/>
          </reference>
          <reference field="6" count="1" selected="0">
            <x v="11"/>
          </reference>
          <reference field="7" count="1">
            <x v="8"/>
          </reference>
        </references>
      </pivotArea>
    </format>
    <format dxfId="6539">
      <pivotArea dataOnly="0" labelOnly="1" outline="0" fieldPosition="0">
        <references count="4">
          <reference field="3" count="1" selected="0">
            <x v="18"/>
          </reference>
          <reference field="4" count="1" selected="0">
            <x v="9"/>
          </reference>
          <reference field="6" count="1" selected="0">
            <x v="11"/>
          </reference>
          <reference field="7" count="1">
            <x v="9"/>
          </reference>
        </references>
      </pivotArea>
    </format>
    <format dxfId="6540">
      <pivotArea dataOnly="0" labelOnly="1" outline="0" fieldPosition="0">
        <references count="4">
          <reference field="3" count="1" selected="0">
            <x v="19"/>
          </reference>
          <reference field="4" count="1" selected="0">
            <x v="0"/>
          </reference>
          <reference field="6" count="1" selected="0">
            <x v="17"/>
          </reference>
          <reference field="7" count="1">
            <x v="0"/>
          </reference>
        </references>
      </pivotArea>
    </format>
    <format dxfId="6541">
      <pivotArea dataOnly="0" labelOnly="1" outline="0" fieldPosition="0">
        <references count="4">
          <reference field="3" count="1" selected="0">
            <x v="19"/>
          </reference>
          <reference field="4" count="1" selected="0">
            <x v="1"/>
          </reference>
          <reference field="6" count="1" selected="0">
            <x v="17"/>
          </reference>
          <reference field="7" count="1">
            <x v="1"/>
          </reference>
        </references>
      </pivotArea>
    </format>
    <format dxfId="6542">
      <pivotArea dataOnly="0" labelOnly="1" outline="0" fieldPosition="0">
        <references count="4">
          <reference field="3" count="1" selected="0">
            <x v="19"/>
          </reference>
          <reference field="4" count="1" selected="0">
            <x v="2"/>
          </reference>
          <reference field="6" count="1" selected="0">
            <x v="17"/>
          </reference>
          <reference field="7" count="1">
            <x v="2"/>
          </reference>
        </references>
      </pivotArea>
    </format>
    <format dxfId="6543">
      <pivotArea dataOnly="0" labelOnly="1" outline="0" fieldPosition="0">
        <references count="4">
          <reference field="3" count="1" selected="0">
            <x v="19"/>
          </reference>
          <reference field="4" count="1" selected="0">
            <x v="3"/>
          </reference>
          <reference field="6" count="1" selected="0">
            <x v="17"/>
          </reference>
          <reference field="7" count="1">
            <x v="3"/>
          </reference>
        </references>
      </pivotArea>
    </format>
    <format dxfId="6544">
      <pivotArea dataOnly="0" labelOnly="1" outline="0" fieldPosition="0">
        <references count="4">
          <reference field="3" count="1" selected="0">
            <x v="19"/>
          </reference>
          <reference field="4" count="1" selected="0">
            <x v="4"/>
          </reference>
          <reference field="6" count="1" selected="0">
            <x v="17"/>
          </reference>
          <reference field="7" count="1">
            <x v="5"/>
          </reference>
        </references>
      </pivotArea>
    </format>
    <format dxfId="6545">
      <pivotArea dataOnly="0" labelOnly="1" outline="0" fieldPosition="0">
        <references count="4">
          <reference field="3" count="1" selected="0">
            <x v="19"/>
          </reference>
          <reference field="4" count="1" selected="0">
            <x v="5"/>
          </reference>
          <reference field="6" count="1" selected="0">
            <x v="17"/>
          </reference>
          <reference field="7" count="1">
            <x v="6"/>
          </reference>
        </references>
      </pivotArea>
    </format>
    <format dxfId="6546">
      <pivotArea dataOnly="0" labelOnly="1" outline="0" fieldPosition="0">
        <references count="4">
          <reference field="3" count="1" selected="0">
            <x v="19"/>
          </reference>
          <reference field="4" count="1" selected="0">
            <x v="6"/>
          </reference>
          <reference field="6" count="1" selected="0">
            <x v="17"/>
          </reference>
          <reference field="7" count="1">
            <x v="4"/>
          </reference>
        </references>
      </pivotArea>
    </format>
    <format dxfId="6547">
      <pivotArea dataOnly="0" labelOnly="1" outline="0" fieldPosition="0">
        <references count="4">
          <reference field="3" count="1" selected="0">
            <x v="19"/>
          </reference>
          <reference field="4" count="1" selected="0">
            <x v="7"/>
          </reference>
          <reference field="6" count="1" selected="0">
            <x v="17"/>
          </reference>
          <reference field="7" count="1">
            <x v="7"/>
          </reference>
        </references>
      </pivotArea>
    </format>
    <format dxfId="6548">
      <pivotArea dataOnly="0" labelOnly="1" outline="0" fieldPosition="0">
        <references count="4">
          <reference field="3" count="1" selected="0">
            <x v="19"/>
          </reference>
          <reference field="4" count="1" selected="0">
            <x v="8"/>
          </reference>
          <reference field="6" count="1" selected="0">
            <x v="17"/>
          </reference>
          <reference field="7" count="1">
            <x v="8"/>
          </reference>
        </references>
      </pivotArea>
    </format>
    <format dxfId="6549">
      <pivotArea dataOnly="0" labelOnly="1" outline="0" fieldPosition="0">
        <references count="4">
          <reference field="3" count="1" selected="0">
            <x v="19"/>
          </reference>
          <reference field="4" count="1" selected="0">
            <x v="9"/>
          </reference>
          <reference field="6" count="1" selected="0">
            <x v="17"/>
          </reference>
          <reference field="7" count="1">
            <x v="9"/>
          </reference>
        </references>
      </pivotArea>
    </format>
    <format dxfId="6550">
      <pivotArea dataOnly="0" labelOnly="1" outline="0" fieldPosition="0">
        <references count="4">
          <reference field="3" count="1" selected="0">
            <x v="20"/>
          </reference>
          <reference field="4" count="1" selected="0">
            <x v="0"/>
          </reference>
          <reference field="6" count="1" selected="0">
            <x v="21"/>
          </reference>
          <reference field="7" count="1">
            <x v="0"/>
          </reference>
        </references>
      </pivotArea>
    </format>
    <format dxfId="6551">
      <pivotArea dataOnly="0" labelOnly="1" outline="0" fieldPosition="0">
        <references count="4">
          <reference field="3" count="1" selected="0">
            <x v="20"/>
          </reference>
          <reference field="4" count="1" selected="0">
            <x v="1"/>
          </reference>
          <reference field="6" count="1" selected="0">
            <x v="21"/>
          </reference>
          <reference field="7" count="1">
            <x v="1"/>
          </reference>
        </references>
      </pivotArea>
    </format>
    <format dxfId="6552">
      <pivotArea dataOnly="0" labelOnly="1" outline="0" fieldPosition="0">
        <references count="4">
          <reference field="3" count="1" selected="0">
            <x v="20"/>
          </reference>
          <reference field="4" count="1" selected="0">
            <x v="2"/>
          </reference>
          <reference field="6" count="1" selected="0">
            <x v="21"/>
          </reference>
          <reference field="7" count="1">
            <x v="2"/>
          </reference>
        </references>
      </pivotArea>
    </format>
    <format dxfId="6553">
      <pivotArea dataOnly="0" labelOnly="1" outline="0" fieldPosition="0">
        <references count="4">
          <reference field="3" count="1" selected="0">
            <x v="20"/>
          </reference>
          <reference field="4" count="1" selected="0">
            <x v="3"/>
          </reference>
          <reference field="6" count="1" selected="0">
            <x v="21"/>
          </reference>
          <reference field="7" count="1">
            <x v="3"/>
          </reference>
        </references>
      </pivotArea>
    </format>
    <format dxfId="6554">
      <pivotArea dataOnly="0" labelOnly="1" outline="0" fieldPosition="0">
        <references count="4">
          <reference field="3" count="1" selected="0">
            <x v="20"/>
          </reference>
          <reference field="4" count="1" selected="0">
            <x v="4"/>
          </reference>
          <reference field="6" count="1" selected="0">
            <x v="21"/>
          </reference>
          <reference field="7" count="1">
            <x v="5"/>
          </reference>
        </references>
      </pivotArea>
    </format>
    <format dxfId="6555">
      <pivotArea dataOnly="0" labelOnly="1" outline="0" fieldPosition="0">
        <references count="4">
          <reference field="3" count="1" selected="0">
            <x v="20"/>
          </reference>
          <reference field="4" count="1" selected="0">
            <x v="5"/>
          </reference>
          <reference field="6" count="1" selected="0">
            <x v="21"/>
          </reference>
          <reference field="7" count="1">
            <x v="6"/>
          </reference>
        </references>
      </pivotArea>
    </format>
    <format dxfId="6556">
      <pivotArea dataOnly="0" labelOnly="1" outline="0" fieldPosition="0">
        <references count="4">
          <reference field="3" count="1" selected="0">
            <x v="20"/>
          </reference>
          <reference field="4" count="1" selected="0">
            <x v="6"/>
          </reference>
          <reference field="6" count="1" selected="0">
            <x v="21"/>
          </reference>
          <reference field="7" count="1">
            <x v="4"/>
          </reference>
        </references>
      </pivotArea>
    </format>
    <format dxfId="6557">
      <pivotArea dataOnly="0" labelOnly="1" outline="0" fieldPosition="0">
        <references count="4">
          <reference field="3" count="1" selected="0">
            <x v="20"/>
          </reference>
          <reference field="4" count="1" selected="0">
            <x v="7"/>
          </reference>
          <reference field="6" count="1" selected="0">
            <x v="21"/>
          </reference>
          <reference field="7" count="1">
            <x v="7"/>
          </reference>
        </references>
      </pivotArea>
    </format>
    <format dxfId="6558">
      <pivotArea dataOnly="0" labelOnly="1" outline="0" fieldPosition="0">
        <references count="4">
          <reference field="3" count="1" selected="0">
            <x v="20"/>
          </reference>
          <reference field="4" count="1" selected="0">
            <x v="8"/>
          </reference>
          <reference field="6" count="1" selected="0">
            <x v="21"/>
          </reference>
          <reference field="7" count="1">
            <x v="8"/>
          </reference>
        </references>
      </pivotArea>
    </format>
    <format dxfId="6559">
      <pivotArea dataOnly="0" labelOnly="1" outline="0" fieldPosition="0">
        <references count="4">
          <reference field="3" count="1" selected="0">
            <x v="20"/>
          </reference>
          <reference field="4" count="1" selected="0">
            <x v="9"/>
          </reference>
          <reference field="6" count="1" selected="0">
            <x v="21"/>
          </reference>
          <reference field="7" count="1">
            <x v="9"/>
          </reference>
        </references>
      </pivotArea>
    </format>
    <format dxfId="6560">
      <pivotArea dataOnly="0" labelOnly="1" outline="0" fieldPosition="0">
        <references count="4">
          <reference field="3" count="1" selected="0">
            <x v="21"/>
          </reference>
          <reference field="4" count="1" selected="0">
            <x v="0"/>
          </reference>
          <reference field="6" count="1" selected="0">
            <x v="0"/>
          </reference>
          <reference field="7" count="1">
            <x v="0"/>
          </reference>
        </references>
      </pivotArea>
    </format>
    <format dxfId="6561">
      <pivotArea dataOnly="0" labelOnly="1" outline="0" fieldPosition="0">
        <references count="4">
          <reference field="3" count="1" selected="0">
            <x v="21"/>
          </reference>
          <reference field="4" count="1" selected="0">
            <x v="1"/>
          </reference>
          <reference field="6" count="1" selected="0">
            <x v="0"/>
          </reference>
          <reference field="7" count="1">
            <x v="1"/>
          </reference>
        </references>
      </pivotArea>
    </format>
    <format dxfId="6562">
      <pivotArea dataOnly="0" labelOnly="1" outline="0" fieldPosition="0">
        <references count="4">
          <reference field="3" count="1" selected="0">
            <x v="21"/>
          </reference>
          <reference field="4" count="1" selected="0">
            <x v="2"/>
          </reference>
          <reference field="6" count="1" selected="0">
            <x v="0"/>
          </reference>
          <reference field="7" count="1">
            <x v="2"/>
          </reference>
        </references>
      </pivotArea>
    </format>
    <format dxfId="6563">
      <pivotArea dataOnly="0" labelOnly="1" outline="0" fieldPosition="0">
        <references count="4">
          <reference field="3" count="1" selected="0">
            <x v="21"/>
          </reference>
          <reference field="4" count="1" selected="0">
            <x v="3"/>
          </reference>
          <reference field="6" count="1" selected="0">
            <x v="0"/>
          </reference>
          <reference field="7" count="1">
            <x v="3"/>
          </reference>
        </references>
      </pivotArea>
    </format>
    <format dxfId="6564">
      <pivotArea dataOnly="0" labelOnly="1" outline="0" fieldPosition="0">
        <references count="4">
          <reference field="3" count="1" selected="0">
            <x v="21"/>
          </reference>
          <reference field="4" count="1" selected="0">
            <x v="4"/>
          </reference>
          <reference field="6" count="1" selected="0">
            <x v="0"/>
          </reference>
          <reference field="7" count="1">
            <x v="5"/>
          </reference>
        </references>
      </pivotArea>
    </format>
    <format dxfId="6565">
      <pivotArea dataOnly="0" labelOnly="1" outline="0" fieldPosition="0">
        <references count="4">
          <reference field="3" count="1" selected="0">
            <x v="21"/>
          </reference>
          <reference field="4" count="1" selected="0">
            <x v="5"/>
          </reference>
          <reference field="6" count="1" selected="0">
            <x v="0"/>
          </reference>
          <reference field="7" count="1">
            <x v="6"/>
          </reference>
        </references>
      </pivotArea>
    </format>
    <format dxfId="6566">
      <pivotArea dataOnly="0" labelOnly="1" outline="0" fieldPosition="0">
        <references count="4">
          <reference field="3" count="1" selected="0">
            <x v="21"/>
          </reference>
          <reference field="4" count="1" selected="0">
            <x v="6"/>
          </reference>
          <reference field="6" count="1" selected="0">
            <x v="0"/>
          </reference>
          <reference field="7" count="1">
            <x v="4"/>
          </reference>
        </references>
      </pivotArea>
    </format>
    <format dxfId="6567">
      <pivotArea dataOnly="0" labelOnly="1" outline="0" fieldPosition="0">
        <references count="4">
          <reference field="3" count="1" selected="0">
            <x v="21"/>
          </reference>
          <reference field="4" count="1" selected="0">
            <x v="7"/>
          </reference>
          <reference field="6" count="1" selected="0">
            <x v="0"/>
          </reference>
          <reference field="7" count="1">
            <x v="7"/>
          </reference>
        </references>
      </pivotArea>
    </format>
    <format dxfId="6568">
      <pivotArea dataOnly="0" labelOnly="1" outline="0" fieldPosition="0">
        <references count="4">
          <reference field="3" count="1" selected="0">
            <x v="21"/>
          </reference>
          <reference field="4" count="1" selected="0">
            <x v="8"/>
          </reference>
          <reference field="6" count="1" selected="0">
            <x v="0"/>
          </reference>
          <reference field="7" count="1">
            <x v="8"/>
          </reference>
        </references>
      </pivotArea>
    </format>
    <format dxfId="6569">
      <pivotArea dataOnly="0" labelOnly="1" outline="0" fieldPosition="0">
        <references count="4">
          <reference field="3" count="1" selected="0">
            <x v="21"/>
          </reference>
          <reference field="4" count="1" selected="0">
            <x v="9"/>
          </reference>
          <reference field="6" count="1" selected="0">
            <x v="0"/>
          </reference>
          <reference field="7" count="1">
            <x v="9"/>
          </reference>
        </references>
      </pivotArea>
    </format>
    <format dxfId="6570">
      <pivotArea dataOnly="0" labelOnly="1" outline="0" fieldPosition="0">
        <references count="4">
          <reference field="3" count="1" selected="0">
            <x v="22"/>
          </reference>
          <reference field="4" count="1" selected="0">
            <x v="0"/>
          </reference>
          <reference field="6" count="1" selected="0">
            <x v="3"/>
          </reference>
          <reference field="7" count="1">
            <x v="0"/>
          </reference>
        </references>
      </pivotArea>
    </format>
    <format dxfId="6571">
      <pivotArea dataOnly="0" labelOnly="1" outline="0" fieldPosition="0">
        <references count="4">
          <reference field="3" count="1" selected="0">
            <x v="22"/>
          </reference>
          <reference field="4" count="1" selected="0">
            <x v="1"/>
          </reference>
          <reference field="6" count="1" selected="0">
            <x v="3"/>
          </reference>
          <reference field="7" count="1">
            <x v="1"/>
          </reference>
        </references>
      </pivotArea>
    </format>
    <format dxfId="6572">
      <pivotArea dataOnly="0" labelOnly="1" outline="0" fieldPosition="0">
        <references count="4">
          <reference field="3" count="1" selected="0">
            <x v="22"/>
          </reference>
          <reference field="4" count="1" selected="0">
            <x v="2"/>
          </reference>
          <reference field="6" count="1" selected="0">
            <x v="3"/>
          </reference>
          <reference field="7" count="1">
            <x v="2"/>
          </reference>
        </references>
      </pivotArea>
    </format>
    <format dxfId="6573">
      <pivotArea dataOnly="0" labelOnly="1" outline="0" fieldPosition="0">
        <references count="4">
          <reference field="3" count="1" selected="0">
            <x v="22"/>
          </reference>
          <reference field="4" count="1" selected="0">
            <x v="3"/>
          </reference>
          <reference field="6" count="1" selected="0">
            <x v="3"/>
          </reference>
          <reference field="7" count="1">
            <x v="3"/>
          </reference>
        </references>
      </pivotArea>
    </format>
    <format dxfId="6574">
      <pivotArea dataOnly="0" labelOnly="1" outline="0" fieldPosition="0">
        <references count="4">
          <reference field="3" count="1" selected="0">
            <x v="22"/>
          </reference>
          <reference field="4" count="1" selected="0">
            <x v="4"/>
          </reference>
          <reference field="6" count="1" selected="0">
            <x v="3"/>
          </reference>
          <reference field="7" count="1">
            <x v="5"/>
          </reference>
        </references>
      </pivotArea>
    </format>
    <format dxfId="6575">
      <pivotArea dataOnly="0" labelOnly="1" outline="0" fieldPosition="0">
        <references count="4">
          <reference field="3" count="1" selected="0">
            <x v="22"/>
          </reference>
          <reference field="4" count="1" selected="0">
            <x v="5"/>
          </reference>
          <reference field="6" count="1" selected="0">
            <x v="3"/>
          </reference>
          <reference field="7" count="1">
            <x v="6"/>
          </reference>
        </references>
      </pivotArea>
    </format>
    <format dxfId="6576">
      <pivotArea dataOnly="0" labelOnly="1" outline="0" fieldPosition="0">
        <references count="4">
          <reference field="3" count="1" selected="0">
            <x v="22"/>
          </reference>
          <reference field="4" count="1" selected="0">
            <x v="6"/>
          </reference>
          <reference field="6" count="1" selected="0">
            <x v="3"/>
          </reference>
          <reference field="7" count="1">
            <x v="4"/>
          </reference>
        </references>
      </pivotArea>
    </format>
    <format dxfId="6577">
      <pivotArea dataOnly="0" labelOnly="1" outline="0" fieldPosition="0">
        <references count="4">
          <reference field="3" count="1" selected="0">
            <x v="22"/>
          </reference>
          <reference field="4" count="1" selected="0">
            <x v="7"/>
          </reference>
          <reference field="6" count="1" selected="0">
            <x v="3"/>
          </reference>
          <reference field="7" count="1">
            <x v="7"/>
          </reference>
        </references>
      </pivotArea>
    </format>
    <format dxfId="6578">
      <pivotArea dataOnly="0" labelOnly="1" outline="0" fieldPosition="0">
        <references count="4">
          <reference field="3" count="1" selected="0">
            <x v="22"/>
          </reference>
          <reference field="4" count="1" selected="0">
            <x v="8"/>
          </reference>
          <reference field="6" count="1" selected="0">
            <x v="3"/>
          </reference>
          <reference field="7" count="1">
            <x v="8"/>
          </reference>
        </references>
      </pivotArea>
    </format>
    <format dxfId="6579">
      <pivotArea dataOnly="0" labelOnly="1" outline="0" fieldPosition="0">
        <references count="4">
          <reference field="3" count="1" selected="0">
            <x v="22"/>
          </reference>
          <reference field="4" count="1" selected="0">
            <x v="9"/>
          </reference>
          <reference field="6" count="1" selected="0">
            <x v="3"/>
          </reference>
          <reference field="7" count="1">
            <x v="9"/>
          </reference>
        </references>
      </pivotArea>
    </format>
    <format dxfId="6580">
      <pivotArea dataOnly="0" labelOnly="1" outline="0" fieldPosition="0">
        <references count="4">
          <reference field="3" count="1" selected="0">
            <x v="22"/>
          </reference>
          <reference field="4" count="1" selected="0">
            <x v="0"/>
          </reference>
          <reference field="6" count="1" selected="0">
            <x v="16"/>
          </reference>
          <reference field="7" count="1">
            <x v="0"/>
          </reference>
        </references>
      </pivotArea>
    </format>
    <format dxfId="6581">
      <pivotArea dataOnly="0" labelOnly="1" outline="0" fieldPosition="0">
        <references count="4">
          <reference field="3" count="1" selected="0">
            <x v="22"/>
          </reference>
          <reference field="4" count="1" selected="0">
            <x v="1"/>
          </reference>
          <reference field="6" count="1" selected="0">
            <x v="16"/>
          </reference>
          <reference field="7" count="1">
            <x v="1"/>
          </reference>
        </references>
      </pivotArea>
    </format>
    <format dxfId="6582">
      <pivotArea dataOnly="0" labelOnly="1" outline="0" fieldPosition="0">
        <references count="4">
          <reference field="3" count="1" selected="0">
            <x v="22"/>
          </reference>
          <reference field="4" count="1" selected="0">
            <x v="2"/>
          </reference>
          <reference field="6" count="1" selected="0">
            <x v="16"/>
          </reference>
          <reference field="7" count="1">
            <x v="2"/>
          </reference>
        </references>
      </pivotArea>
    </format>
    <format dxfId="6583">
      <pivotArea dataOnly="0" labelOnly="1" outline="0" fieldPosition="0">
        <references count="4">
          <reference field="3" count="1" selected="0">
            <x v="22"/>
          </reference>
          <reference field="4" count="1" selected="0">
            <x v="3"/>
          </reference>
          <reference field="6" count="1" selected="0">
            <x v="16"/>
          </reference>
          <reference field="7" count="1">
            <x v="3"/>
          </reference>
        </references>
      </pivotArea>
    </format>
    <format dxfId="6584">
      <pivotArea dataOnly="0" labelOnly="1" outline="0" fieldPosition="0">
        <references count="4">
          <reference field="3" count="1" selected="0">
            <x v="22"/>
          </reference>
          <reference field="4" count="1" selected="0">
            <x v="4"/>
          </reference>
          <reference field="6" count="1" selected="0">
            <x v="16"/>
          </reference>
          <reference field="7" count="1">
            <x v="5"/>
          </reference>
        </references>
      </pivotArea>
    </format>
    <format dxfId="6585">
      <pivotArea dataOnly="0" labelOnly="1" outline="0" fieldPosition="0">
        <references count="4">
          <reference field="3" count="1" selected="0">
            <x v="22"/>
          </reference>
          <reference field="4" count="1" selected="0">
            <x v="5"/>
          </reference>
          <reference field="6" count="1" selected="0">
            <x v="16"/>
          </reference>
          <reference field="7" count="1">
            <x v="6"/>
          </reference>
        </references>
      </pivotArea>
    </format>
    <format dxfId="6586">
      <pivotArea dataOnly="0" labelOnly="1" outline="0" fieldPosition="0">
        <references count="4">
          <reference field="3" count="1" selected="0">
            <x v="22"/>
          </reference>
          <reference field="4" count="1" selected="0">
            <x v="6"/>
          </reference>
          <reference field="6" count="1" selected="0">
            <x v="16"/>
          </reference>
          <reference field="7" count="1">
            <x v="4"/>
          </reference>
        </references>
      </pivotArea>
    </format>
    <format dxfId="6587">
      <pivotArea dataOnly="0" labelOnly="1" outline="0" fieldPosition="0">
        <references count="4">
          <reference field="3" count="1" selected="0">
            <x v="22"/>
          </reference>
          <reference field="4" count="1" selected="0">
            <x v="7"/>
          </reference>
          <reference field="6" count="1" selected="0">
            <x v="16"/>
          </reference>
          <reference field="7" count="1">
            <x v="7"/>
          </reference>
        </references>
      </pivotArea>
    </format>
    <format dxfId="6588">
      <pivotArea dataOnly="0" labelOnly="1" outline="0" fieldPosition="0">
        <references count="4">
          <reference field="3" count="1" selected="0">
            <x v="22"/>
          </reference>
          <reference field="4" count="1" selected="0">
            <x v="8"/>
          </reference>
          <reference field="6" count="1" selected="0">
            <x v="16"/>
          </reference>
          <reference field="7" count="1">
            <x v="8"/>
          </reference>
        </references>
      </pivotArea>
    </format>
    <format dxfId="6589">
      <pivotArea dataOnly="0" labelOnly="1" outline="0" fieldPosition="0">
        <references count="4">
          <reference field="3" count="1" selected="0">
            <x v="22"/>
          </reference>
          <reference field="4" count="1" selected="0">
            <x v="9"/>
          </reference>
          <reference field="6" count="1" selected="0">
            <x v="16"/>
          </reference>
          <reference field="7" count="1">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FC73E3-64B8-42AF-9999-D69CA87EA0E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Localized Drop Down Values">
  <location ref="B22:E45" firstHeaderRow="1" firstDataRow="1" firstDataCol="4" rowPageCount="1" colPageCount="1"/>
  <pivotFields count="8">
    <pivotField compact="0" outline="0" subtotalTop="0" multipleItemSelectionAllowed="1" showAll="0" defaultSubtotal="0"/>
    <pivotField axis="axisPage" compact="0" outline="0" multipleItemSelectionAllowed="1" showAll="0" defaultSubtotal="0">
      <items count="118">
        <item h="1" x="1"/>
        <item h="1" x="0"/>
        <item h="1" x="2"/>
        <item h="1" x="115"/>
        <item h="1" x="4"/>
        <item h="1" x="3"/>
        <item h="1" x="5"/>
        <item h="1" x="6"/>
        <item h="1" x="7"/>
        <item h="1" x="8"/>
        <item h="1" x="9"/>
        <item h="1" x="11"/>
        <item h="1" x="10"/>
        <item h="1" x="12"/>
        <item h="1" x="13"/>
        <item h="1" x="14"/>
        <item h="1" x="15"/>
        <item h="1" x="16"/>
        <item h="1" x="17"/>
        <item h="1" x="18"/>
        <item h="1" x="19"/>
        <item h="1" x="20"/>
        <item h="1" x="116"/>
        <item h="1" x="21"/>
        <item h="1" x="22"/>
        <item h="1" x="23"/>
        <item h="1" x="24"/>
        <item h="1" x="26"/>
        <item h="1" x="27"/>
        <item h="1" x="28"/>
        <item h="1" x="29"/>
        <item h="1" x="30"/>
        <item h="1" x="31"/>
        <item h="1" x="32"/>
        <item h="1" x="33"/>
        <item h="1" x="34"/>
        <item h="1" x="35"/>
        <item h="1" x="36"/>
        <item h="1" x="37"/>
        <item h="1" x="38"/>
        <item h="1" x="39"/>
        <item h="1" x="40"/>
        <item h="1" x="41"/>
        <item h="1" x="42"/>
        <item h="1" x="43"/>
        <item h="1" x="44"/>
        <item h="1" x="45"/>
        <item h="1" x="46"/>
        <item h="1" x="47"/>
        <item h="1" x="49"/>
        <item h="1" x="48"/>
        <item h="1" x="50"/>
        <item h="1" x="51"/>
        <item h="1" x="52"/>
        <item h="1" x="53"/>
        <item h="1" x="54"/>
        <item h="1" x="55"/>
        <item h="1" x="56"/>
        <item h="1" x="57"/>
        <item h="1" x="58"/>
        <item h="1" x="59"/>
        <item h="1" x="60"/>
        <item h="1" x="61"/>
        <item h="1" x="62"/>
        <item h="1" x="63"/>
        <item h="1" x="64"/>
        <item x="65"/>
        <item h="1" x="66"/>
        <item h="1" x="67"/>
        <item h="1" x="117"/>
        <item h="1" x="68"/>
        <item h="1" x="69"/>
        <item h="1" x="71"/>
        <item h="1" x="70"/>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9"/>
        <item h="1" x="110"/>
        <item h="1" x="111"/>
        <item h="1" x="112"/>
        <item h="1" x="113"/>
        <item h="1" x="114"/>
        <item h="1" x="25"/>
        <item h="1" x="108"/>
      </items>
    </pivotField>
    <pivotField compact="0" outline="0" showAll="0" defaultSubtotal="0">
      <items count="42">
        <item x="38"/>
        <item x="4"/>
        <item x="10"/>
        <item x="11"/>
        <item x="9"/>
        <item x="16"/>
        <item x="24"/>
        <item x="1"/>
        <item x="12"/>
        <item x="19"/>
        <item x="8"/>
        <item x="3"/>
        <item x="22"/>
        <item x="41"/>
        <item x="7"/>
        <item x="14"/>
        <item x="23"/>
        <item x="27"/>
        <item x="29"/>
        <item x="32"/>
        <item x="33"/>
        <item x="34"/>
        <item x="28"/>
        <item x="36"/>
        <item x="20"/>
        <item x="39"/>
        <item x="30"/>
        <item x="13"/>
        <item x="18"/>
        <item x="40"/>
        <item x="0"/>
        <item x="37"/>
        <item x="5"/>
        <item x="15"/>
        <item x="21"/>
        <item x="2"/>
        <item x="25"/>
        <item x="17"/>
        <item x="35"/>
        <item x="6"/>
        <item x="26"/>
        <item x="31"/>
      </items>
    </pivotField>
    <pivotField axis="axisRow" compact="0" outline="0" subtotalTop="0" showAll="0" defaultSubtotal="0">
      <items count="23">
        <item x="0"/>
        <item x="8"/>
        <item x="9"/>
        <item x="17"/>
        <item x="10"/>
        <item x="6"/>
        <item x="4"/>
        <item x="13"/>
        <item x="11"/>
        <item x="12"/>
        <item x="14"/>
        <item x="15"/>
        <item x="16"/>
        <item x="18"/>
        <item x="19"/>
        <item x="2"/>
        <item x="3"/>
        <item x="20"/>
        <item x="21"/>
        <item x="22"/>
        <item x="5"/>
        <item x="1"/>
        <item x="7"/>
      </items>
    </pivotField>
    <pivotField axis="axisRow" compact="0" outline="0" subtotalTop="0" showAll="0" defaultSubtotal="0">
      <items count="23">
        <item x="0"/>
        <item x="1"/>
        <item x="2"/>
        <item x="3"/>
        <item x="4"/>
        <item x="5"/>
        <item x="6"/>
        <item x="7"/>
        <item x="8"/>
        <item x="9"/>
        <item x="10"/>
        <item x="11"/>
        <item x="12"/>
        <item x="13"/>
        <item x="14"/>
        <item x="15"/>
        <item x="16"/>
        <item x="17"/>
        <item x="18"/>
        <item x="19"/>
        <item x="20"/>
        <item x="21"/>
        <item x="22"/>
      </items>
    </pivotField>
    <pivotField axis="axisRow" compact="0" outline="0" subtotalTop="0" showAll="0" defaultSubtotal="0">
      <items count="23">
        <item x="0"/>
        <item x="1"/>
        <item x="2"/>
        <item x="3"/>
        <item x="4"/>
        <item x="5"/>
        <item x="7"/>
        <item x="6"/>
        <item x="20"/>
        <item x="22"/>
        <item x="21"/>
        <item x="19"/>
        <item x="9"/>
        <item x="10"/>
        <item x="12"/>
        <item x="16"/>
        <item x="15"/>
        <item x="8"/>
        <item x="17"/>
        <item x="14"/>
        <item x="13"/>
        <item x="18"/>
        <item x="11"/>
      </items>
    </pivotField>
    <pivotField compact="0" outline="0" subtotalTop="0" showAll="0" defaultSubtotal="0"/>
    <pivotField axis="axisRow" compact="0" outline="0" subtotalTop="0" showAll="0" defaultSubtotal="0">
      <items count="550">
        <item x="417"/>
        <item x="527"/>
        <item x="136"/>
        <item x="247"/>
        <item x="370"/>
        <item x="229"/>
        <item x="228"/>
        <item x="235"/>
        <item x="234"/>
        <item x="227"/>
        <item x="230"/>
        <item x="231"/>
        <item x="236"/>
        <item x="233"/>
        <item x="232"/>
        <item x="217"/>
        <item x="46"/>
        <item x="69"/>
        <item x="477"/>
        <item x="223"/>
        <item x="444"/>
        <item x="447"/>
        <item x="445"/>
        <item x="450"/>
        <item x="443"/>
        <item x="448"/>
        <item x="449"/>
        <item x="442"/>
        <item x="446"/>
        <item x="451"/>
        <item x="495"/>
        <item x="499"/>
        <item x="492"/>
        <item x="498"/>
        <item x="491"/>
        <item x="494"/>
        <item x="500"/>
        <item x="497"/>
        <item x="496"/>
        <item x="435"/>
        <item x="292"/>
        <item x="323"/>
        <item x="543"/>
        <item x="545"/>
        <item x="538"/>
        <item x="286"/>
        <item x="202"/>
        <item x="355"/>
        <item x="52"/>
        <item x="479"/>
        <item x="161"/>
        <item x="349"/>
        <item x="25"/>
        <item x="366"/>
        <item x="154"/>
        <item x="478"/>
        <item x="70"/>
        <item x="27"/>
        <item x="29"/>
        <item x="483"/>
        <item x="83"/>
        <item x="547"/>
        <item x="220"/>
        <item x="105"/>
        <item x="149"/>
        <item x="141"/>
        <item x="150"/>
        <item x="142"/>
        <item x="145"/>
        <item x="146"/>
        <item x="144"/>
        <item x="148"/>
        <item x="147"/>
        <item x="143"/>
        <item x="98"/>
        <item x="537"/>
        <item x="104"/>
        <item x="151"/>
        <item x="485"/>
        <item x="222"/>
        <item x="311"/>
        <item x="350"/>
        <item x="158"/>
        <item x="47"/>
        <item x="307"/>
        <item x="457"/>
        <item x="153"/>
        <item x="486"/>
        <item x="437"/>
        <item x="108"/>
        <item x="94"/>
        <item x="106"/>
        <item x="354"/>
        <item x="436"/>
        <item x="241"/>
        <item x="546"/>
        <item x="51"/>
        <item x="28"/>
        <item x="73"/>
        <item x="172"/>
        <item x="63"/>
        <item x="438"/>
        <item x="22"/>
        <item x="240"/>
        <item x="101"/>
        <item x="487"/>
        <item x="484"/>
        <item x="221"/>
        <item x="290"/>
        <item x="237"/>
        <item x="452"/>
        <item x="90"/>
        <item x="92"/>
        <item x="536"/>
        <item x="301"/>
        <item x="455"/>
        <item x="140"/>
        <item x="298"/>
        <item x="327"/>
        <item x="529"/>
        <item x="107"/>
        <item x="297"/>
        <item x="109"/>
        <item x="97"/>
        <item x="198"/>
        <item x="261"/>
        <item x="535"/>
        <item x="300"/>
        <item x="258"/>
        <item x="539"/>
        <item x="462"/>
        <item x="205"/>
        <item x="312"/>
        <item x="501"/>
        <item x="460"/>
        <item x="530"/>
        <item x="259"/>
        <item x="238"/>
        <item x="93"/>
        <item x="422"/>
        <item x="226"/>
        <item x="95"/>
        <item x="490"/>
        <item x="441"/>
        <item x="502"/>
        <item x="23"/>
        <item x="42"/>
        <item x="100"/>
        <item x="326"/>
        <item x="260"/>
        <item x="246"/>
        <item x="248"/>
        <item x="67"/>
        <item x="87"/>
        <item x="434"/>
        <item x="303"/>
        <item x="453"/>
        <item x="504"/>
        <item x="315"/>
        <item x="321"/>
        <item x="314"/>
        <item x="318"/>
        <item x="320"/>
        <item x="317"/>
        <item x="316"/>
        <item x="313"/>
        <item x="322"/>
        <item x="319"/>
        <item x="44"/>
        <item x="285"/>
        <item x="287"/>
        <item x="419"/>
        <item x="89"/>
        <item x="306"/>
        <item x="305"/>
        <item x="308"/>
        <item x="91"/>
        <item x="201"/>
        <item x="458"/>
        <item x="456"/>
        <item x="310"/>
        <item x="135"/>
        <item x="137"/>
        <item x="68"/>
        <item x="71"/>
        <item x="156"/>
        <item x="48"/>
        <item x="45"/>
        <item x="309"/>
        <item x="159"/>
        <item x="49"/>
        <item x="72"/>
        <item x="138"/>
        <item x="352"/>
        <item x="85"/>
        <item x="288"/>
        <item x="289"/>
        <item x="152"/>
        <item x="353"/>
        <item x="50"/>
        <item x="160"/>
        <item x="139"/>
        <item x="55"/>
        <item x="54"/>
        <item x="58"/>
        <item x="57"/>
        <item x="61"/>
        <item x="56"/>
        <item x="53"/>
        <item x="60"/>
        <item x="62"/>
        <item x="59"/>
        <item x="325"/>
        <item x="99"/>
        <item x="293"/>
        <item x="468"/>
        <item x="471"/>
        <item x="466"/>
        <item x="465"/>
        <item x="467"/>
        <item x="470"/>
        <item x="464"/>
        <item x="469"/>
        <item x="472"/>
        <item x="463"/>
        <item x="473"/>
        <item x="208"/>
        <item x="211"/>
        <item x="214"/>
        <item x="206"/>
        <item x="207"/>
        <item x="209"/>
        <item x="210"/>
        <item x="215"/>
        <item x="212"/>
        <item x="213"/>
        <item x="200"/>
        <item x="134"/>
        <item x="199"/>
        <item x="204"/>
        <item x="251"/>
        <item x="256"/>
        <item x="252"/>
        <item x="253"/>
        <item x="254"/>
        <item x="249"/>
        <item x="250"/>
        <item x="257"/>
        <item x="255"/>
        <item x="351"/>
        <item x="542"/>
        <item x="493"/>
        <item x="216"/>
        <item x="155"/>
        <item x="103"/>
        <item x="31"/>
        <item x="32"/>
        <item x="34"/>
        <item x="38"/>
        <item x="33"/>
        <item x="37"/>
        <item x="30"/>
        <item x="39"/>
        <item x="36"/>
        <item x="35"/>
        <item x="96"/>
        <item x="304"/>
        <item x="357"/>
        <item x="359"/>
        <item x="363"/>
        <item x="365"/>
        <item x="362"/>
        <item x="361"/>
        <item x="358"/>
        <item x="360"/>
        <item x="356"/>
        <item x="364"/>
        <item x="461"/>
        <item x="65"/>
        <item x="173"/>
        <item x="368"/>
        <item x="369"/>
        <item x="454"/>
        <item x="239"/>
        <item x="84"/>
        <item x="367"/>
        <item x="64"/>
        <item x="548"/>
        <item x="157"/>
        <item x="75"/>
        <item x="79"/>
        <item x="480"/>
        <item x="77"/>
        <item x="74"/>
        <item x="481"/>
        <item x="82"/>
        <item x="482"/>
        <item x="80"/>
        <item x="76"/>
        <item x="78"/>
        <item x="81"/>
        <item x="164"/>
        <item x="163"/>
        <item x="166"/>
        <item x="165"/>
        <item x="170"/>
        <item x="162"/>
        <item x="169"/>
        <item x="171"/>
        <item x="168"/>
        <item x="167"/>
        <item x="528"/>
        <item x="242"/>
        <item x="474"/>
        <item x="295"/>
        <item x="291"/>
        <item x="540"/>
        <item x="488"/>
        <item x="531"/>
        <item x="459"/>
        <item x="225"/>
        <item x="439"/>
        <item x="40"/>
        <item x="489"/>
        <item x="503"/>
        <item x="421"/>
        <item x="302"/>
        <item x="245"/>
        <item x="243"/>
        <item x="532"/>
        <item x="534"/>
        <item x="294"/>
        <item x="283"/>
        <item x="440"/>
        <item x="533"/>
        <item x="66"/>
        <item x="86"/>
        <item x="433"/>
        <item x="284"/>
        <item x="299"/>
        <item x="544"/>
        <item x="43"/>
        <item x="224"/>
        <item x="174"/>
        <item x="416"/>
        <item x="88"/>
        <item x="424"/>
        <item x="425"/>
        <item x="427"/>
        <item x="431"/>
        <item x="423"/>
        <item x="432"/>
        <item x="429"/>
        <item x="428"/>
        <item x="426"/>
        <item x="430"/>
        <item x="541"/>
        <item x="102"/>
        <item x="296"/>
        <item x="110"/>
        <item x="475"/>
        <item x="24"/>
        <item x="26"/>
        <item x="324"/>
        <item x="41"/>
        <item x="244"/>
        <item x="418"/>
        <item x="420"/>
        <item x="203"/>
        <item x="218"/>
        <item x="476"/>
        <item x="219"/>
        <item x="130"/>
        <item x="133"/>
        <item x="128"/>
        <item x="121"/>
        <item x="127"/>
        <item x="120"/>
        <item x="125"/>
        <item x="126"/>
        <item x="119"/>
        <item x="123"/>
        <item x="122"/>
        <item x="124"/>
        <item x="111"/>
        <item x="118"/>
        <item x="114"/>
        <item x="115"/>
        <item x="131"/>
        <item x="113"/>
        <item x="117"/>
        <item x="132"/>
        <item x="129"/>
        <item x="116"/>
        <item x="112"/>
        <item x="392"/>
        <item x="330"/>
        <item x="346"/>
        <item x="343"/>
        <item x="342"/>
        <item x="338"/>
        <item x="341"/>
        <item x="339"/>
        <item x="336"/>
        <item x="340"/>
        <item x="337"/>
        <item x="344"/>
        <item x="348"/>
        <item x="333"/>
        <item x="347"/>
        <item x="332"/>
        <item x="345"/>
        <item x="335"/>
        <item x="334"/>
        <item x="331"/>
        <item x="329"/>
        <item x="328"/>
        <item x="17"/>
        <item x="19"/>
        <item x="3"/>
        <item x="8"/>
        <item x="1"/>
        <item x="0"/>
        <item x="2"/>
        <item x="5"/>
        <item x="7"/>
        <item x="21"/>
        <item x="4"/>
        <item x="14"/>
        <item x="11"/>
        <item x="15"/>
        <item x="16"/>
        <item x="9"/>
        <item x="12"/>
        <item x="13"/>
        <item x="10"/>
        <item x="20"/>
        <item x="6"/>
        <item x="18"/>
        <item x="524"/>
        <item x="523"/>
        <item x="526"/>
        <item x="514"/>
        <item x="517"/>
        <item x="518"/>
        <item x="515"/>
        <item x="516"/>
        <item x="513"/>
        <item x="519"/>
        <item x="521"/>
        <item x="520"/>
        <item x="505"/>
        <item x="508"/>
        <item x="525"/>
        <item x="506"/>
        <item x="522"/>
        <item x="510"/>
        <item x="512"/>
        <item x="511"/>
        <item x="509"/>
        <item x="507"/>
        <item x="398"/>
        <item x="400"/>
        <item x="411"/>
        <item x="413"/>
        <item x="394"/>
        <item x="412"/>
        <item x="393"/>
        <item x="415"/>
        <item x="405"/>
        <item x="403"/>
        <item x="410"/>
        <item x="401"/>
        <item x="406"/>
        <item x="408"/>
        <item x="414"/>
        <item x="407"/>
        <item x="409"/>
        <item x="402"/>
        <item x="404"/>
        <item x="397"/>
        <item x="399"/>
        <item x="395"/>
        <item x="396"/>
        <item x="280"/>
        <item x="195"/>
        <item x="387"/>
        <item x="385"/>
        <item x="383"/>
        <item x="380"/>
        <item x="381"/>
        <item x="388"/>
        <item x="382"/>
        <item x="384"/>
        <item x="379"/>
        <item x="386"/>
        <item x="391"/>
        <item x="374"/>
        <item x="178"/>
        <item x="263"/>
        <item x="262"/>
        <item x="264"/>
        <item x="266"/>
        <item x="373"/>
        <item x="375"/>
        <item x="371"/>
        <item x="175"/>
        <item x="378"/>
        <item x="180"/>
        <item x="182"/>
        <item x="265"/>
        <item x="267"/>
        <item x="194"/>
        <item x="372"/>
        <item x="176"/>
        <item x="177"/>
        <item x="179"/>
        <item x="389"/>
        <item x="181"/>
        <item x="377"/>
        <item x="279"/>
        <item x="197"/>
        <item x="282"/>
        <item x="376"/>
        <item x="196"/>
        <item x="281"/>
        <item x="269"/>
        <item x="275"/>
        <item x="277"/>
        <item x="272"/>
        <item x="271"/>
        <item x="273"/>
        <item x="270"/>
        <item x="274"/>
        <item x="268"/>
        <item x="276"/>
        <item x="191"/>
        <item x="184"/>
        <item x="190"/>
        <item x="187"/>
        <item x="185"/>
        <item x="188"/>
        <item x="189"/>
        <item x="186"/>
        <item x="192"/>
        <item x="183"/>
        <item x="390"/>
        <item x="278"/>
        <item x="193"/>
        <item x="549"/>
      </items>
    </pivotField>
  </pivotFields>
  <rowFields count="4">
    <field x="3"/>
    <field x="5"/>
    <field x="4"/>
    <field x="7"/>
  </rowFields>
  <rowItems count="23">
    <i>
      <x v="21"/>
      <x/>
      <x/>
      <x v="102"/>
    </i>
    <i r="1">
      <x v="1"/>
      <x v="1"/>
      <x v="145"/>
    </i>
    <i r="1">
      <x v="2"/>
      <x v="2"/>
      <x v="361"/>
    </i>
    <i r="1">
      <x v="3"/>
      <x v="3"/>
      <x v="52"/>
    </i>
    <i r="1">
      <x v="4"/>
      <x v="4"/>
      <x v="362"/>
    </i>
    <i r="1">
      <x v="5"/>
      <x v="5"/>
      <x v="57"/>
    </i>
    <i r="1">
      <x v="6"/>
      <x v="7"/>
      <x v="58"/>
    </i>
    <i r="1">
      <x v="7"/>
      <x v="6"/>
      <x v="97"/>
    </i>
    <i r="1">
      <x v="8"/>
      <x v="20"/>
      <x v="146"/>
    </i>
    <i r="1">
      <x v="9"/>
      <x v="22"/>
      <x v="168"/>
    </i>
    <i r="1">
      <x v="10"/>
      <x v="21"/>
      <x v="341"/>
    </i>
    <i r="1">
      <x v="11"/>
      <x v="19"/>
      <x v="364"/>
    </i>
    <i r="1">
      <x v="12"/>
      <x v="9"/>
      <x v="255"/>
    </i>
    <i r="1">
      <x v="13"/>
      <x v="10"/>
      <x v="256"/>
    </i>
    <i r="1">
      <x v="14"/>
      <x v="12"/>
      <x v="257"/>
    </i>
    <i r="1">
      <x v="15"/>
      <x v="16"/>
      <x v="258"/>
    </i>
    <i r="1">
      <x v="16"/>
      <x v="15"/>
      <x v="260"/>
    </i>
    <i r="1">
      <x v="17"/>
      <x v="8"/>
      <x v="261"/>
    </i>
    <i r="1">
      <x v="18"/>
      <x v="17"/>
      <x v="262"/>
    </i>
    <i r="1">
      <x v="19"/>
      <x v="14"/>
      <x v="263"/>
    </i>
    <i r="1">
      <x v="20"/>
      <x v="13"/>
      <x v="264"/>
    </i>
    <i r="1">
      <x v="21"/>
      <x v="18"/>
      <x v="322"/>
    </i>
    <i r="1">
      <x v="22"/>
      <x v="11"/>
      <x v="259"/>
    </i>
  </rowItems>
  <colItems count="1">
    <i/>
  </colItems>
  <pageFields count="1">
    <pageField fld="1" hier="-1"/>
  </pageFields>
  <formats count="1654">
    <format dxfId="3308">
      <pivotArea type="all" dataOnly="0" outline="0" fieldPosition="0"/>
    </format>
    <format dxfId="3309">
      <pivotArea field="2" type="button" dataOnly="0" labelOnly="1" outline="0"/>
    </format>
    <format dxfId="3310">
      <pivotArea dataOnly="0" labelOnly="1" grandRow="1" outline="0" fieldPosition="0"/>
    </format>
    <format dxfId="3311">
      <pivotArea type="all" dataOnly="0" outline="0" fieldPosition="0"/>
    </format>
    <format dxfId="3312">
      <pivotArea field="2" type="button" dataOnly="0" labelOnly="1" outline="0"/>
    </format>
    <format dxfId="3313">
      <pivotArea dataOnly="0" labelOnly="1" grandRow="1" outline="0" fieldPosition="0"/>
    </format>
    <format dxfId="3314">
      <pivotArea type="all" dataOnly="0" outline="0" fieldPosition="0"/>
    </format>
    <format dxfId="3315">
      <pivotArea field="3" type="button" dataOnly="0" labelOnly="1" outline="0" axis="axisRow" fieldPosition="0"/>
    </format>
    <format dxfId="3316">
      <pivotArea field="4" type="button" dataOnly="0" labelOnly="1" outline="0" axis="axisRow" fieldPosition="2"/>
    </format>
    <format dxfId="3317">
      <pivotArea field="1" type="button" dataOnly="0" labelOnly="1" outline="0" axis="axisPage" fieldPosition="0"/>
    </format>
    <format dxfId="3318">
      <pivotArea field="3" type="button" dataOnly="0" labelOnly="1" outline="0" axis="axisRow" fieldPosition="0"/>
    </format>
    <format dxfId="3319">
      <pivotArea dataOnly="0" labelOnly="1" outline="0" fieldPosition="0">
        <references count="1">
          <reference field="3" count="0"/>
        </references>
      </pivotArea>
    </format>
    <format dxfId="3320">
      <pivotArea dataOnly="0" labelOnly="1" outline="0" fieldPosition="0">
        <references count="1">
          <reference field="1" count="0"/>
        </references>
      </pivotArea>
    </format>
    <format dxfId="3321">
      <pivotArea field="5" type="button" dataOnly="0" labelOnly="1" outline="0" axis="axisRow" fieldPosition="1"/>
    </format>
    <format dxfId="3322">
      <pivotArea dataOnly="0" labelOnly="1" outline="0" fieldPosition="0">
        <references count="2">
          <reference field="3" count="1" selected="0">
            <x v="0"/>
          </reference>
          <reference field="5" count="0"/>
        </references>
      </pivotArea>
    </format>
    <format dxfId="3323">
      <pivotArea dataOnly="0" labelOnly="1" outline="0" fieldPosition="0">
        <references count="2">
          <reference field="3" count="1" selected="0">
            <x v="1"/>
          </reference>
          <reference field="5" count="0"/>
        </references>
      </pivotArea>
    </format>
    <format dxfId="3324">
      <pivotArea dataOnly="0" labelOnly="1" outline="0" fieldPosition="0">
        <references count="2">
          <reference field="3" count="1" selected="0">
            <x v="2"/>
          </reference>
          <reference field="5" count="0"/>
        </references>
      </pivotArea>
    </format>
    <format dxfId="3325">
      <pivotArea dataOnly="0" labelOnly="1" outline="0" fieldPosition="0">
        <references count="2">
          <reference field="3" count="1" selected="0">
            <x v="3"/>
          </reference>
          <reference field="5" count="0"/>
        </references>
      </pivotArea>
    </format>
    <format dxfId="3326">
      <pivotArea dataOnly="0" labelOnly="1" outline="0" fieldPosition="0">
        <references count="2">
          <reference field="3" count="1" selected="0">
            <x v="4"/>
          </reference>
          <reference field="5" count="0"/>
        </references>
      </pivotArea>
    </format>
    <format dxfId="3327">
      <pivotArea dataOnly="0" labelOnly="1" outline="0" fieldPosition="0">
        <references count="2">
          <reference field="3" count="1" selected="0">
            <x v="5"/>
          </reference>
          <reference field="5" count="0"/>
        </references>
      </pivotArea>
    </format>
    <format dxfId="3328">
      <pivotArea dataOnly="0" labelOnly="1" outline="0" fieldPosition="0">
        <references count="2">
          <reference field="3" count="1" selected="0">
            <x v="6"/>
          </reference>
          <reference field="5" count="0"/>
        </references>
      </pivotArea>
    </format>
    <format dxfId="3329">
      <pivotArea dataOnly="0" labelOnly="1" outline="0" fieldPosition="0">
        <references count="2">
          <reference field="3" count="1" selected="0">
            <x v="7"/>
          </reference>
          <reference field="5" count="0"/>
        </references>
      </pivotArea>
    </format>
    <format dxfId="3330">
      <pivotArea dataOnly="0" labelOnly="1" outline="0" fieldPosition="0">
        <references count="2">
          <reference field="3" count="1" selected="0">
            <x v="8"/>
          </reference>
          <reference field="5" count="0"/>
        </references>
      </pivotArea>
    </format>
    <format dxfId="3331">
      <pivotArea dataOnly="0" labelOnly="1" outline="0" fieldPosition="0">
        <references count="2">
          <reference field="3" count="1" selected="0">
            <x v="9"/>
          </reference>
          <reference field="5" count="0"/>
        </references>
      </pivotArea>
    </format>
    <format dxfId="3332">
      <pivotArea dataOnly="0" labelOnly="1" outline="0" fieldPosition="0">
        <references count="2">
          <reference field="3" count="1" selected="0">
            <x v="10"/>
          </reference>
          <reference field="5" count="0"/>
        </references>
      </pivotArea>
    </format>
    <format dxfId="3333">
      <pivotArea dataOnly="0" labelOnly="1" outline="0" fieldPosition="0">
        <references count="2">
          <reference field="3" count="1" selected="0">
            <x v="11"/>
          </reference>
          <reference field="5" count="0"/>
        </references>
      </pivotArea>
    </format>
    <format dxfId="3334">
      <pivotArea dataOnly="0" labelOnly="1" outline="0" fieldPosition="0">
        <references count="2">
          <reference field="3" count="1" selected="0">
            <x v="12"/>
          </reference>
          <reference field="5" count="0"/>
        </references>
      </pivotArea>
    </format>
    <format dxfId="3335">
      <pivotArea dataOnly="0" labelOnly="1" outline="0" fieldPosition="0">
        <references count="2">
          <reference field="3" count="1" selected="0">
            <x v="13"/>
          </reference>
          <reference field="5" count="0"/>
        </references>
      </pivotArea>
    </format>
    <format dxfId="3336">
      <pivotArea dataOnly="0" labelOnly="1" outline="0" fieldPosition="0">
        <references count="2">
          <reference field="3" count="1" selected="0">
            <x v="14"/>
          </reference>
          <reference field="5" count="0"/>
        </references>
      </pivotArea>
    </format>
    <format dxfId="3337">
      <pivotArea dataOnly="0" labelOnly="1" outline="0" fieldPosition="0">
        <references count="2">
          <reference field="3" count="1" selected="0">
            <x v="15"/>
          </reference>
          <reference field="5" count="0"/>
        </references>
      </pivotArea>
    </format>
    <format dxfId="3338">
      <pivotArea dataOnly="0" labelOnly="1" outline="0" fieldPosition="0">
        <references count="2">
          <reference field="3" count="1" selected="0">
            <x v="16"/>
          </reference>
          <reference field="5" count="0"/>
        </references>
      </pivotArea>
    </format>
    <format dxfId="3339">
      <pivotArea dataOnly="0" labelOnly="1" outline="0" fieldPosition="0">
        <references count="2">
          <reference field="3" count="1" selected="0">
            <x v="17"/>
          </reference>
          <reference field="5" count="0"/>
        </references>
      </pivotArea>
    </format>
    <format dxfId="3340">
      <pivotArea dataOnly="0" labelOnly="1" outline="0" fieldPosition="0">
        <references count="2">
          <reference field="3" count="1" selected="0">
            <x v="18"/>
          </reference>
          <reference field="5" count="0"/>
        </references>
      </pivotArea>
    </format>
    <format dxfId="3341">
      <pivotArea dataOnly="0" labelOnly="1" outline="0" fieldPosition="0">
        <references count="2">
          <reference field="3" count="1" selected="0">
            <x v="19"/>
          </reference>
          <reference field="5" count="0"/>
        </references>
      </pivotArea>
    </format>
    <format dxfId="3342">
      <pivotArea dataOnly="0" labelOnly="1" outline="0" fieldPosition="0">
        <references count="2">
          <reference field="3" count="1" selected="0">
            <x v="20"/>
          </reference>
          <reference field="5" count="0"/>
        </references>
      </pivotArea>
    </format>
    <format dxfId="3343">
      <pivotArea dataOnly="0" labelOnly="1" outline="0" fieldPosition="0">
        <references count="2">
          <reference field="3" count="1" selected="0">
            <x v="21"/>
          </reference>
          <reference field="5" count="0"/>
        </references>
      </pivotArea>
    </format>
    <format dxfId="3344">
      <pivotArea dataOnly="0" labelOnly="1" outline="0" fieldPosition="0">
        <references count="2">
          <reference field="3" count="1" selected="0">
            <x v="22"/>
          </reference>
          <reference field="5" count="0"/>
        </references>
      </pivotArea>
    </format>
    <format dxfId="3345">
      <pivotArea dataOnly="0" labelOnly="1" outline="0" fieldPosition="0">
        <references count="4">
          <reference field="3" count="1" selected="0">
            <x v="1"/>
          </reference>
          <reference field="4" count="1" selected="0">
            <x v="0"/>
          </reference>
          <reference field="5" count="1" selected="0">
            <x v="0"/>
          </reference>
          <reference field="7" count="1">
            <x v="124"/>
          </reference>
        </references>
      </pivotArea>
    </format>
    <format dxfId="3346">
      <pivotArea dataOnly="0" labelOnly="1" outline="0" fieldPosition="0">
        <references count="4">
          <reference field="3" count="1" selected="0">
            <x v="1"/>
          </reference>
          <reference field="4" count="1" selected="0">
            <x v="1"/>
          </reference>
          <reference field="5" count="1" selected="0">
            <x v="1"/>
          </reference>
          <reference field="7" count="1">
            <x v="238"/>
          </reference>
        </references>
      </pivotArea>
    </format>
    <format dxfId="3347">
      <pivotArea dataOnly="0" labelOnly="1" outline="0" fieldPosition="0">
        <references count="4">
          <reference field="3" count="1" selected="0">
            <x v="1"/>
          </reference>
          <reference field="4" count="1" selected="0">
            <x v="2"/>
          </reference>
          <reference field="5" count="1" selected="0">
            <x v="2"/>
          </reference>
          <reference field="7" count="1">
            <x v="236"/>
          </reference>
        </references>
      </pivotArea>
    </format>
    <format dxfId="3348">
      <pivotArea dataOnly="0" labelOnly="1" outline="0" fieldPosition="0">
        <references count="4">
          <reference field="3" count="1" selected="0">
            <x v="1"/>
          </reference>
          <reference field="4" count="1" selected="0">
            <x v="3"/>
          </reference>
          <reference field="5" count="1" selected="0">
            <x v="3"/>
          </reference>
          <reference field="7" count="1">
            <x v="177"/>
          </reference>
        </references>
      </pivotArea>
    </format>
    <format dxfId="3349">
      <pivotArea dataOnly="0" labelOnly="1" outline="0" fieldPosition="0">
        <references count="4">
          <reference field="3" count="1" selected="0">
            <x v="1"/>
          </reference>
          <reference field="4" count="1" selected="0">
            <x v="4"/>
          </reference>
          <reference field="5" count="1" selected="0">
            <x v="4"/>
          </reference>
          <reference field="7" count="1">
            <x v="46"/>
          </reference>
        </references>
      </pivotArea>
    </format>
    <format dxfId="3350">
      <pivotArea dataOnly="0" labelOnly="1" outline="0" fieldPosition="0">
        <references count="4">
          <reference field="3" count="1" selected="0">
            <x v="1"/>
          </reference>
          <reference field="4" count="1" selected="0">
            <x v="5"/>
          </reference>
          <reference field="5" count="1" selected="0">
            <x v="5"/>
          </reference>
          <reference field="7" count="1">
            <x v="368"/>
          </reference>
        </references>
      </pivotArea>
    </format>
    <format dxfId="3351">
      <pivotArea dataOnly="0" labelOnly="1" outline="0" fieldPosition="0">
        <references count="4">
          <reference field="3" count="1" selected="0">
            <x v="1"/>
          </reference>
          <reference field="4" count="1" selected="0">
            <x v="7"/>
          </reference>
          <reference field="5" count="1" selected="0">
            <x v="6"/>
          </reference>
          <reference field="7" count="1">
            <x v="131"/>
          </reference>
        </references>
      </pivotArea>
    </format>
    <format dxfId="3352">
      <pivotArea dataOnly="0" labelOnly="1" outline="0" fieldPosition="0">
        <references count="4">
          <reference field="3" count="1" selected="0">
            <x v="1"/>
          </reference>
          <reference field="4" count="1" selected="0">
            <x v="6"/>
          </reference>
          <reference field="5" count="1" selected="0">
            <x v="7"/>
          </reference>
          <reference field="7" count="1">
            <x v="239"/>
          </reference>
        </references>
      </pivotArea>
    </format>
    <format dxfId="3353">
      <pivotArea dataOnly="0" labelOnly="1" outline="0" fieldPosition="0">
        <references count="4">
          <reference field="3" count="1" selected="0">
            <x v="1"/>
          </reference>
          <reference field="4" count="1" selected="0">
            <x v="20"/>
          </reference>
          <reference field="5" count="1" selected="0">
            <x v="8"/>
          </reference>
          <reference field="7" count="1">
            <x v="369"/>
          </reference>
        </references>
      </pivotArea>
    </format>
    <format dxfId="3354">
      <pivotArea dataOnly="0" labelOnly="1" outline="0" fieldPosition="0">
        <references count="4">
          <reference field="3" count="1" selected="0">
            <x v="1"/>
          </reference>
          <reference field="4" count="1" selected="0">
            <x v="22"/>
          </reference>
          <reference field="5" count="1" selected="0">
            <x v="9"/>
          </reference>
          <reference field="7" count="1">
            <x v="62"/>
          </reference>
        </references>
      </pivotArea>
    </format>
    <format dxfId="3355">
      <pivotArea dataOnly="0" labelOnly="1" outline="0" fieldPosition="0">
        <references count="4">
          <reference field="3" count="1" selected="0">
            <x v="1"/>
          </reference>
          <reference field="4" count="1" selected="0">
            <x v="21"/>
          </reference>
          <reference field="5" count="1" selected="0">
            <x v="10"/>
          </reference>
          <reference field="7" count="1">
            <x v="371"/>
          </reference>
        </references>
      </pivotArea>
    </format>
    <format dxfId="3356">
      <pivotArea dataOnly="0" labelOnly="1" outline="0" fieldPosition="0">
        <references count="4">
          <reference field="3" count="1" selected="0">
            <x v="1"/>
          </reference>
          <reference field="4" count="1" selected="0">
            <x v="19"/>
          </reference>
          <reference field="5" count="1" selected="0">
            <x v="11"/>
          </reference>
          <reference field="7" count="1">
            <x v="15"/>
          </reference>
        </references>
      </pivotArea>
    </format>
    <format dxfId="3357">
      <pivotArea dataOnly="0" labelOnly="1" outline="0" fieldPosition="0">
        <references count="4">
          <reference field="3" count="1" selected="0">
            <x v="1"/>
          </reference>
          <reference field="4" count="1" selected="0">
            <x v="9"/>
          </reference>
          <reference field="5" count="1" selected="0">
            <x v="12"/>
          </reference>
          <reference field="7" count="1">
            <x v="230"/>
          </reference>
        </references>
      </pivotArea>
    </format>
    <format dxfId="3358">
      <pivotArea dataOnly="0" labelOnly="1" outline="0" fieldPosition="0">
        <references count="4">
          <reference field="3" count="1" selected="0">
            <x v="1"/>
          </reference>
          <reference field="4" count="1" selected="0">
            <x v="10"/>
          </reference>
          <reference field="5" count="1" selected="0">
            <x v="13"/>
          </reference>
          <reference field="7" count="1">
            <x v="226"/>
          </reference>
        </references>
      </pivotArea>
    </format>
    <format dxfId="3359">
      <pivotArea dataOnly="0" labelOnly="1" outline="0" fieldPosition="0">
        <references count="4">
          <reference field="3" count="1" selected="0">
            <x v="1"/>
          </reference>
          <reference field="4" count="1" selected="0">
            <x v="12"/>
          </reference>
          <reference field="5" count="1" selected="0">
            <x v="14"/>
          </reference>
          <reference field="7" count="1">
            <x v="232"/>
          </reference>
        </references>
      </pivotArea>
    </format>
    <format dxfId="3360">
      <pivotArea dataOnly="0" labelOnly="1" outline="0" fieldPosition="0">
        <references count="4">
          <reference field="3" count="1" selected="0">
            <x v="1"/>
          </reference>
          <reference field="4" count="1" selected="0">
            <x v="16"/>
          </reference>
          <reference field="5" count="1" selected="0">
            <x v="15"/>
          </reference>
          <reference field="7" count="1">
            <x v="228"/>
          </reference>
        </references>
      </pivotArea>
    </format>
    <format dxfId="3361">
      <pivotArea dataOnly="0" labelOnly="1" outline="0" fieldPosition="0">
        <references count="4">
          <reference field="3" count="1" selected="0">
            <x v="1"/>
          </reference>
          <reference field="4" count="1" selected="0">
            <x v="15"/>
          </reference>
          <reference field="5" count="1" selected="0">
            <x v="16"/>
          </reference>
          <reference field="7" count="1">
            <x v="235"/>
          </reference>
        </references>
      </pivotArea>
    </format>
    <format dxfId="3362">
      <pivotArea dataOnly="0" labelOnly="1" outline="0" fieldPosition="0">
        <references count="4">
          <reference field="3" count="1" selected="0">
            <x v="1"/>
          </reference>
          <reference field="4" count="1" selected="0">
            <x v="8"/>
          </reference>
          <reference field="5" count="1" selected="0">
            <x v="17"/>
          </reference>
          <reference field="7" count="1">
            <x v="229"/>
          </reference>
        </references>
      </pivotArea>
    </format>
    <format dxfId="3363">
      <pivotArea dataOnly="0" labelOnly="1" outline="0" fieldPosition="0">
        <references count="4">
          <reference field="3" count="1" selected="0">
            <x v="1"/>
          </reference>
          <reference field="4" count="1" selected="0">
            <x v="17"/>
          </reference>
          <reference field="5" count="1" selected="0">
            <x v="18"/>
          </reference>
          <reference field="7" count="1">
            <x v="233"/>
          </reference>
        </references>
      </pivotArea>
    </format>
    <format dxfId="3364">
      <pivotArea dataOnly="0" labelOnly="1" outline="0" fieldPosition="0">
        <references count="4">
          <reference field="3" count="1" selected="0">
            <x v="1"/>
          </reference>
          <reference field="4" count="1" selected="0">
            <x v="14"/>
          </reference>
          <reference field="5" count="1" selected="0">
            <x v="19"/>
          </reference>
          <reference field="7" count="1">
            <x v="234"/>
          </reference>
        </references>
      </pivotArea>
    </format>
    <format dxfId="3365">
      <pivotArea dataOnly="0" labelOnly="1" outline="0" fieldPosition="0">
        <references count="4">
          <reference field="3" count="1" selected="0">
            <x v="1"/>
          </reference>
          <reference field="4" count="1" selected="0">
            <x v="13"/>
          </reference>
          <reference field="5" count="1" selected="0">
            <x v="20"/>
          </reference>
          <reference field="7" count="1">
            <x v="227"/>
          </reference>
        </references>
      </pivotArea>
    </format>
    <format dxfId="3366">
      <pivotArea dataOnly="0" labelOnly="1" outline="0" fieldPosition="0">
        <references count="4">
          <reference field="3" count="1" selected="0">
            <x v="1"/>
          </reference>
          <reference field="4" count="1" selected="0">
            <x v="18"/>
          </reference>
          <reference field="5" count="1" selected="0">
            <x v="21"/>
          </reference>
          <reference field="7" count="1">
            <x v="252"/>
          </reference>
        </references>
      </pivotArea>
    </format>
    <format dxfId="3367">
      <pivotArea dataOnly="0" labelOnly="1" outline="0" fieldPosition="0">
        <references count="4">
          <reference field="3" count="1" selected="0">
            <x v="1"/>
          </reference>
          <reference field="4" count="1" selected="0">
            <x v="11"/>
          </reference>
          <reference field="5" count="1" selected="0">
            <x v="22"/>
          </reference>
          <reference field="7" count="1">
            <x v="231"/>
          </reference>
        </references>
      </pivotArea>
    </format>
    <format dxfId="3368">
      <pivotArea dataOnly="0" labelOnly="1" outline="0" fieldPosition="0">
        <references count="4">
          <reference field="3" count="1" selected="0">
            <x v="2"/>
          </reference>
          <reference field="4" count="1" selected="0">
            <x v="0"/>
          </reference>
          <reference field="5" count="1" selected="0">
            <x v="0"/>
          </reference>
          <reference field="7" count="1">
            <x v="107"/>
          </reference>
        </references>
      </pivotArea>
    </format>
    <format dxfId="3369">
      <pivotArea dataOnly="0" labelOnly="1" outline="0" fieldPosition="0">
        <references count="4">
          <reference field="3" count="1" selected="0">
            <x v="2"/>
          </reference>
          <reference field="4" count="1" selected="0">
            <x v="1"/>
          </reference>
          <reference field="5" count="1" selected="0">
            <x v="1"/>
          </reference>
          <reference field="7" count="1">
            <x v="79"/>
          </reference>
        </references>
      </pivotArea>
    </format>
    <format dxfId="3370">
      <pivotArea dataOnly="0" labelOnly="1" outline="0" fieldPosition="0">
        <references count="4">
          <reference field="3" count="1" selected="0">
            <x v="2"/>
          </reference>
          <reference field="4" count="1" selected="0">
            <x v="2"/>
          </reference>
          <reference field="5" count="1" selected="0">
            <x v="2"/>
          </reference>
          <reference field="7" count="1">
            <x v="19"/>
          </reference>
        </references>
      </pivotArea>
    </format>
    <format dxfId="3371">
      <pivotArea dataOnly="0" labelOnly="1" outline="0" fieldPosition="0">
        <references count="4">
          <reference field="3" count="1" selected="0">
            <x v="2"/>
          </reference>
          <reference field="4" count="1" selected="0">
            <x v="3"/>
          </reference>
          <reference field="5" count="1" selected="0">
            <x v="3"/>
          </reference>
          <reference field="7" count="1">
            <x v="342"/>
          </reference>
        </references>
      </pivotArea>
    </format>
    <format dxfId="3372">
      <pivotArea dataOnly="0" labelOnly="1" outline="0" fieldPosition="0">
        <references count="4">
          <reference field="3" count="1" selected="0">
            <x v="2"/>
          </reference>
          <reference field="4" count="1" selected="0">
            <x v="4"/>
          </reference>
          <reference field="5" count="1" selected="0">
            <x v="4"/>
          </reference>
          <reference field="7" count="1">
            <x v="320"/>
          </reference>
        </references>
      </pivotArea>
    </format>
    <format dxfId="3373">
      <pivotArea dataOnly="0" labelOnly="1" outline="0" fieldPosition="0">
        <references count="4">
          <reference field="3" count="1" selected="0">
            <x v="2"/>
          </reference>
          <reference field="4" count="1" selected="0">
            <x v="5"/>
          </reference>
          <reference field="5" count="1" selected="0">
            <x v="5"/>
          </reference>
          <reference field="7" count="1">
            <x v="138"/>
          </reference>
        </references>
      </pivotArea>
    </format>
    <format dxfId="3374">
      <pivotArea dataOnly="0" labelOnly="1" outline="0" fieldPosition="0">
        <references count="4">
          <reference field="3" count="1" selected="0">
            <x v="2"/>
          </reference>
          <reference field="4" count="1" selected="0">
            <x v="7"/>
          </reference>
          <reference field="5" count="1" selected="0">
            <x v="6"/>
          </reference>
          <reference field="7" count="1">
            <x v="140"/>
          </reference>
        </references>
      </pivotArea>
    </format>
    <format dxfId="3375">
      <pivotArea dataOnly="0" labelOnly="1" outline="0" fieldPosition="0">
        <references count="4">
          <reference field="3" count="1" selected="0">
            <x v="2"/>
          </reference>
          <reference field="4" count="1" selected="0">
            <x v="6"/>
          </reference>
          <reference field="5" count="1" selected="0">
            <x v="7"/>
          </reference>
          <reference field="7" count="1">
            <x v="97"/>
          </reference>
        </references>
      </pivotArea>
    </format>
    <format dxfId="3376">
      <pivotArea dataOnly="0" labelOnly="1" outline="0" fieldPosition="0">
        <references count="4">
          <reference field="3" count="1" selected="0">
            <x v="2"/>
          </reference>
          <reference field="4" count="1" selected="0">
            <x v="20"/>
          </reference>
          <reference field="5" count="1" selected="0">
            <x v="8"/>
          </reference>
          <reference field="7" count="1">
            <x v="137"/>
          </reference>
        </references>
      </pivotArea>
    </format>
    <format dxfId="3377">
      <pivotArea dataOnly="0" labelOnly="1" outline="0" fieldPosition="0">
        <references count="4">
          <reference field="3" count="1" selected="0">
            <x v="2"/>
          </reference>
          <reference field="4" count="1" selected="0">
            <x v="22"/>
          </reference>
          <reference field="5" count="1" selected="0">
            <x v="9"/>
          </reference>
          <reference field="7" count="1">
            <x v="103"/>
          </reference>
        </references>
      </pivotArea>
    </format>
    <format dxfId="3378">
      <pivotArea dataOnly="0" labelOnly="1" outline="0" fieldPosition="0">
        <references count="4">
          <reference field="3" count="1" selected="0">
            <x v="2"/>
          </reference>
          <reference field="4" count="1" selected="0">
            <x v="21"/>
          </reference>
          <reference field="5" count="1" selected="0">
            <x v="10"/>
          </reference>
          <reference field="7" count="1">
            <x v="283"/>
          </reference>
        </references>
      </pivotArea>
    </format>
    <format dxfId="3379">
      <pivotArea dataOnly="0" labelOnly="1" outline="0" fieldPosition="0">
        <references count="4">
          <reference field="3" count="1" selected="0">
            <x v="2"/>
          </reference>
          <reference field="4" count="1" selected="0">
            <x v="19"/>
          </reference>
          <reference field="5" count="1" selected="0">
            <x v="11"/>
          </reference>
          <reference field="7" count="1">
            <x v="120"/>
          </reference>
        </references>
      </pivotArea>
    </format>
    <format dxfId="3380">
      <pivotArea dataOnly="0" labelOnly="1" outline="0" fieldPosition="0">
        <references count="4">
          <reference field="3" count="1" selected="0">
            <x v="2"/>
          </reference>
          <reference field="4" count="1" selected="0">
            <x v="9"/>
          </reference>
          <reference field="5" count="1" selected="0">
            <x v="12"/>
          </reference>
          <reference field="7" count="1">
            <x v="6"/>
          </reference>
        </references>
      </pivotArea>
    </format>
    <format dxfId="3381">
      <pivotArea dataOnly="0" labelOnly="1" outline="0" fieldPosition="0">
        <references count="4">
          <reference field="3" count="1" selected="0">
            <x v="2"/>
          </reference>
          <reference field="4" count="1" selected="0">
            <x v="10"/>
          </reference>
          <reference field="5" count="1" selected="0">
            <x v="13"/>
          </reference>
          <reference field="7" count="1">
            <x v="5"/>
          </reference>
        </references>
      </pivotArea>
    </format>
    <format dxfId="3382">
      <pivotArea dataOnly="0" labelOnly="1" outline="0" fieldPosition="0">
        <references count="4">
          <reference field="3" count="1" selected="0">
            <x v="2"/>
          </reference>
          <reference field="4" count="1" selected="0">
            <x v="12"/>
          </reference>
          <reference field="5" count="1" selected="0">
            <x v="14"/>
          </reference>
          <reference field="7" count="1">
            <x v="11"/>
          </reference>
        </references>
      </pivotArea>
    </format>
    <format dxfId="3383">
      <pivotArea dataOnly="0" labelOnly="1" outline="0" fieldPosition="0">
        <references count="4">
          <reference field="3" count="1" selected="0">
            <x v="2"/>
          </reference>
          <reference field="4" count="1" selected="0">
            <x v="16"/>
          </reference>
          <reference field="5" count="1" selected="0">
            <x v="15"/>
          </reference>
          <reference field="7" count="1">
            <x v="7"/>
          </reference>
        </references>
      </pivotArea>
    </format>
    <format dxfId="3384">
      <pivotArea dataOnly="0" labelOnly="1" outline="0" fieldPosition="0">
        <references count="4">
          <reference field="3" count="1" selected="0">
            <x v="2"/>
          </reference>
          <reference field="4" count="1" selected="0">
            <x v="15"/>
          </reference>
          <reference field="5" count="1" selected="0">
            <x v="16"/>
          </reference>
          <reference field="7" count="1">
            <x v="8"/>
          </reference>
        </references>
      </pivotArea>
    </format>
    <format dxfId="3385">
      <pivotArea dataOnly="0" labelOnly="1" outline="0" fieldPosition="0">
        <references count="4">
          <reference field="3" count="1" selected="0">
            <x v="2"/>
          </reference>
          <reference field="4" count="1" selected="0">
            <x v="8"/>
          </reference>
          <reference field="5" count="1" selected="0">
            <x v="17"/>
          </reference>
          <reference field="7" count="1">
            <x v="9"/>
          </reference>
        </references>
      </pivotArea>
    </format>
    <format dxfId="3386">
      <pivotArea dataOnly="0" labelOnly="1" outline="0" fieldPosition="0">
        <references count="4">
          <reference field="3" count="1" selected="0">
            <x v="2"/>
          </reference>
          <reference field="4" count="1" selected="0">
            <x v="17"/>
          </reference>
          <reference field="5" count="1" selected="0">
            <x v="18"/>
          </reference>
          <reference field="7" count="1">
            <x v="12"/>
          </reference>
        </references>
      </pivotArea>
    </format>
    <format dxfId="3387">
      <pivotArea dataOnly="0" labelOnly="1" outline="0" fieldPosition="0">
        <references count="4">
          <reference field="3" count="1" selected="0">
            <x v="2"/>
          </reference>
          <reference field="4" count="1" selected="0">
            <x v="14"/>
          </reference>
          <reference field="5" count="1" selected="0">
            <x v="19"/>
          </reference>
          <reference field="7" count="1">
            <x v="13"/>
          </reference>
        </references>
      </pivotArea>
    </format>
    <format dxfId="3388">
      <pivotArea dataOnly="0" labelOnly="1" outline="0" fieldPosition="0">
        <references count="4">
          <reference field="3" count="1" selected="0">
            <x v="2"/>
          </reference>
          <reference field="4" count="1" selected="0">
            <x v="13"/>
          </reference>
          <reference field="5" count="1" selected="0">
            <x v="20"/>
          </reference>
          <reference field="7" count="1">
            <x v="14"/>
          </reference>
        </references>
      </pivotArea>
    </format>
    <format dxfId="3389">
      <pivotArea dataOnly="0" labelOnly="1" outline="0" fieldPosition="0">
        <references count="4">
          <reference field="3" count="1" selected="0">
            <x v="2"/>
          </reference>
          <reference field="4" count="1" selected="0">
            <x v="18"/>
          </reference>
          <reference field="5" count="1" selected="0">
            <x v="21"/>
          </reference>
          <reference field="7" count="1">
            <x v="109"/>
          </reference>
        </references>
      </pivotArea>
    </format>
    <format dxfId="3390">
      <pivotArea dataOnly="0" labelOnly="1" outline="0" fieldPosition="0">
        <references count="4">
          <reference field="3" count="1" selected="0">
            <x v="2"/>
          </reference>
          <reference field="4" count="1" selected="0">
            <x v="11"/>
          </reference>
          <reference field="5" count="1" selected="0">
            <x v="22"/>
          </reference>
          <reference field="7" count="1">
            <x v="10"/>
          </reference>
        </references>
      </pivotArea>
    </format>
    <format dxfId="3391">
      <pivotArea dataOnly="0" labelOnly="1" outline="0" fieldPosition="0">
        <references count="4">
          <reference field="3" count="1" selected="0">
            <x v="3"/>
          </reference>
          <reference field="4" count="1" selected="0">
            <x v="0"/>
          </reference>
          <reference field="5" count="1" selected="0">
            <x v="0"/>
          </reference>
          <reference field="7" count="1">
            <x v="344"/>
          </reference>
        </references>
      </pivotArea>
    </format>
    <format dxfId="3392">
      <pivotArea dataOnly="0" labelOnly="1" outline="0" fieldPosition="0">
        <references count="4">
          <reference field="3" count="1" selected="0">
            <x v="3"/>
          </reference>
          <reference field="4" count="1" selected="0">
            <x v="1"/>
          </reference>
          <reference field="5" count="1" selected="0">
            <x v="1"/>
          </reference>
          <reference field="7" count="1">
            <x v="0"/>
          </reference>
        </references>
      </pivotArea>
    </format>
    <format dxfId="3393">
      <pivotArea dataOnly="0" labelOnly="1" outline="0" fieldPosition="0">
        <references count="4">
          <reference field="3" count="1" selected="0">
            <x v="3"/>
          </reference>
          <reference field="4" count="1" selected="0">
            <x v="2"/>
          </reference>
          <reference field="5" count="1" selected="0">
            <x v="2"/>
          </reference>
          <reference field="7" count="1">
            <x v="366"/>
          </reference>
        </references>
      </pivotArea>
    </format>
    <format dxfId="3394">
      <pivotArea dataOnly="0" labelOnly="1" outline="0" fieldPosition="0">
        <references count="4">
          <reference field="3" count="1" selected="0">
            <x v="3"/>
          </reference>
          <reference field="4" count="1" selected="0">
            <x v="3"/>
          </reference>
          <reference field="5" count="1" selected="0">
            <x v="3"/>
          </reference>
          <reference field="7" count="1">
            <x v="171"/>
          </reference>
        </references>
      </pivotArea>
    </format>
    <format dxfId="3395">
      <pivotArea dataOnly="0" labelOnly="1" outline="0" fieldPosition="0">
        <references count="4">
          <reference field="3" count="1" selected="0">
            <x v="3"/>
          </reference>
          <reference field="4" count="1" selected="0">
            <x v="4"/>
          </reference>
          <reference field="5" count="1" selected="0">
            <x v="4"/>
          </reference>
          <reference field="7" count="1">
            <x v="367"/>
          </reference>
        </references>
      </pivotArea>
    </format>
    <format dxfId="3396">
      <pivotArea dataOnly="0" labelOnly="1" outline="0" fieldPosition="0">
        <references count="4">
          <reference field="3" count="1" selected="0">
            <x v="3"/>
          </reference>
          <reference field="4" count="1" selected="0">
            <x v="5"/>
          </reference>
          <reference field="5" count="1" selected="0">
            <x v="5"/>
          </reference>
          <reference field="7" count="1">
            <x v="138"/>
          </reference>
        </references>
      </pivotArea>
    </format>
    <format dxfId="3397">
      <pivotArea dataOnly="0" labelOnly="1" outline="0" fieldPosition="0">
        <references count="4">
          <reference field="3" count="1" selected="0">
            <x v="3"/>
          </reference>
          <reference field="4" count="1" selected="0">
            <x v="7"/>
          </reference>
          <reference field="5" count="1" selected="0">
            <x v="6"/>
          </reference>
          <reference field="7" count="1">
            <x v="139"/>
          </reference>
        </references>
      </pivotArea>
    </format>
    <format dxfId="3398">
      <pivotArea dataOnly="0" labelOnly="1" outline="0" fieldPosition="0">
        <references count="4">
          <reference field="3" count="1" selected="0">
            <x v="3"/>
          </reference>
          <reference field="4" count="1" selected="0">
            <x v="6"/>
          </reference>
          <reference field="5" count="1" selected="0">
            <x v="7"/>
          </reference>
          <reference field="7" count="1">
            <x v="325"/>
          </reference>
        </references>
      </pivotArea>
    </format>
    <format dxfId="3399">
      <pivotArea dataOnly="0" labelOnly="1" outline="0" fieldPosition="0">
        <references count="4">
          <reference field="3" count="1" selected="0">
            <x v="3"/>
          </reference>
          <reference field="4" count="1" selected="0">
            <x v="20"/>
          </reference>
          <reference field="5" count="1" selected="0">
            <x v="8"/>
          </reference>
          <reference field="7" count="1">
            <x v="154"/>
          </reference>
        </references>
      </pivotArea>
    </format>
    <format dxfId="3400">
      <pivotArea dataOnly="0" labelOnly="1" outline="0" fieldPosition="0">
        <references count="4">
          <reference field="3" count="1" selected="0">
            <x v="3"/>
          </reference>
          <reference field="4" count="1" selected="0">
            <x v="22"/>
          </reference>
          <reference field="5" count="1" selected="0">
            <x v="9"/>
          </reference>
          <reference field="7" count="1">
            <x v="154"/>
          </reference>
        </references>
      </pivotArea>
    </format>
    <format dxfId="3401">
      <pivotArea dataOnly="0" labelOnly="1" outline="0" fieldPosition="0">
        <references count="4">
          <reference field="3" count="1" selected="0">
            <x v="3"/>
          </reference>
          <reference field="4" count="1" selected="0">
            <x v="21"/>
          </reference>
          <reference field="5" count="1" selected="0">
            <x v="10"/>
          </reference>
          <reference field="7" count="1">
            <x v="39"/>
          </reference>
        </references>
      </pivotArea>
    </format>
    <format dxfId="3402">
      <pivotArea dataOnly="0" labelOnly="1" outline="0" fieldPosition="0">
        <references count="4">
          <reference field="3" count="1" selected="0">
            <x v="3"/>
          </reference>
          <reference field="4" count="1" selected="0">
            <x v="19"/>
          </reference>
          <reference field="5" count="1" selected="0">
            <x v="11"/>
          </reference>
          <reference field="7" count="1">
            <x v="120"/>
          </reference>
        </references>
      </pivotArea>
    </format>
    <format dxfId="3403">
      <pivotArea dataOnly="0" labelOnly="1" outline="0" fieldPosition="0">
        <references count="4">
          <reference field="3" count="1" selected="0">
            <x v="3"/>
          </reference>
          <reference field="4" count="1" selected="0">
            <x v="9"/>
          </reference>
          <reference field="5" count="1" selected="0">
            <x v="12"/>
          </reference>
          <reference field="7" count="1">
            <x v="346"/>
          </reference>
        </references>
      </pivotArea>
    </format>
    <format dxfId="3404">
      <pivotArea dataOnly="0" labelOnly="1" outline="0" fieldPosition="0">
        <references count="4">
          <reference field="3" count="1" selected="0">
            <x v="3"/>
          </reference>
          <reference field="4" count="1" selected="0">
            <x v="10"/>
          </reference>
          <reference field="5" count="1" selected="0">
            <x v="13"/>
          </reference>
          <reference field="7" count="1">
            <x v="347"/>
          </reference>
        </references>
      </pivotArea>
    </format>
    <format dxfId="3405">
      <pivotArea dataOnly="0" labelOnly="1" outline="0" fieldPosition="0">
        <references count="4">
          <reference field="3" count="1" selected="0">
            <x v="3"/>
          </reference>
          <reference field="4" count="1" selected="0">
            <x v="12"/>
          </reference>
          <reference field="5" count="1" selected="0">
            <x v="14"/>
          </reference>
          <reference field="7" count="1">
            <x v="348"/>
          </reference>
        </references>
      </pivotArea>
    </format>
    <format dxfId="3406">
      <pivotArea dataOnly="0" labelOnly="1" outline="0" fieldPosition="0">
        <references count="4">
          <reference field="3" count="1" selected="0">
            <x v="3"/>
          </reference>
          <reference field="4" count="1" selected="0">
            <x v="16"/>
          </reference>
          <reference field="5" count="1" selected="0">
            <x v="15"/>
          </reference>
          <reference field="7" count="1">
            <x v="349"/>
          </reference>
        </references>
      </pivotArea>
    </format>
    <format dxfId="3407">
      <pivotArea dataOnly="0" labelOnly="1" outline="0" fieldPosition="0">
        <references count="4">
          <reference field="3" count="1" selected="0">
            <x v="3"/>
          </reference>
          <reference field="4" count="1" selected="0">
            <x v="15"/>
          </reference>
          <reference field="5" count="1" selected="0">
            <x v="16"/>
          </reference>
          <reference field="7" count="1">
            <x v="355"/>
          </reference>
        </references>
      </pivotArea>
    </format>
    <format dxfId="3408">
      <pivotArea dataOnly="0" labelOnly="1" outline="0" fieldPosition="0">
        <references count="4">
          <reference field="3" count="1" selected="0">
            <x v="3"/>
          </reference>
          <reference field="4" count="1" selected="0">
            <x v="8"/>
          </reference>
          <reference field="5" count="1" selected="0">
            <x v="17"/>
          </reference>
          <reference field="7" count="1">
            <x v="350"/>
          </reference>
        </references>
      </pivotArea>
    </format>
    <format dxfId="3409">
      <pivotArea dataOnly="0" labelOnly="1" outline="0" fieldPosition="0">
        <references count="4">
          <reference field="3" count="1" selected="0">
            <x v="3"/>
          </reference>
          <reference field="4" count="1" selected="0">
            <x v="17"/>
          </reference>
          <reference field="5" count="1" selected="0">
            <x v="18"/>
          </reference>
          <reference field="7" count="1">
            <x v="351"/>
          </reference>
        </references>
      </pivotArea>
    </format>
    <format dxfId="3410">
      <pivotArea dataOnly="0" labelOnly="1" outline="0" fieldPosition="0">
        <references count="4">
          <reference field="3" count="1" selected="0">
            <x v="3"/>
          </reference>
          <reference field="4" count="1" selected="0">
            <x v="14"/>
          </reference>
          <reference field="5" count="1" selected="0">
            <x v="19"/>
          </reference>
          <reference field="7" count="1">
            <x v="352"/>
          </reference>
        </references>
      </pivotArea>
    </format>
    <format dxfId="3411">
      <pivotArea dataOnly="0" labelOnly="1" outline="0" fieldPosition="0">
        <references count="4">
          <reference field="3" count="1" selected="0">
            <x v="3"/>
          </reference>
          <reference field="4" count="1" selected="0">
            <x v="13"/>
          </reference>
          <reference field="5" count="1" selected="0">
            <x v="20"/>
          </reference>
          <reference field="7" count="1">
            <x v="353"/>
          </reference>
        </references>
      </pivotArea>
    </format>
    <format dxfId="3412">
      <pivotArea dataOnly="0" labelOnly="1" outline="0" fieldPosition="0">
        <references count="4">
          <reference field="3" count="1" selected="0">
            <x v="3"/>
          </reference>
          <reference field="4" count="1" selected="0">
            <x v="18"/>
          </reference>
          <reference field="5" count="1" selected="0">
            <x v="21"/>
          </reference>
          <reference field="7" count="1">
            <x v="337"/>
          </reference>
        </references>
      </pivotArea>
    </format>
    <format dxfId="3413">
      <pivotArea dataOnly="0" labelOnly="1" outline="0" fieldPosition="0">
        <references count="4">
          <reference field="3" count="1" selected="0">
            <x v="3"/>
          </reference>
          <reference field="4" count="1" selected="0">
            <x v="11"/>
          </reference>
          <reference field="5" count="1" selected="0">
            <x v="22"/>
          </reference>
          <reference field="7" count="1">
            <x v="354"/>
          </reference>
        </references>
      </pivotArea>
    </format>
    <format dxfId="3414">
      <pivotArea dataOnly="0" labelOnly="1" outline="0" fieldPosition="0">
        <references count="4">
          <reference field="3" count="1" selected="0">
            <x v="4"/>
          </reference>
          <reference field="4" count="1" selected="0">
            <x v="0"/>
          </reference>
          <reference field="5" count="1" selected="0">
            <x v="0"/>
          </reference>
          <reference field="7" count="1">
            <x v="94"/>
          </reference>
        </references>
      </pivotArea>
    </format>
    <format dxfId="3415">
      <pivotArea dataOnly="0" labelOnly="1" outline="0" fieldPosition="0">
        <references count="4">
          <reference field="3" count="1" selected="0">
            <x v="4"/>
          </reference>
          <reference field="4" count="1" selected="0">
            <x v="1"/>
          </reference>
          <reference field="5" count="1" selected="0">
            <x v="1"/>
          </reference>
          <reference field="7" count="1">
            <x v="312"/>
          </reference>
        </references>
      </pivotArea>
    </format>
    <format dxfId="3416">
      <pivotArea dataOnly="0" labelOnly="1" outline="0" fieldPosition="0">
        <references count="4">
          <reference field="3" count="1" selected="0">
            <x v="4"/>
          </reference>
          <reference field="4" count="1" selected="0">
            <x v="2"/>
          </reference>
          <reference field="5" count="1" selected="0">
            <x v="2"/>
          </reference>
          <reference field="7" count="1">
            <x v="328"/>
          </reference>
        </references>
      </pivotArea>
    </format>
    <format dxfId="3417">
      <pivotArea dataOnly="0" labelOnly="1" outline="0" fieldPosition="0">
        <references count="4">
          <reference field="3" count="1" selected="0">
            <x v="4"/>
          </reference>
          <reference field="4" count="1" selected="0">
            <x v="3"/>
          </reference>
          <reference field="5" count="1" selected="0">
            <x v="3"/>
          </reference>
          <reference field="7" count="1">
            <x v="365"/>
          </reference>
        </references>
      </pivotArea>
    </format>
    <format dxfId="3418">
      <pivotArea dataOnly="0" labelOnly="1" outline="0" fieldPosition="0">
        <references count="4">
          <reference field="3" count="1" selected="0">
            <x v="4"/>
          </reference>
          <reference field="4" count="1" selected="0">
            <x v="4"/>
          </reference>
          <reference field="5" count="1" selected="0">
            <x v="4"/>
          </reference>
          <reference field="7" count="1">
            <x v="327"/>
          </reference>
        </references>
      </pivotArea>
    </format>
    <format dxfId="3419">
      <pivotArea dataOnly="0" labelOnly="1" outline="0" fieldPosition="0">
        <references count="4">
          <reference field="3" count="1" selected="0">
            <x v="4"/>
          </reference>
          <reference field="4" count="1" selected="0">
            <x v="5"/>
          </reference>
          <reference field="5" count="1" selected="0">
            <x v="5"/>
          </reference>
          <reference field="7" count="1">
            <x v="150"/>
          </reference>
        </references>
      </pivotArea>
    </format>
    <format dxfId="3420">
      <pivotArea dataOnly="0" labelOnly="1" outline="0" fieldPosition="0">
        <references count="4">
          <reference field="3" count="1" selected="0">
            <x v="4"/>
          </reference>
          <reference field="4" count="1" selected="0">
            <x v="7"/>
          </reference>
          <reference field="5" count="1" selected="0">
            <x v="6"/>
          </reference>
          <reference field="7" count="1">
            <x v="151"/>
          </reference>
        </references>
      </pivotArea>
    </format>
    <format dxfId="3421">
      <pivotArea dataOnly="0" labelOnly="1" outline="0" fieldPosition="0">
        <references count="4">
          <reference field="3" count="1" selected="0">
            <x v="4"/>
          </reference>
          <reference field="4" count="1" selected="0">
            <x v="6"/>
          </reference>
          <reference field="5" count="1" selected="0">
            <x v="7"/>
          </reference>
          <reference field="7" count="1">
            <x v="3"/>
          </reference>
        </references>
      </pivotArea>
    </format>
    <format dxfId="3422">
      <pivotArea dataOnly="0" labelOnly="1" outline="0" fieldPosition="0">
        <references count="4">
          <reference field="3" count="1" selected="0">
            <x v="4"/>
          </reference>
          <reference field="4" count="1" selected="0">
            <x v="20"/>
          </reference>
          <reference field="5" count="1" selected="0">
            <x v="8"/>
          </reference>
          <reference field="7" count="1">
            <x v="149"/>
          </reference>
        </references>
      </pivotArea>
    </format>
    <format dxfId="3423">
      <pivotArea dataOnly="0" labelOnly="1" outline="0" fieldPosition="0">
        <references count="4">
          <reference field="3" count="1" selected="0">
            <x v="4"/>
          </reference>
          <reference field="4" count="1" selected="0">
            <x v="22"/>
          </reference>
          <reference field="5" count="1" selected="0">
            <x v="9"/>
          </reference>
          <reference field="7" count="1">
            <x v="149"/>
          </reference>
        </references>
      </pivotArea>
    </format>
    <format dxfId="3424">
      <pivotArea dataOnly="0" labelOnly="1" outline="0" fieldPosition="0">
        <references count="4">
          <reference field="3" count="1" selected="0">
            <x v="4"/>
          </reference>
          <reference field="4" count="1" selected="0">
            <x v="21"/>
          </reference>
          <reference field="5" count="1" selected="0">
            <x v="10"/>
          </reference>
          <reference field="7" count="1">
            <x v="125"/>
          </reference>
        </references>
      </pivotArea>
    </format>
    <format dxfId="3425">
      <pivotArea dataOnly="0" labelOnly="1" outline="0" fieldPosition="0">
        <references count="4">
          <reference field="3" count="1" selected="0">
            <x v="4"/>
          </reference>
          <reference field="4" count="1" selected="0">
            <x v="19"/>
          </reference>
          <reference field="5" count="1" selected="0">
            <x v="11"/>
          </reference>
          <reference field="7" count="1">
            <x v="136"/>
          </reference>
        </references>
      </pivotArea>
    </format>
    <format dxfId="3426">
      <pivotArea dataOnly="0" labelOnly="1" outline="0" fieldPosition="0">
        <references count="4">
          <reference field="3" count="1" selected="0">
            <x v="4"/>
          </reference>
          <reference field="4" count="1" selected="0">
            <x v="9"/>
          </reference>
          <reference field="5" count="1" selected="0">
            <x v="12"/>
          </reference>
          <reference field="7" count="1">
            <x v="246"/>
          </reference>
        </references>
      </pivotArea>
    </format>
    <format dxfId="3427">
      <pivotArea dataOnly="0" labelOnly="1" outline="0" fieldPosition="0">
        <references count="4">
          <reference field="3" count="1" selected="0">
            <x v="4"/>
          </reference>
          <reference field="4" count="1" selected="0">
            <x v="10"/>
          </reference>
          <reference field="5" count="1" selected="0">
            <x v="13"/>
          </reference>
          <reference field="7" count="1">
            <x v="240"/>
          </reference>
        </references>
      </pivotArea>
    </format>
    <format dxfId="3428">
      <pivotArea dataOnly="0" labelOnly="1" outline="0" fieldPosition="0">
        <references count="4">
          <reference field="3" count="1" selected="0">
            <x v="4"/>
          </reference>
          <reference field="4" count="1" selected="0">
            <x v="12"/>
          </reference>
          <reference field="5" count="1" selected="0">
            <x v="14"/>
          </reference>
          <reference field="7" count="1">
            <x v="243"/>
          </reference>
        </references>
      </pivotArea>
    </format>
    <format dxfId="3429">
      <pivotArea dataOnly="0" labelOnly="1" outline="0" fieldPosition="0">
        <references count="4">
          <reference field="3" count="1" selected="0">
            <x v="4"/>
          </reference>
          <reference field="4" count="1" selected="0">
            <x v="16"/>
          </reference>
          <reference field="5" count="1" selected="0">
            <x v="15"/>
          </reference>
          <reference field="7" count="1">
            <x v="241"/>
          </reference>
        </references>
      </pivotArea>
    </format>
    <format dxfId="3430">
      <pivotArea dataOnly="0" labelOnly="1" outline="0" fieldPosition="0">
        <references count="4">
          <reference field="3" count="1" selected="0">
            <x v="4"/>
          </reference>
          <reference field="4" count="1" selected="0">
            <x v="15"/>
          </reference>
          <reference field="5" count="1" selected="0">
            <x v="16"/>
          </reference>
          <reference field="7" count="1">
            <x v="244"/>
          </reference>
        </references>
      </pivotArea>
    </format>
    <format dxfId="3431">
      <pivotArea dataOnly="0" labelOnly="1" outline="0" fieldPosition="0">
        <references count="4">
          <reference field="3" count="1" selected="0">
            <x v="4"/>
          </reference>
          <reference field="4" count="1" selected="0">
            <x v="8"/>
          </reference>
          <reference field="5" count="1" selected="0">
            <x v="17"/>
          </reference>
          <reference field="7" count="1">
            <x v="245"/>
          </reference>
        </references>
      </pivotArea>
    </format>
    <format dxfId="3432">
      <pivotArea dataOnly="0" labelOnly="1" outline="0" fieldPosition="0">
        <references count="4">
          <reference field="3" count="1" selected="0">
            <x v="4"/>
          </reference>
          <reference field="4" count="1" selected="0">
            <x v="17"/>
          </reference>
          <reference field="5" count="1" selected="0">
            <x v="18"/>
          </reference>
          <reference field="7" count="1">
            <x v="247"/>
          </reference>
        </references>
      </pivotArea>
    </format>
    <format dxfId="3433">
      <pivotArea dataOnly="0" labelOnly="1" outline="0" fieldPosition="0">
        <references count="4">
          <reference field="3" count="1" selected="0">
            <x v="4"/>
          </reference>
          <reference field="4" count="1" selected="0">
            <x v="14"/>
          </reference>
          <reference field="5" count="1" selected="0">
            <x v="19"/>
          </reference>
          <reference field="7" count="1">
            <x v="248"/>
          </reference>
        </references>
      </pivotArea>
    </format>
    <format dxfId="3434">
      <pivotArea dataOnly="0" labelOnly="1" outline="0" fieldPosition="0">
        <references count="4">
          <reference field="3" count="1" selected="0">
            <x v="4"/>
          </reference>
          <reference field="4" count="1" selected="0">
            <x v="13"/>
          </reference>
          <reference field="5" count="1" selected="0">
            <x v="20"/>
          </reference>
          <reference field="7" count="1">
            <x v="244"/>
          </reference>
        </references>
      </pivotArea>
    </format>
    <format dxfId="3435">
      <pivotArea dataOnly="0" labelOnly="1" outline="0" fieldPosition="0">
        <references count="4">
          <reference field="3" count="1" selected="0">
            <x v="4"/>
          </reference>
          <reference field="4" count="1" selected="0">
            <x v="18"/>
          </reference>
          <reference field="5" count="1" selected="0">
            <x v="21"/>
          </reference>
          <reference field="7" count="1">
            <x v="128"/>
          </reference>
        </references>
      </pivotArea>
    </format>
    <format dxfId="3436">
      <pivotArea dataOnly="0" labelOnly="1" outline="0" fieldPosition="0">
        <references count="4">
          <reference field="3" count="1" selected="0">
            <x v="4"/>
          </reference>
          <reference field="4" count="1" selected="0">
            <x v="11"/>
          </reference>
          <reference field="5" count="1" selected="0">
            <x v="22"/>
          </reference>
          <reference field="7" count="1">
            <x v="242"/>
          </reference>
        </references>
      </pivotArea>
    </format>
    <format dxfId="3437">
      <pivotArea dataOnly="0" labelOnly="1" outline="0" fieldPosition="0">
        <references count="4">
          <reference field="3" count="1" selected="0">
            <x v="5"/>
          </reference>
          <reference field="4" count="1" selected="0">
            <x v="0"/>
          </reference>
          <reference field="5" count="1" selected="0">
            <x v="0"/>
          </reference>
          <reference field="7" count="1">
            <x v="237"/>
          </reference>
        </references>
      </pivotArea>
    </format>
    <format dxfId="3438">
      <pivotArea dataOnly="0" labelOnly="1" outline="0" fieldPosition="0">
        <references count="4">
          <reference field="3" count="1" selected="0">
            <x v="5"/>
          </reference>
          <reference field="4" count="1" selected="0">
            <x v="1"/>
          </reference>
          <reference field="5" count="1" selected="0">
            <x v="1"/>
          </reference>
          <reference field="7" count="1">
            <x v="181"/>
          </reference>
        </references>
      </pivotArea>
    </format>
    <format dxfId="3439">
      <pivotArea dataOnly="0" labelOnly="1" outline="0" fieldPosition="0">
        <references count="4">
          <reference field="3" count="1" selected="0">
            <x v="5"/>
          </reference>
          <reference field="4" count="1" selected="0">
            <x v="2"/>
          </reference>
          <reference field="5" count="1" selected="0">
            <x v="2"/>
          </reference>
          <reference field="7" count="1">
            <x v="2"/>
          </reference>
        </references>
      </pivotArea>
    </format>
    <format dxfId="3440">
      <pivotArea dataOnly="0" labelOnly="1" outline="0" fieldPosition="0">
        <references count="4">
          <reference field="3" count="1" selected="0">
            <x v="5"/>
          </reference>
          <reference field="4" count="1" selected="0">
            <x v="3"/>
          </reference>
          <reference field="5" count="1" selected="0">
            <x v="3"/>
          </reference>
          <reference field="7" count="1">
            <x v="182"/>
          </reference>
        </references>
      </pivotArea>
    </format>
    <format dxfId="3441">
      <pivotArea dataOnly="0" labelOnly="1" outline="0" fieldPosition="0">
        <references count="4">
          <reference field="3" count="1" selected="0">
            <x v="5"/>
          </reference>
          <reference field="4" count="1" selected="0">
            <x v="4"/>
          </reference>
          <reference field="5" count="1" selected="0">
            <x v="4"/>
          </reference>
          <reference field="7" count="1">
            <x v="192"/>
          </reference>
        </references>
      </pivotArea>
    </format>
    <format dxfId="3442">
      <pivotArea dataOnly="0" labelOnly="1" outline="0" fieldPosition="0">
        <references count="4">
          <reference field="3" count="1" selected="0">
            <x v="5"/>
          </reference>
          <reference field="4" count="1" selected="0">
            <x v="5"/>
          </reference>
          <reference field="5" count="1" selected="0">
            <x v="5"/>
          </reference>
          <reference field="7" count="1">
            <x v="201"/>
          </reference>
        </references>
      </pivotArea>
    </format>
    <format dxfId="3443">
      <pivotArea dataOnly="0" labelOnly="1" outline="0" fieldPosition="0">
        <references count="4">
          <reference field="3" count="1" selected="0">
            <x v="5"/>
          </reference>
          <reference field="4" count="1" selected="0">
            <x v="7"/>
          </reference>
          <reference field="5" count="1" selected="0">
            <x v="6"/>
          </reference>
          <reference field="7" count="1">
            <x v="116"/>
          </reference>
        </references>
      </pivotArea>
    </format>
    <format dxfId="3444">
      <pivotArea dataOnly="0" labelOnly="1" outline="0" fieldPosition="0">
        <references count="4">
          <reference field="3" count="1" selected="0">
            <x v="5"/>
          </reference>
          <reference field="4" count="1" selected="0">
            <x v="6"/>
          </reference>
          <reference field="5" count="1" selected="0">
            <x v="7"/>
          </reference>
          <reference field="7" count="1">
            <x v="97"/>
          </reference>
        </references>
      </pivotArea>
    </format>
    <format dxfId="3445">
      <pivotArea dataOnly="0" labelOnly="1" outline="0" fieldPosition="0">
        <references count="4">
          <reference field="3" count="1" selected="0">
            <x v="5"/>
          </reference>
          <reference field="4" count="1" selected="0">
            <x v="20"/>
          </reference>
          <reference field="5" count="1" selected="0">
            <x v="8"/>
          </reference>
          <reference field="7" count="1">
            <x v="86"/>
          </reference>
        </references>
      </pivotArea>
    </format>
    <format dxfId="3446">
      <pivotArea dataOnly="0" labelOnly="1" outline="0" fieldPosition="0">
        <references count="4">
          <reference field="3" count="1" selected="0">
            <x v="5"/>
          </reference>
          <reference field="4" count="1" selected="0">
            <x v="22"/>
          </reference>
          <reference field="5" count="1" selected="0">
            <x v="9"/>
          </reference>
          <reference field="7" count="1">
            <x v="253"/>
          </reference>
        </references>
      </pivotArea>
    </format>
    <format dxfId="3447">
      <pivotArea dataOnly="0" labelOnly="1" outline="0" fieldPosition="0">
        <references count="4">
          <reference field="3" count="1" selected="0">
            <x v="5"/>
          </reference>
          <reference field="4" count="1" selected="0">
            <x v="21"/>
          </reference>
          <reference field="5" count="1" selected="0">
            <x v="10"/>
          </reference>
          <reference field="7" count="1">
            <x v="54"/>
          </reference>
        </references>
      </pivotArea>
    </format>
    <format dxfId="3448">
      <pivotArea dataOnly="0" labelOnly="1" outline="0" fieldPosition="0">
        <references count="4">
          <reference field="3" count="1" selected="0">
            <x v="5"/>
          </reference>
          <reference field="4" count="1" selected="0">
            <x v="19"/>
          </reference>
          <reference field="5" count="1" selected="0">
            <x v="11"/>
          </reference>
          <reference field="7" count="1">
            <x v="197"/>
          </reference>
        </references>
      </pivotArea>
    </format>
    <format dxfId="3449">
      <pivotArea dataOnly="0" labelOnly="1" outline="0" fieldPosition="0">
        <references count="4">
          <reference field="3" count="1" selected="0">
            <x v="5"/>
          </reference>
          <reference field="4" count="1" selected="0">
            <x v="9"/>
          </reference>
          <reference field="5" count="1" selected="0">
            <x v="12"/>
          </reference>
          <reference field="7" count="1">
            <x v="67"/>
          </reference>
        </references>
      </pivotArea>
    </format>
    <format dxfId="3450">
      <pivotArea dataOnly="0" labelOnly="1" outline="0" fieldPosition="0">
        <references count="4">
          <reference field="3" count="1" selected="0">
            <x v="5"/>
          </reference>
          <reference field="4" count="1" selected="0">
            <x v="10"/>
          </reference>
          <reference field="5" count="1" selected="0">
            <x v="13"/>
          </reference>
          <reference field="7" count="1">
            <x v="73"/>
          </reference>
        </references>
      </pivotArea>
    </format>
    <format dxfId="3451">
      <pivotArea dataOnly="0" labelOnly="1" outline="0" fieldPosition="0">
        <references count="4">
          <reference field="3" count="1" selected="0">
            <x v="5"/>
          </reference>
          <reference field="4" count="1" selected="0">
            <x v="12"/>
          </reference>
          <reference field="5" count="1" selected="0">
            <x v="14"/>
          </reference>
          <reference field="7" count="1">
            <x v="68"/>
          </reference>
        </references>
      </pivotArea>
    </format>
    <format dxfId="3452">
      <pivotArea dataOnly="0" labelOnly="1" outline="0" fieldPosition="0">
        <references count="4">
          <reference field="3" count="1" selected="0">
            <x v="5"/>
          </reference>
          <reference field="4" count="1" selected="0">
            <x v="16"/>
          </reference>
          <reference field="5" count="1" selected="0">
            <x v="15"/>
          </reference>
          <reference field="7" count="1">
            <x v="64"/>
          </reference>
        </references>
      </pivotArea>
    </format>
    <format dxfId="3453">
      <pivotArea dataOnly="0" labelOnly="1" outline="0" fieldPosition="0">
        <references count="4">
          <reference field="3" count="1" selected="0">
            <x v="5"/>
          </reference>
          <reference field="4" count="1" selected="0">
            <x v="15"/>
          </reference>
          <reference field="5" count="1" selected="0">
            <x v="16"/>
          </reference>
          <reference field="7" count="1">
            <x v="71"/>
          </reference>
        </references>
      </pivotArea>
    </format>
    <format dxfId="3454">
      <pivotArea dataOnly="0" labelOnly="1" outline="0" fieldPosition="0">
        <references count="4">
          <reference field="3" count="1" selected="0">
            <x v="5"/>
          </reference>
          <reference field="4" count="1" selected="0">
            <x v="8"/>
          </reference>
          <reference field="5" count="1" selected="0">
            <x v="17"/>
          </reference>
          <reference field="7" count="1">
            <x v="65"/>
          </reference>
        </references>
      </pivotArea>
    </format>
    <format dxfId="3455">
      <pivotArea dataOnly="0" labelOnly="1" outline="0" fieldPosition="0">
        <references count="4">
          <reference field="3" count="1" selected="0">
            <x v="5"/>
          </reference>
          <reference field="4" count="1" selected="0">
            <x v="17"/>
          </reference>
          <reference field="5" count="1" selected="0">
            <x v="18"/>
          </reference>
          <reference field="7" count="1">
            <x v="66"/>
          </reference>
        </references>
      </pivotArea>
    </format>
    <format dxfId="3456">
      <pivotArea dataOnly="0" labelOnly="1" outline="0" fieldPosition="0">
        <references count="4">
          <reference field="3" count="1" selected="0">
            <x v="5"/>
          </reference>
          <reference field="4" count="1" selected="0">
            <x v="14"/>
          </reference>
          <reference field="5" count="1" selected="0">
            <x v="19"/>
          </reference>
          <reference field="7" count="1">
            <x v="72"/>
          </reference>
        </references>
      </pivotArea>
    </format>
    <format dxfId="3457">
      <pivotArea dataOnly="0" labelOnly="1" outline="0" fieldPosition="0">
        <references count="4">
          <reference field="3" count="1" selected="0">
            <x v="5"/>
          </reference>
          <reference field="4" count="1" selected="0">
            <x v="13"/>
          </reference>
          <reference field="5" count="1" selected="0">
            <x v="20"/>
          </reference>
          <reference field="7" count="1">
            <x v="69"/>
          </reference>
        </references>
      </pivotArea>
    </format>
    <format dxfId="3458">
      <pivotArea dataOnly="0" labelOnly="1" outline="0" fieldPosition="0">
        <references count="4">
          <reference field="3" count="1" selected="0">
            <x v="5"/>
          </reference>
          <reference field="4" count="1" selected="0">
            <x v="18"/>
          </reference>
          <reference field="5" count="1" selected="0">
            <x v="21"/>
          </reference>
          <reference field="7" count="1">
            <x v="77"/>
          </reference>
        </references>
      </pivotArea>
    </format>
    <format dxfId="3459">
      <pivotArea dataOnly="0" labelOnly="1" outline="0" fieldPosition="0">
        <references count="4">
          <reference field="3" count="1" selected="0">
            <x v="5"/>
          </reference>
          <reference field="4" count="1" selected="0">
            <x v="11"/>
          </reference>
          <reference field="5" count="1" selected="0">
            <x v="22"/>
          </reference>
          <reference field="7" count="1">
            <x v="70"/>
          </reference>
        </references>
      </pivotArea>
    </format>
    <format dxfId="3460">
      <pivotArea dataOnly="0" labelOnly="1" outline="0" fieldPosition="0">
        <references count="4">
          <reference field="3" count="1" selected="0">
            <x v="6"/>
          </reference>
          <reference field="4" count="1" selected="0">
            <x v="0"/>
          </reference>
          <reference field="5" count="1" selected="0">
            <x v="0"/>
          </reference>
          <reference field="7" count="1">
            <x v="345"/>
          </reference>
        </references>
      </pivotArea>
    </format>
    <format dxfId="3461">
      <pivotArea dataOnly="0" labelOnly="1" outline="0" fieldPosition="0">
        <references count="4">
          <reference field="3" count="1" selected="0">
            <x v="6"/>
          </reference>
          <reference field="4" count="1" selected="0">
            <x v="1"/>
          </reference>
          <reference field="5" count="1" selected="0">
            <x v="1"/>
          </reference>
          <reference field="7" count="1">
            <x v="172"/>
          </reference>
        </references>
      </pivotArea>
    </format>
    <format dxfId="3462">
      <pivotArea dataOnly="0" labelOnly="1" outline="0" fieldPosition="0">
        <references count="4">
          <reference field="3" count="1" selected="0">
            <x v="6"/>
          </reference>
          <reference field="4" count="1" selected="0">
            <x v="2"/>
          </reference>
          <reference field="5" count="1" selected="0">
            <x v="2"/>
          </reference>
          <reference field="7" count="1">
            <x v="111"/>
          </reference>
        </references>
      </pivotArea>
    </format>
    <format dxfId="3463">
      <pivotArea dataOnly="0" labelOnly="1" outline="0" fieldPosition="0">
        <references count="4">
          <reference field="3" count="1" selected="0">
            <x v="6"/>
          </reference>
          <reference field="4" count="1" selected="0">
            <x v="3"/>
          </reference>
          <reference field="5" count="1" selected="0">
            <x v="3"/>
          </reference>
          <reference field="7" count="1">
            <x v="176"/>
          </reference>
        </references>
      </pivotArea>
    </format>
    <format dxfId="3464">
      <pivotArea dataOnly="0" labelOnly="1" outline="0" fieldPosition="0">
        <references count="4">
          <reference field="3" count="1" selected="0">
            <x v="6"/>
          </reference>
          <reference field="4" count="1" selected="0">
            <x v="4"/>
          </reference>
          <reference field="5" count="1" selected="0">
            <x v="4"/>
          </reference>
          <reference field="7" count="1">
            <x v="112"/>
          </reference>
        </references>
      </pivotArea>
    </format>
    <format dxfId="3465">
      <pivotArea dataOnly="0" labelOnly="1" outline="0" fieldPosition="0">
        <references count="4">
          <reference field="3" count="1" selected="0">
            <x v="6"/>
          </reference>
          <reference field="4" count="1" selected="0">
            <x v="5"/>
          </reference>
          <reference field="5" count="1" selected="0">
            <x v="5"/>
          </reference>
          <reference field="7" count="1">
            <x v="138"/>
          </reference>
        </references>
      </pivotArea>
    </format>
    <format dxfId="3466">
      <pivotArea dataOnly="0" labelOnly="1" outline="0" fieldPosition="0">
        <references count="4">
          <reference field="3" count="1" selected="0">
            <x v="6"/>
          </reference>
          <reference field="4" count="1" selected="0">
            <x v="7"/>
          </reference>
          <reference field="5" count="1" selected="0">
            <x v="6"/>
          </reference>
          <reference field="7" count="1">
            <x v="141"/>
          </reference>
        </references>
      </pivotArea>
    </format>
    <format dxfId="3467">
      <pivotArea dataOnly="0" labelOnly="1" outline="0" fieldPosition="0">
        <references count="4">
          <reference field="3" count="1" selected="0">
            <x v="6"/>
          </reference>
          <reference field="4" count="1" selected="0">
            <x v="6"/>
          </reference>
          <reference field="5" count="1" selected="0">
            <x v="7"/>
          </reference>
          <reference field="7" count="1">
            <x v="90"/>
          </reference>
        </references>
      </pivotArea>
    </format>
    <format dxfId="3468">
      <pivotArea dataOnly="0" labelOnly="1" outline="0" fieldPosition="0">
        <references count="4">
          <reference field="3" count="1" selected="0">
            <x v="6"/>
          </reference>
          <reference field="4" count="1" selected="0">
            <x v="20"/>
          </reference>
          <reference field="5" count="1" selected="0">
            <x v="8"/>
          </reference>
          <reference field="7" count="1">
            <x v="89"/>
          </reference>
        </references>
      </pivotArea>
    </format>
    <format dxfId="3469">
      <pivotArea dataOnly="0" labelOnly="1" outline="0" fieldPosition="0">
        <references count="4">
          <reference field="3" count="1" selected="0">
            <x v="6"/>
          </reference>
          <reference field="4" count="1" selected="0">
            <x v="22"/>
          </reference>
          <reference field="5" count="1" selected="0">
            <x v="9"/>
          </reference>
          <reference field="7" count="1">
            <x v="359"/>
          </reference>
        </references>
      </pivotArea>
    </format>
    <format dxfId="3470">
      <pivotArea dataOnly="0" labelOnly="1" outline="0" fieldPosition="0">
        <references count="4">
          <reference field="3" count="1" selected="0">
            <x v="6"/>
          </reference>
          <reference field="4" count="1" selected="0">
            <x v="21"/>
          </reference>
          <reference field="5" count="1" selected="0">
            <x v="10"/>
          </reference>
          <reference field="7" count="1">
            <x v="122"/>
          </reference>
        </references>
      </pivotArea>
    </format>
    <format dxfId="3471">
      <pivotArea dataOnly="0" labelOnly="1" outline="0" fieldPosition="0">
        <references count="4">
          <reference field="3" count="1" selected="0">
            <x v="6"/>
          </reference>
          <reference field="4" count="1" selected="0">
            <x v="19"/>
          </reference>
          <reference field="5" count="1" selected="0">
            <x v="11"/>
          </reference>
          <reference field="7" count="1">
            <x v="120"/>
          </reference>
        </references>
      </pivotArea>
    </format>
    <format dxfId="3472">
      <pivotArea dataOnly="0" labelOnly="1" outline="0" fieldPosition="0">
        <references count="4">
          <reference field="3" count="1" selected="0">
            <x v="6"/>
          </reference>
          <reference field="4" count="1" selected="0">
            <x v="9"/>
          </reference>
          <reference field="5" count="1" selected="0">
            <x v="12"/>
          </reference>
          <reference field="7" count="1">
            <x v="123"/>
          </reference>
        </references>
      </pivotArea>
    </format>
    <format dxfId="3473">
      <pivotArea dataOnly="0" labelOnly="1" outline="0" fieldPosition="0">
        <references count="4">
          <reference field="3" count="1" selected="0">
            <x v="6"/>
          </reference>
          <reference field="4" count="1" selected="0">
            <x v="10"/>
          </reference>
          <reference field="5" count="1" selected="0">
            <x v="13"/>
          </reference>
          <reference field="7" count="1">
            <x v="74"/>
          </reference>
        </references>
      </pivotArea>
    </format>
    <format dxfId="3474">
      <pivotArea dataOnly="0" labelOnly="1" outline="0" fieldPosition="0">
        <references count="4">
          <reference field="3" count="1" selected="0">
            <x v="6"/>
          </reference>
          <reference field="4" count="1" selected="0">
            <x v="12"/>
          </reference>
          <reference field="5" count="1" selected="0">
            <x v="14"/>
          </reference>
          <reference field="7" count="1">
            <x v="147"/>
          </reference>
        </references>
      </pivotArea>
    </format>
    <format dxfId="3475">
      <pivotArea dataOnly="0" labelOnly="1" outline="0" fieldPosition="0">
        <references count="4">
          <reference field="3" count="1" selected="0">
            <x v="6"/>
          </reference>
          <reference field="4" count="1" selected="0">
            <x v="16"/>
          </reference>
          <reference field="5" count="1" selected="0">
            <x v="15"/>
          </reference>
          <reference field="7" count="1">
            <x v="76"/>
          </reference>
        </references>
      </pivotArea>
    </format>
    <format dxfId="3476">
      <pivotArea dataOnly="0" labelOnly="1" outline="0" fieldPosition="0">
        <references count="4">
          <reference field="3" count="1" selected="0">
            <x v="6"/>
          </reference>
          <reference field="4" count="1" selected="0">
            <x v="15"/>
          </reference>
          <reference field="5" count="1" selected="0">
            <x v="16"/>
          </reference>
          <reference field="7" count="1">
            <x v="254"/>
          </reference>
        </references>
      </pivotArea>
    </format>
    <format dxfId="3477">
      <pivotArea dataOnly="0" labelOnly="1" outline="0" fieldPosition="0">
        <references count="4">
          <reference field="3" count="1" selected="0">
            <x v="6"/>
          </reference>
          <reference field="4" count="1" selected="0">
            <x v="8"/>
          </reference>
          <reference field="5" count="1" selected="0">
            <x v="17"/>
          </reference>
          <reference field="7" count="1">
            <x v="265"/>
          </reference>
        </references>
      </pivotArea>
    </format>
    <format dxfId="3478">
      <pivotArea dataOnly="0" labelOnly="1" outline="0" fieldPosition="0">
        <references count="4">
          <reference field="3" count="1" selected="0">
            <x v="6"/>
          </reference>
          <reference field="4" count="1" selected="0">
            <x v="17"/>
          </reference>
          <reference field="5" count="1" selected="0">
            <x v="18"/>
          </reference>
          <reference field="7" count="1">
            <x v="63"/>
          </reference>
        </references>
      </pivotArea>
    </format>
    <format dxfId="3479">
      <pivotArea dataOnly="0" labelOnly="1" outline="0" fieldPosition="0">
        <references count="4">
          <reference field="3" count="1" selected="0">
            <x v="6"/>
          </reference>
          <reference field="4" count="1" selected="0">
            <x v="14"/>
          </reference>
          <reference field="5" count="1" selected="0">
            <x v="19"/>
          </reference>
          <reference field="7" count="1">
            <x v="357"/>
          </reference>
        </references>
      </pivotArea>
    </format>
    <format dxfId="3480">
      <pivotArea dataOnly="0" labelOnly="1" outline="0" fieldPosition="0">
        <references count="4">
          <reference field="3" count="1" selected="0">
            <x v="6"/>
          </reference>
          <reference field="4" count="1" selected="0">
            <x v="13"/>
          </reference>
          <reference field="5" count="1" selected="0">
            <x v="20"/>
          </reference>
          <reference field="7" count="1">
            <x v="104"/>
          </reference>
        </references>
      </pivotArea>
    </format>
    <format dxfId="3481">
      <pivotArea dataOnly="0" labelOnly="1" outline="0" fieldPosition="0">
        <references count="4">
          <reference field="3" count="1" selected="0">
            <x v="6"/>
          </reference>
          <reference field="4" count="1" selected="0">
            <x v="18"/>
          </reference>
          <reference field="5" count="1" selected="0">
            <x v="21"/>
          </reference>
          <reference field="7" count="1">
            <x v="91"/>
          </reference>
        </references>
      </pivotArea>
    </format>
    <format dxfId="3482">
      <pivotArea dataOnly="0" labelOnly="1" outline="0" fieldPosition="0">
        <references count="4">
          <reference field="3" count="1" selected="0">
            <x v="6"/>
          </reference>
          <reference field="4" count="1" selected="0">
            <x v="11"/>
          </reference>
          <reference field="5" count="1" selected="0">
            <x v="22"/>
          </reference>
          <reference field="7" count="1">
            <x v="213"/>
          </reference>
        </references>
      </pivotArea>
    </format>
    <format dxfId="3483">
      <pivotArea dataOnly="0" labelOnly="1" outline="0" fieldPosition="0">
        <references count="4">
          <reference field="3" count="1" selected="0">
            <x v="8"/>
          </reference>
          <reference field="4" count="1" selected="0">
            <x v="0"/>
          </reference>
          <reference field="5" count="1" selected="0">
            <x v="0"/>
          </reference>
          <reference field="7" count="1">
            <x v="332"/>
          </reference>
        </references>
      </pivotArea>
    </format>
    <format dxfId="3484">
      <pivotArea dataOnly="0" labelOnly="1" outline="0" fieldPosition="0">
        <references count="4">
          <reference field="3" count="1" selected="0">
            <x v="8"/>
          </reference>
          <reference field="4" count="1" selected="0">
            <x v="1"/>
          </reference>
          <reference field="5" count="1" selected="0">
            <x v="1"/>
          </reference>
          <reference field="7" count="1">
            <x v="338"/>
          </reference>
        </references>
      </pivotArea>
    </format>
    <format dxfId="3485">
      <pivotArea dataOnly="0" labelOnly="1" outline="0" fieldPosition="0">
        <references count="4">
          <reference field="3" count="1" selected="0">
            <x v="8"/>
          </reference>
          <reference field="4" count="1" selected="0">
            <x v="2"/>
          </reference>
          <reference field="5" count="1" selected="0">
            <x v="2"/>
          </reference>
          <reference field="7" count="1">
            <x v="169"/>
          </reference>
        </references>
      </pivotArea>
    </format>
    <format dxfId="3486">
      <pivotArea dataOnly="0" labelOnly="1" outline="0" fieldPosition="0">
        <references count="4">
          <reference field="3" count="1" selected="0">
            <x v="8"/>
          </reference>
          <reference field="4" count="1" selected="0">
            <x v="3"/>
          </reference>
          <reference field="5" count="1" selected="0">
            <x v="3"/>
          </reference>
          <reference field="7" count="1">
            <x v="45"/>
          </reference>
        </references>
      </pivotArea>
    </format>
    <format dxfId="3487">
      <pivotArea dataOnly="0" labelOnly="1" outline="0" fieldPosition="0">
        <references count="4">
          <reference field="3" count="1" selected="0">
            <x v="8"/>
          </reference>
          <reference field="4" count="1" selected="0">
            <x v="4"/>
          </reference>
          <reference field="5" count="1" selected="0">
            <x v="4"/>
          </reference>
          <reference field="7" count="1">
            <x v="170"/>
          </reference>
        </references>
      </pivotArea>
    </format>
    <format dxfId="3488">
      <pivotArea dataOnly="0" labelOnly="1" outline="0" fieldPosition="0">
        <references count="4">
          <reference field="3" count="1" selected="0">
            <x v="8"/>
          </reference>
          <reference field="4" count="1" selected="0">
            <x v="5"/>
          </reference>
          <reference field="5" count="1" selected="0">
            <x v="5"/>
          </reference>
          <reference field="7" count="1">
            <x v="195"/>
          </reference>
        </references>
      </pivotArea>
    </format>
    <format dxfId="3489">
      <pivotArea dataOnly="0" labelOnly="1" outline="0" fieldPosition="0">
        <references count="4">
          <reference field="3" count="1" selected="0">
            <x v="8"/>
          </reference>
          <reference field="4" count="1" selected="0">
            <x v="7"/>
          </reference>
          <reference field="5" count="1" selected="0">
            <x v="6"/>
          </reference>
          <reference field="7" count="1">
            <x v="196"/>
          </reference>
        </references>
      </pivotArea>
    </format>
    <format dxfId="3490">
      <pivotArea dataOnly="0" labelOnly="1" outline="0" fieldPosition="0">
        <references count="4">
          <reference field="3" count="1" selected="0">
            <x v="8"/>
          </reference>
          <reference field="4" count="1" selected="0">
            <x v="6"/>
          </reference>
          <reference field="5" count="1" selected="0">
            <x v="7"/>
          </reference>
          <reference field="7" count="1">
            <x v="97"/>
          </reference>
        </references>
      </pivotArea>
    </format>
    <format dxfId="3491">
      <pivotArea dataOnly="0" labelOnly="1" outline="0" fieldPosition="0">
        <references count="4">
          <reference field="3" count="1" selected="0">
            <x v="8"/>
          </reference>
          <reference field="4" count="1" selected="0">
            <x v="20"/>
          </reference>
          <reference field="5" count="1" selected="0">
            <x v="8"/>
          </reference>
          <reference field="7" count="1">
            <x v="326"/>
          </reference>
        </references>
      </pivotArea>
    </format>
    <format dxfId="3492">
      <pivotArea dataOnly="0" labelOnly="1" outline="0" fieldPosition="0">
        <references count="4">
          <reference field="3" count="1" selected="0">
            <x v="8"/>
          </reference>
          <reference field="4" count="1" selected="0">
            <x v="22"/>
          </reference>
          <reference field="5" count="1" selected="0">
            <x v="9"/>
          </reference>
          <reference field="7" count="1">
            <x v="266"/>
          </reference>
        </references>
      </pivotArea>
    </format>
    <format dxfId="3493">
      <pivotArea dataOnly="0" labelOnly="1" outline="0" fieldPosition="0">
        <references count="4">
          <reference field="3" count="1" selected="0">
            <x v="8"/>
          </reference>
          <reference field="4" count="1" selected="0">
            <x v="21"/>
          </reference>
          <reference field="5" count="1" selected="0">
            <x v="10"/>
          </reference>
          <reference field="7" count="1">
            <x v="155"/>
          </reference>
        </references>
      </pivotArea>
    </format>
    <format dxfId="3494">
      <pivotArea dataOnly="0" labelOnly="1" outline="0" fieldPosition="0">
        <references count="4">
          <reference field="3" count="1" selected="0">
            <x v="8"/>
          </reference>
          <reference field="4" count="1" selected="0">
            <x v="19"/>
          </reference>
          <reference field="5" count="1" selected="0">
            <x v="11"/>
          </reference>
          <reference field="7" count="1">
            <x v="114"/>
          </reference>
        </references>
      </pivotArea>
    </format>
    <format dxfId="3495">
      <pivotArea dataOnly="0" labelOnly="1" outline="0" fieldPosition="0">
        <references count="4">
          <reference field="3" count="1" selected="0">
            <x v="8"/>
          </reference>
          <reference field="4" count="1" selected="0">
            <x v="9"/>
          </reference>
          <reference field="5" count="1" selected="0">
            <x v="12"/>
          </reference>
          <reference field="7" count="1">
            <x v="315"/>
          </reference>
        </references>
      </pivotArea>
    </format>
    <format dxfId="3496">
      <pivotArea dataOnly="0" labelOnly="1" outline="0" fieldPosition="0">
        <references count="4">
          <reference field="3" count="1" selected="0">
            <x v="8"/>
          </reference>
          <reference field="4" count="1" selected="0">
            <x v="10"/>
          </reference>
          <reference field="5" count="1" selected="0">
            <x v="13"/>
          </reference>
          <reference field="7" count="1">
            <x v="40"/>
          </reference>
        </references>
      </pivotArea>
    </format>
    <format dxfId="3497">
      <pivotArea dataOnly="0" labelOnly="1" outline="0" fieldPosition="0">
        <references count="4">
          <reference field="3" count="1" selected="0">
            <x v="8"/>
          </reference>
          <reference field="4" count="1" selected="0">
            <x v="12"/>
          </reference>
          <reference field="5" count="1" selected="0">
            <x v="14"/>
          </reference>
          <reference field="7" count="1">
            <x v="331"/>
          </reference>
        </references>
      </pivotArea>
    </format>
    <format dxfId="3498">
      <pivotArea dataOnly="0" labelOnly="1" outline="0" fieldPosition="0">
        <references count="4">
          <reference field="3" count="1" selected="0">
            <x v="8"/>
          </reference>
          <reference field="4" count="1" selected="0">
            <x v="16"/>
          </reference>
          <reference field="5" count="1" selected="0">
            <x v="15"/>
          </reference>
          <reference field="7" count="1">
            <x v="117"/>
          </reference>
        </references>
      </pivotArea>
    </format>
    <format dxfId="3499">
      <pivotArea dataOnly="0" labelOnly="1" outline="0" fieldPosition="0">
        <references count="4">
          <reference field="3" count="1" selected="0">
            <x v="8"/>
          </reference>
          <reference field="4" count="1" selected="0">
            <x v="15"/>
          </reference>
          <reference field="5" count="1" selected="0">
            <x v="16"/>
          </reference>
          <reference field="7" count="1">
            <x v="121"/>
          </reference>
        </references>
      </pivotArea>
    </format>
    <format dxfId="3500">
      <pivotArea dataOnly="0" labelOnly="1" outline="0" fieldPosition="0">
        <references count="4">
          <reference field="3" count="1" selected="0">
            <x v="8"/>
          </reference>
          <reference field="4" count="1" selected="0">
            <x v="8"/>
          </reference>
          <reference field="5" count="1" selected="0">
            <x v="17"/>
          </reference>
          <reference field="7" count="1">
            <x v="108"/>
          </reference>
        </references>
      </pivotArea>
    </format>
    <format dxfId="3501">
      <pivotArea dataOnly="0" labelOnly="1" outline="0" fieldPosition="0">
        <references count="4">
          <reference field="3" count="1" selected="0">
            <x v="8"/>
          </reference>
          <reference field="4" count="1" selected="0">
            <x v="17"/>
          </reference>
          <reference field="5" count="1" selected="0">
            <x v="18"/>
          </reference>
          <reference field="7" count="1">
            <x v="339"/>
          </reference>
        </references>
      </pivotArea>
    </format>
    <format dxfId="3502">
      <pivotArea dataOnly="0" labelOnly="1" outline="0" fieldPosition="0">
        <references count="4">
          <reference field="3" count="1" selected="0">
            <x v="8"/>
          </reference>
          <reference field="4" count="1" selected="0">
            <x v="14"/>
          </reference>
          <reference field="5" count="1" selected="0">
            <x v="19"/>
          </reference>
          <reference field="7" count="1">
            <x v="358"/>
          </reference>
        </references>
      </pivotArea>
    </format>
    <format dxfId="3503">
      <pivotArea dataOnly="0" labelOnly="1" outline="0" fieldPosition="0">
        <references count="4">
          <reference field="3" count="1" selected="0">
            <x v="8"/>
          </reference>
          <reference field="4" count="1" selected="0">
            <x v="13"/>
          </reference>
          <reference field="5" count="1" selected="0">
            <x v="20"/>
          </reference>
          <reference field="7" count="1">
            <x v="314"/>
          </reference>
        </references>
      </pivotArea>
    </format>
    <format dxfId="3504">
      <pivotArea dataOnly="0" labelOnly="1" outline="0" fieldPosition="0">
        <references count="4">
          <reference field="3" count="1" selected="0">
            <x v="8"/>
          </reference>
          <reference field="4" count="1" selected="0">
            <x v="18"/>
          </reference>
          <reference field="5" count="1" selected="0">
            <x v="21"/>
          </reference>
          <reference field="7" count="1">
            <x v="127"/>
          </reference>
        </references>
      </pivotArea>
    </format>
    <format dxfId="3505">
      <pivotArea dataOnly="0" labelOnly="1" outline="0" fieldPosition="0">
        <references count="4">
          <reference field="3" count="1" selected="0">
            <x v="8"/>
          </reference>
          <reference field="4" count="1" selected="0">
            <x v="11"/>
          </reference>
          <reference field="5" count="1" selected="0">
            <x v="22"/>
          </reference>
          <reference field="7" count="1">
            <x v="214"/>
          </reference>
        </references>
      </pivotArea>
    </format>
    <format dxfId="3506">
      <pivotArea dataOnly="0" labelOnly="1" outline="0" fieldPosition="0">
        <references count="4">
          <reference field="3" count="1" selected="0">
            <x v="9"/>
          </reference>
          <reference field="4" count="1" selected="0">
            <x v="0"/>
          </reference>
          <reference field="5" count="1" selected="0">
            <x v="0"/>
          </reference>
          <reference field="7" count="1">
            <x v="174"/>
          </reference>
        </references>
      </pivotArea>
    </format>
    <format dxfId="3507">
      <pivotArea dataOnly="0" labelOnly="1" outline="0" fieldPosition="0">
        <references count="4">
          <reference field="3" count="1" selected="0">
            <x v="9"/>
          </reference>
          <reference field="4" count="1" selected="0">
            <x v="1"/>
          </reference>
          <reference field="5" count="1" selected="0">
            <x v="1"/>
          </reference>
          <reference field="7" count="1">
            <x v="173"/>
          </reference>
        </references>
      </pivotArea>
    </format>
    <format dxfId="3508">
      <pivotArea dataOnly="0" labelOnly="1" outline="0" fieldPosition="0">
        <references count="4">
          <reference field="3" count="1" selected="0">
            <x v="9"/>
          </reference>
          <reference field="4" count="1" selected="0">
            <x v="2"/>
          </reference>
          <reference field="5" count="1" selected="0">
            <x v="2"/>
          </reference>
          <reference field="7" count="1">
            <x v="84"/>
          </reference>
        </references>
      </pivotArea>
    </format>
    <format dxfId="3509">
      <pivotArea dataOnly="0" labelOnly="1" outline="0" fieldPosition="0">
        <references count="4">
          <reference field="3" count="1" selected="0">
            <x v="9"/>
          </reference>
          <reference field="4" count="1" selected="0">
            <x v="3"/>
          </reference>
          <reference field="5" count="1" selected="0">
            <x v="3"/>
          </reference>
          <reference field="7" count="1">
            <x v="175"/>
          </reference>
        </references>
      </pivotArea>
    </format>
    <format dxfId="3510">
      <pivotArea dataOnly="0" labelOnly="1" outline="0" fieldPosition="0">
        <references count="4">
          <reference field="3" count="1" selected="0">
            <x v="9"/>
          </reference>
          <reference field="4" count="1" selected="0">
            <x v="4"/>
          </reference>
          <reference field="5" count="1" selected="0">
            <x v="4"/>
          </reference>
          <reference field="7" count="1">
            <x v="188"/>
          </reference>
        </references>
      </pivotArea>
    </format>
    <format dxfId="3511">
      <pivotArea dataOnly="0" labelOnly="1" outline="0" fieldPosition="0">
        <references count="4">
          <reference field="3" count="1" selected="0">
            <x v="9"/>
          </reference>
          <reference field="4" count="1" selected="0">
            <x v="5"/>
          </reference>
          <reference field="5" count="1" selected="0">
            <x v="5"/>
          </reference>
          <reference field="7" count="1">
            <x v="180"/>
          </reference>
        </references>
      </pivotArea>
    </format>
    <format dxfId="3512">
      <pivotArea dataOnly="0" labelOnly="1" outline="0" fieldPosition="0">
        <references count="4">
          <reference field="3" count="1" selected="0">
            <x v="9"/>
          </reference>
          <reference field="4" count="1" selected="0">
            <x v="7"/>
          </reference>
          <reference field="5" count="1" selected="0">
            <x v="6"/>
          </reference>
          <reference field="7" count="1">
            <x v="132"/>
          </reference>
        </references>
      </pivotArea>
    </format>
    <format dxfId="3513">
      <pivotArea dataOnly="0" labelOnly="1" outline="0" fieldPosition="0">
        <references count="4">
          <reference field="3" count="1" selected="0">
            <x v="9"/>
          </reference>
          <reference field="4" count="1" selected="0">
            <x v="6"/>
          </reference>
          <reference field="5" count="1" selected="0">
            <x v="7"/>
          </reference>
          <reference field="7" count="1">
            <x v="80"/>
          </reference>
        </references>
      </pivotArea>
    </format>
    <format dxfId="3514">
      <pivotArea dataOnly="0" labelOnly="1" outline="0" fieldPosition="0">
        <references count="4">
          <reference field="3" count="1" selected="0">
            <x v="9"/>
          </reference>
          <reference field="4" count="1" selected="0">
            <x v="20"/>
          </reference>
          <reference field="5" count="1" selected="0">
            <x v="8"/>
          </reference>
          <reference field="7" count="1">
            <x v="212"/>
          </reference>
        </references>
      </pivotArea>
    </format>
    <format dxfId="3515">
      <pivotArea dataOnly="0" labelOnly="1" outline="0" fieldPosition="0">
        <references count="4">
          <reference field="3" count="1" selected="0">
            <x v="9"/>
          </reference>
          <reference field="4" count="1" selected="0">
            <x v="22"/>
          </reference>
          <reference field="5" count="1" selected="0">
            <x v="9"/>
          </reference>
          <reference field="7" count="1">
            <x v="118"/>
          </reference>
        </references>
      </pivotArea>
    </format>
    <format dxfId="3516">
      <pivotArea dataOnly="0" labelOnly="1" outline="0" fieldPosition="0">
        <references count="4">
          <reference field="3" count="1" selected="0">
            <x v="9"/>
          </reference>
          <reference field="4" count="1" selected="0">
            <x v="21"/>
          </reference>
          <reference field="5" count="1" selected="0">
            <x v="10"/>
          </reference>
          <reference field="7" count="1">
            <x v="148"/>
          </reference>
        </references>
      </pivotArea>
    </format>
    <format dxfId="3517">
      <pivotArea dataOnly="0" labelOnly="1" outline="0" fieldPosition="0">
        <references count="4">
          <reference field="3" count="1" selected="0">
            <x v="9"/>
          </reference>
          <reference field="4" count="1" selected="0">
            <x v="19"/>
          </reference>
          <reference field="5" count="1" selected="0">
            <x v="11"/>
          </reference>
          <reference field="7" count="1">
            <x v="363"/>
          </reference>
        </references>
      </pivotArea>
    </format>
    <format dxfId="3518">
      <pivotArea dataOnly="0" labelOnly="1" outline="0" fieldPosition="0">
        <references count="4">
          <reference field="3" count="1" selected="0">
            <x v="9"/>
          </reference>
          <reference field="4" count="1" selected="0">
            <x v="9"/>
          </reference>
          <reference field="5" count="1" selected="0">
            <x v="12"/>
          </reference>
          <reference field="7" count="1">
            <x v="160"/>
          </reference>
        </references>
      </pivotArea>
    </format>
    <format dxfId="3519">
      <pivotArea dataOnly="0" labelOnly="1" outline="0" fieldPosition="0">
        <references count="4">
          <reference field="3" count="1" selected="0">
            <x v="9"/>
          </reference>
          <reference field="4" count="1" selected="0">
            <x v="10"/>
          </reference>
          <reference field="5" count="1" selected="0">
            <x v="13"/>
          </reference>
          <reference field="7" count="1">
            <x v="158"/>
          </reference>
        </references>
      </pivotArea>
    </format>
    <format dxfId="3520">
      <pivotArea dataOnly="0" labelOnly="1" outline="0" fieldPosition="0">
        <references count="4">
          <reference field="3" count="1" selected="0">
            <x v="9"/>
          </reference>
          <reference field="4" count="1" selected="0">
            <x v="12"/>
          </reference>
          <reference field="5" count="1" selected="0">
            <x v="14"/>
          </reference>
          <reference field="7" count="1">
            <x v="163"/>
          </reference>
        </references>
      </pivotArea>
    </format>
    <format dxfId="3521">
      <pivotArea dataOnly="0" labelOnly="1" outline="0" fieldPosition="0">
        <references count="4">
          <reference field="3" count="1" selected="0">
            <x v="9"/>
          </reference>
          <reference field="4" count="1" selected="0">
            <x v="16"/>
          </reference>
          <reference field="5" count="1" selected="0">
            <x v="15"/>
          </reference>
          <reference field="7" count="1">
            <x v="159"/>
          </reference>
        </references>
      </pivotArea>
    </format>
    <format dxfId="3522">
      <pivotArea dataOnly="0" labelOnly="1" outline="0" fieldPosition="0">
        <references count="4">
          <reference field="3" count="1" selected="0">
            <x v="9"/>
          </reference>
          <reference field="4" count="1" selected="0">
            <x v="15"/>
          </reference>
          <reference field="5" count="1" selected="0">
            <x v="16"/>
          </reference>
          <reference field="7" count="1">
            <x v="162"/>
          </reference>
        </references>
      </pivotArea>
    </format>
    <format dxfId="3523">
      <pivotArea dataOnly="0" labelOnly="1" outline="0" fieldPosition="0">
        <references count="4">
          <reference field="3" count="1" selected="0">
            <x v="9"/>
          </reference>
          <reference field="4" count="1" selected="0">
            <x v="8"/>
          </reference>
          <reference field="5" count="1" selected="0">
            <x v="17"/>
          </reference>
          <reference field="7" count="1">
            <x v="165"/>
          </reference>
        </references>
      </pivotArea>
    </format>
    <format dxfId="3524">
      <pivotArea dataOnly="0" labelOnly="1" outline="0" fieldPosition="0">
        <references count="4">
          <reference field="3" count="1" selected="0">
            <x v="9"/>
          </reference>
          <reference field="4" count="1" selected="0">
            <x v="17"/>
          </reference>
          <reference field="5" count="1" selected="0">
            <x v="18"/>
          </reference>
          <reference field="7" count="1">
            <x v="166"/>
          </reference>
        </references>
      </pivotArea>
    </format>
    <format dxfId="3525">
      <pivotArea dataOnly="0" labelOnly="1" outline="0" fieldPosition="0">
        <references count="4">
          <reference field="3" count="1" selected="0">
            <x v="9"/>
          </reference>
          <reference field="4" count="1" selected="0">
            <x v="14"/>
          </reference>
          <reference field="5" count="1" selected="0">
            <x v="19"/>
          </reference>
          <reference field="7" count="1">
            <x v="167"/>
          </reference>
        </references>
      </pivotArea>
    </format>
    <format dxfId="3526">
      <pivotArea dataOnly="0" labelOnly="1" outline="0" fieldPosition="0">
        <references count="4">
          <reference field="3" count="1" selected="0">
            <x v="9"/>
          </reference>
          <reference field="4" count="1" selected="0">
            <x v="13"/>
          </reference>
          <reference field="5" count="1" selected="0">
            <x v="20"/>
          </reference>
          <reference field="7" count="1">
            <x v="161"/>
          </reference>
        </references>
      </pivotArea>
    </format>
    <format dxfId="3527">
      <pivotArea dataOnly="0" labelOnly="1" outline="0" fieldPosition="0">
        <references count="4">
          <reference field="3" count="1" selected="0">
            <x v="9"/>
          </reference>
          <reference field="4" count="1" selected="0">
            <x v="18"/>
          </reference>
          <reference field="5" count="1" selected="0">
            <x v="21"/>
          </reference>
          <reference field="7" count="1">
            <x v="41"/>
          </reference>
        </references>
      </pivotArea>
    </format>
    <format dxfId="3528">
      <pivotArea dataOnly="0" labelOnly="1" outline="0" fieldPosition="0">
        <references count="4">
          <reference field="3" count="1" selected="0">
            <x v="9"/>
          </reference>
          <reference field="4" count="1" selected="0">
            <x v="11"/>
          </reference>
          <reference field="5" count="1" selected="0">
            <x v="22"/>
          </reference>
          <reference field="7" count="1">
            <x v="164"/>
          </reference>
        </references>
      </pivotArea>
    </format>
    <format dxfId="3529">
      <pivotArea dataOnly="0" labelOnly="1" outline="0" fieldPosition="0">
        <references count="4">
          <reference field="3" count="1" selected="0">
            <x v="10"/>
          </reference>
          <reference field="4" count="1" selected="0">
            <x v="0"/>
          </reference>
          <reference field="5" count="1" selected="0">
            <x v="0"/>
          </reference>
          <reference field="7" count="1">
            <x v="185"/>
          </reference>
        </references>
      </pivotArea>
    </format>
    <format dxfId="3530">
      <pivotArea dataOnly="0" labelOnly="1" outline="0" fieldPosition="0">
        <references count="4">
          <reference field="3" count="1" selected="0">
            <x v="10"/>
          </reference>
          <reference field="4" count="1" selected="0">
            <x v="1"/>
          </reference>
          <reference field="5" count="1" selected="0">
            <x v="1"/>
          </reference>
          <reference field="7" count="1">
            <x v="51"/>
          </reference>
        </references>
      </pivotArea>
    </format>
    <format dxfId="3531">
      <pivotArea dataOnly="0" labelOnly="1" outline="0" fieldPosition="0">
        <references count="4">
          <reference field="3" count="1" selected="0">
            <x v="10"/>
          </reference>
          <reference field="4" count="1" selected="0">
            <x v="2"/>
          </reference>
          <reference field="5" count="1" selected="0">
            <x v="2"/>
          </reference>
          <reference field="7" count="1">
            <x v="81"/>
          </reference>
        </references>
      </pivotArea>
    </format>
    <format dxfId="3532">
      <pivotArea dataOnly="0" labelOnly="1" outline="0" fieldPosition="0">
        <references count="4">
          <reference field="3" count="1" selected="0">
            <x v="10"/>
          </reference>
          <reference field="4" count="1" selected="0">
            <x v="3"/>
          </reference>
          <reference field="5" count="1" selected="0">
            <x v="3"/>
          </reference>
          <reference field="7" count="1">
            <x v="249"/>
          </reference>
        </references>
      </pivotArea>
    </format>
    <format dxfId="3533">
      <pivotArea dataOnly="0" labelOnly="1" outline="0" fieldPosition="0">
        <references count="4">
          <reference field="3" count="1" selected="0">
            <x v="10"/>
          </reference>
          <reference field="4" count="1" selected="0">
            <x v="4"/>
          </reference>
          <reference field="5" count="1" selected="0">
            <x v="4"/>
          </reference>
          <reference field="7" count="1">
            <x v="193"/>
          </reference>
        </references>
      </pivotArea>
    </format>
    <format dxfId="3534">
      <pivotArea dataOnly="0" labelOnly="1" outline="0" fieldPosition="0">
        <references count="4">
          <reference field="3" count="1" selected="0">
            <x v="10"/>
          </reference>
          <reference field="4" count="1" selected="0">
            <x v="5"/>
          </reference>
          <reference field="5" count="1" selected="0">
            <x v="5"/>
          </reference>
          <reference field="7" count="1">
            <x v="198"/>
          </reference>
        </references>
      </pivotArea>
    </format>
    <format dxfId="3535">
      <pivotArea dataOnly="0" labelOnly="1" outline="0" fieldPosition="0">
        <references count="4">
          <reference field="3" count="1" selected="0">
            <x v="10"/>
          </reference>
          <reference field="4" count="1" selected="0">
            <x v="7"/>
          </reference>
          <reference field="5" count="1" selected="0">
            <x v="6"/>
          </reference>
          <reference field="7" count="1">
            <x v="47"/>
          </reference>
        </references>
      </pivotArea>
    </format>
    <format dxfId="3536">
      <pivotArea dataOnly="0" labelOnly="1" outline="0" fieldPosition="0">
        <references count="4">
          <reference field="3" count="1" selected="0">
            <x v="10"/>
          </reference>
          <reference field="4" count="1" selected="0">
            <x v="6"/>
          </reference>
          <reference field="5" count="1" selected="0">
            <x v="7"/>
          </reference>
          <reference field="7" count="1">
            <x v="92"/>
          </reference>
        </references>
      </pivotArea>
    </format>
    <format dxfId="3537">
      <pivotArea dataOnly="0" labelOnly="1" outline="0" fieldPosition="0">
        <references count="4">
          <reference field="3" count="1" selected="0">
            <x v="10"/>
          </reference>
          <reference field="4" count="1" selected="0">
            <x v="20"/>
          </reference>
          <reference field="5" count="1" selected="0">
            <x v="8"/>
          </reference>
          <reference field="7" count="1">
            <x v="280"/>
          </reference>
        </references>
      </pivotArea>
    </format>
    <format dxfId="3538">
      <pivotArea dataOnly="0" labelOnly="1" outline="0" fieldPosition="0">
        <references count="4">
          <reference field="3" count="1" selected="0">
            <x v="10"/>
          </reference>
          <reference field="4" count="1" selected="0">
            <x v="22"/>
          </reference>
          <reference field="5" count="1" selected="0">
            <x v="9"/>
          </reference>
          <reference field="7" count="1">
            <x v="4"/>
          </reference>
        </references>
      </pivotArea>
    </format>
    <format dxfId="3539">
      <pivotArea dataOnly="0" labelOnly="1" outline="0" fieldPosition="0">
        <references count="4">
          <reference field="3" count="1" selected="0">
            <x v="10"/>
          </reference>
          <reference field="4" count="1" selected="0">
            <x v="21"/>
          </reference>
          <reference field="5" count="1" selected="0">
            <x v="10"/>
          </reference>
          <reference field="7" count="1">
            <x v="281"/>
          </reference>
        </references>
      </pivotArea>
    </format>
    <format dxfId="3540">
      <pivotArea dataOnly="0" labelOnly="1" outline="0" fieldPosition="0">
        <references count="4">
          <reference field="3" count="1" selected="0">
            <x v="10"/>
          </reference>
          <reference field="4" count="1" selected="0">
            <x v="19"/>
          </reference>
          <reference field="5" count="1" selected="0">
            <x v="11"/>
          </reference>
          <reference field="7" count="1">
            <x v="285"/>
          </reference>
        </references>
      </pivotArea>
    </format>
    <format dxfId="3541">
      <pivotArea dataOnly="0" labelOnly="1" outline="0" fieldPosition="0">
        <references count="4">
          <reference field="3" count="1" selected="0">
            <x v="10"/>
          </reference>
          <reference field="4" count="1" selected="0">
            <x v="9"/>
          </reference>
          <reference field="5" count="1" selected="0">
            <x v="12"/>
          </reference>
          <reference field="7" count="1">
            <x v="267"/>
          </reference>
        </references>
      </pivotArea>
    </format>
    <format dxfId="3542">
      <pivotArea dataOnly="0" labelOnly="1" outline="0" fieldPosition="0">
        <references count="4">
          <reference field="3" count="1" selected="0">
            <x v="10"/>
          </reference>
          <reference field="4" count="1" selected="0">
            <x v="10"/>
          </reference>
          <reference field="5" count="1" selected="0">
            <x v="13"/>
          </reference>
          <reference field="7" count="1">
            <x v="273"/>
          </reference>
        </references>
      </pivotArea>
    </format>
    <format dxfId="3543">
      <pivotArea dataOnly="0" labelOnly="1" outline="0" fieldPosition="0">
        <references count="4">
          <reference field="3" count="1" selected="0">
            <x v="10"/>
          </reference>
          <reference field="4" count="1" selected="0">
            <x v="12"/>
          </reference>
          <reference field="5" count="1" selected="0">
            <x v="14"/>
          </reference>
          <reference field="7" count="1">
            <x v="274"/>
          </reference>
        </references>
      </pivotArea>
    </format>
    <format dxfId="3544">
      <pivotArea dataOnly="0" labelOnly="1" outline="0" fieldPosition="0">
        <references count="4">
          <reference field="3" count="1" selected="0">
            <x v="10"/>
          </reference>
          <reference field="4" count="1" selected="0">
            <x v="16"/>
          </reference>
          <reference field="5" count="1" selected="0">
            <x v="15"/>
          </reference>
          <reference field="7" count="1">
            <x v="276"/>
          </reference>
        </references>
      </pivotArea>
    </format>
    <format dxfId="3545">
      <pivotArea dataOnly="0" labelOnly="1" outline="0" fieldPosition="0">
        <references count="4">
          <reference field="3" count="1" selected="0">
            <x v="10"/>
          </reference>
          <reference field="4" count="1" selected="0">
            <x v="15"/>
          </reference>
          <reference field="5" count="1" selected="0">
            <x v="16"/>
          </reference>
          <reference field="7" count="1">
            <x v="269"/>
          </reference>
        </references>
      </pivotArea>
    </format>
    <format dxfId="3546">
      <pivotArea dataOnly="0" labelOnly="1" outline="0" fieldPosition="0">
        <references count="4">
          <reference field="3" count="1" selected="0">
            <x v="10"/>
          </reference>
          <reference field="4" count="1" selected="0">
            <x v="8"/>
          </reference>
          <reference field="5" count="1" selected="0">
            <x v="17"/>
          </reference>
          <reference field="7" count="1">
            <x v="275"/>
          </reference>
        </references>
      </pivotArea>
    </format>
    <format dxfId="3547">
      <pivotArea dataOnly="0" labelOnly="1" outline="0" fieldPosition="0">
        <references count="4">
          <reference field="3" count="1" selected="0">
            <x v="10"/>
          </reference>
          <reference field="4" count="1" selected="0">
            <x v="17"/>
          </reference>
          <reference field="5" count="1" selected="0">
            <x v="18"/>
          </reference>
          <reference field="7" count="1">
            <x v="270"/>
          </reference>
        </references>
      </pivotArea>
    </format>
    <format dxfId="3548">
      <pivotArea dataOnly="0" labelOnly="1" outline="0" fieldPosition="0">
        <references count="4">
          <reference field="3" count="1" selected="0">
            <x v="10"/>
          </reference>
          <reference field="4" count="1" selected="0">
            <x v="14"/>
          </reference>
          <reference field="5" count="1" selected="0">
            <x v="19"/>
          </reference>
          <reference field="7" count="1">
            <x v="271"/>
          </reference>
        </references>
      </pivotArea>
    </format>
    <format dxfId="3549">
      <pivotArea dataOnly="0" labelOnly="1" outline="0" fieldPosition="0">
        <references count="4">
          <reference field="3" count="1" selected="0">
            <x v="10"/>
          </reference>
          <reference field="4" count="1" selected="0">
            <x v="13"/>
          </reference>
          <reference field="5" count="1" selected="0">
            <x v="20"/>
          </reference>
          <reference field="7" count="1">
            <x v="272"/>
          </reference>
        </references>
      </pivotArea>
    </format>
    <format dxfId="3550">
      <pivotArea dataOnly="0" labelOnly="1" outline="0" fieldPosition="0">
        <references count="4">
          <reference field="3" count="1" selected="0">
            <x v="10"/>
          </reference>
          <reference field="4" count="1" selected="0">
            <x v="18"/>
          </reference>
          <reference field="5" count="1" selected="0">
            <x v="21"/>
          </reference>
          <reference field="7" count="1">
            <x v="53"/>
          </reference>
        </references>
      </pivotArea>
    </format>
    <format dxfId="3551">
      <pivotArea dataOnly="0" labelOnly="1" outline="0" fieldPosition="0">
        <references count="4">
          <reference field="3" count="1" selected="0">
            <x v="10"/>
          </reference>
          <reference field="4" count="1" selected="0">
            <x v="11"/>
          </reference>
          <reference field="5" count="1" selected="0">
            <x v="22"/>
          </reference>
          <reference field="7" count="1">
            <x v="268"/>
          </reference>
        </references>
      </pivotArea>
    </format>
    <format dxfId="3552">
      <pivotArea dataOnly="0" labelOnly="1" outline="0" fieldPosition="0">
        <references count="4">
          <reference field="3" count="1" selected="0">
            <x v="11"/>
          </reference>
          <reference field="4" count="1" selected="0">
            <x v="0"/>
          </reference>
          <reference field="5" count="1" selected="0">
            <x v="0"/>
          </reference>
          <reference field="7" count="1">
            <x v="505"/>
          </reference>
        </references>
      </pivotArea>
    </format>
    <format dxfId="3553">
      <pivotArea dataOnly="0" labelOnly="1" outline="0" fieldPosition="0">
        <references count="4">
          <reference field="3" count="1" selected="0">
            <x v="11"/>
          </reference>
          <reference field="4" count="1" selected="0">
            <x v="1"/>
          </reference>
          <reference field="5" count="1" selected="0">
            <x v="1"/>
          </reference>
          <reference field="7" count="1">
            <x v="513"/>
          </reference>
        </references>
      </pivotArea>
    </format>
    <format dxfId="3554">
      <pivotArea dataOnly="0" labelOnly="1" outline="0" fieldPosition="0">
        <references count="4">
          <reference field="3" count="1" selected="0">
            <x v="11"/>
          </reference>
          <reference field="4" count="1" selected="0">
            <x v="2"/>
          </reference>
          <reference field="5" count="1" selected="0">
            <x v="2"/>
          </reference>
          <reference field="7" count="1">
            <x v="503"/>
          </reference>
        </references>
      </pivotArea>
    </format>
    <format dxfId="3555">
      <pivotArea dataOnly="0" labelOnly="1" outline="0" fieldPosition="0">
        <references count="4">
          <reference field="3" count="1" selected="0">
            <x v="11"/>
          </reference>
          <reference field="4" count="1" selected="0">
            <x v="3"/>
          </reference>
          <reference field="5" count="1" selected="0">
            <x v="3"/>
          </reference>
          <reference field="7" count="1">
            <x v="497"/>
          </reference>
        </references>
      </pivotArea>
    </format>
    <format dxfId="3556">
      <pivotArea dataOnly="0" labelOnly="1" outline="0" fieldPosition="0">
        <references count="4">
          <reference field="3" count="1" selected="0">
            <x v="11"/>
          </reference>
          <reference field="4" count="1" selected="0">
            <x v="4"/>
          </reference>
          <reference field="5" count="1" selected="0">
            <x v="4"/>
          </reference>
          <reference field="7" count="1">
            <x v="504"/>
          </reference>
        </references>
      </pivotArea>
    </format>
    <format dxfId="3557">
      <pivotArea dataOnly="0" labelOnly="1" outline="0" fieldPosition="0">
        <references count="4">
          <reference field="3" count="1" selected="0">
            <x v="11"/>
          </reference>
          <reference field="4" count="1" selected="0">
            <x v="5"/>
          </reference>
          <reference field="5" count="1" selected="0">
            <x v="5"/>
          </reference>
          <reference field="7" count="1">
            <x v="523"/>
          </reference>
        </references>
      </pivotArea>
    </format>
    <format dxfId="3558">
      <pivotArea dataOnly="0" labelOnly="1" outline="0" fieldPosition="0">
        <references count="4">
          <reference field="3" count="1" selected="0">
            <x v="11"/>
          </reference>
          <reference field="4" count="1" selected="0">
            <x v="7"/>
          </reference>
          <reference field="5" count="1" selected="0">
            <x v="6"/>
          </reference>
          <reference field="7" count="1">
            <x v="507"/>
          </reference>
        </references>
      </pivotArea>
    </format>
    <format dxfId="3559">
      <pivotArea dataOnly="0" labelOnly="1" outline="0" fieldPosition="0">
        <references count="4">
          <reference field="3" count="1" selected="0">
            <x v="11"/>
          </reference>
          <reference field="4" count="1" selected="0">
            <x v="6"/>
          </reference>
          <reference field="5" count="1" selected="0">
            <x v="7"/>
          </reference>
          <reference field="7" count="1">
            <x v="519"/>
          </reference>
        </references>
      </pivotArea>
    </format>
    <format dxfId="3560">
      <pivotArea dataOnly="0" labelOnly="1" outline="0" fieldPosition="0">
        <references count="4">
          <reference field="3" count="1" selected="0">
            <x v="11"/>
          </reference>
          <reference field="4" count="1" selected="0">
            <x v="20"/>
          </reference>
          <reference field="5" count="1" selected="0">
            <x v="8"/>
          </reference>
          <reference field="7" count="1">
            <x v="546"/>
          </reference>
        </references>
      </pivotArea>
    </format>
    <format dxfId="3561">
      <pivotArea dataOnly="0" labelOnly="1" outline="0" fieldPosition="0">
        <references count="4">
          <reference field="3" count="1" selected="0">
            <x v="11"/>
          </reference>
          <reference field="4" count="1" selected="0">
            <x v="22"/>
          </reference>
          <reference field="5" count="1" selected="0">
            <x v="9"/>
          </reference>
          <reference field="7" count="1">
            <x v="395"/>
          </reference>
        </references>
      </pivotArea>
    </format>
    <format dxfId="3562">
      <pivotArea dataOnly="0" labelOnly="1" outline="0" fieldPosition="0">
        <references count="4">
          <reference field="3" count="1" selected="0">
            <x v="11"/>
          </reference>
          <reference field="4" count="1" selected="0">
            <x v="21"/>
          </reference>
          <reference field="5" count="1" selected="0">
            <x v="10"/>
          </reference>
          <reference field="7" count="1">
            <x v="496"/>
          </reference>
        </references>
      </pivotArea>
    </format>
    <format dxfId="3563">
      <pivotArea dataOnly="0" labelOnly="1" outline="0" fieldPosition="0">
        <references count="4">
          <reference field="3" count="1" selected="0">
            <x v="11"/>
          </reference>
          <reference field="4" count="1" selected="0">
            <x v="19"/>
          </reference>
          <reference field="5" count="1" selected="0">
            <x v="11"/>
          </reference>
          <reference field="7" count="1">
            <x v="364"/>
          </reference>
        </references>
      </pivotArea>
    </format>
    <format dxfId="3564">
      <pivotArea dataOnly="0" labelOnly="1" outline="0" fieldPosition="0">
        <references count="4">
          <reference field="3" count="1" selected="0">
            <x v="11"/>
          </reference>
          <reference field="4" count="1" selected="0">
            <x v="9"/>
          </reference>
          <reference field="5" count="1" selected="0">
            <x v="12"/>
          </reference>
          <reference field="7" count="1">
            <x v="489"/>
          </reference>
        </references>
      </pivotArea>
    </format>
    <format dxfId="3565">
      <pivotArea dataOnly="0" labelOnly="1" outline="0" fieldPosition="0">
        <references count="4">
          <reference field="3" count="1" selected="0">
            <x v="11"/>
          </reference>
          <reference field="4" count="1" selected="0">
            <x v="10"/>
          </reference>
          <reference field="5" count="1" selected="0">
            <x v="13"/>
          </reference>
          <reference field="7" count="1">
            <x v="490"/>
          </reference>
        </references>
      </pivotArea>
    </format>
    <format dxfId="3566">
      <pivotArea dataOnly="0" labelOnly="1" outline="0" fieldPosition="0">
        <references count="4">
          <reference field="3" count="1" selected="0">
            <x v="11"/>
          </reference>
          <reference field="4" count="1" selected="0">
            <x v="12"/>
          </reference>
          <reference field="5" count="1" selected="0">
            <x v="14"/>
          </reference>
          <reference field="7" count="1">
            <x v="488"/>
          </reference>
        </references>
      </pivotArea>
    </format>
    <format dxfId="3567">
      <pivotArea dataOnly="0" labelOnly="1" outline="0" fieldPosition="0">
        <references count="4">
          <reference field="3" count="1" selected="0">
            <x v="11"/>
          </reference>
          <reference field="4" count="1" selected="0">
            <x v="16"/>
          </reference>
          <reference field="5" count="1" selected="0">
            <x v="15"/>
          </reference>
          <reference field="7" count="1">
            <x v="486"/>
          </reference>
        </references>
      </pivotArea>
    </format>
    <format dxfId="3568">
      <pivotArea dataOnly="0" labelOnly="1" outline="0" fieldPosition="0">
        <references count="4">
          <reference field="3" count="1" selected="0">
            <x v="11"/>
          </reference>
          <reference field="4" count="1" selected="0">
            <x v="15"/>
          </reference>
          <reference field="5" count="1" selected="0">
            <x v="16"/>
          </reference>
          <reference field="7" count="1">
            <x v="495"/>
          </reference>
        </references>
      </pivotArea>
    </format>
    <format dxfId="3569">
      <pivotArea dataOnly="0" labelOnly="1" outline="0" fieldPosition="0">
        <references count="4">
          <reference field="3" count="1" selected="0">
            <x v="11"/>
          </reference>
          <reference field="4" count="1" selected="0">
            <x v="8"/>
          </reference>
          <reference field="5" count="1" selected="0">
            <x v="17"/>
          </reference>
          <reference field="7" count="1">
            <x v="494"/>
          </reference>
        </references>
      </pivotArea>
    </format>
    <format dxfId="3570">
      <pivotArea dataOnly="0" labelOnly="1" outline="0" fieldPosition="0">
        <references count="4">
          <reference field="3" count="1" selected="0">
            <x v="11"/>
          </reference>
          <reference field="4" count="1" selected="0">
            <x v="17"/>
          </reference>
          <reference field="5" count="1" selected="0">
            <x v="18"/>
          </reference>
          <reference field="7" count="1">
            <x v="491"/>
          </reference>
        </references>
      </pivotArea>
    </format>
    <format dxfId="3571">
      <pivotArea dataOnly="0" labelOnly="1" outline="0" fieldPosition="0">
        <references count="4">
          <reference field="3" count="1" selected="0">
            <x v="11"/>
          </reference>
          <reference field="4" count="1" selected="0">
            <x v="14"/>
          </reference>
          <reference field="5" count="1" selected="0">
            <x v="19"/>
          </reference>
          <reference field="7" count="1">
            <x v="487"/>
          </reference>
        </references>
      </pivotArea>
    </format>
    <format dxfId="3572">
      <pivotArea dataOnly="0" labelOnly="1" outline="0" fieldPosition="0">
        <references count="4">
          <reference field="3" count="1" selected="0">
            <x v="11"/>
          </reference>
          <reference field="4" count="1" selected="0">
            <x v="13"/>
          </reference>
          <reference field="5" count="1" selected="0">
            <x v="20"/>
          </reference>
          <reference field="7" count="1">
            <x v="493"/>
          </reference>
        </references>
      </pivotArea>
    </format>
    <format dxfId="3573">
      <pivotArea dataOnly="0" labelOnly="1" outline="0" fieldPosition="0">
        <references count="4">
          <reference field="3" count="1" selected="0">
            <x v="11"/>
          </reference>
          <reference field="4" count="1" selected="0">
            <x v="18"/>
          </reference>
          <reference field="5" count="1" selected="0">
            <x v="21"/>
          </reference>
          <reference field="7" count="1">
            <x v="517"/>
          </reference>
        </references>
      </pivotArea>
    </format>
    <format dxfId="3574">
      <pivotArea dataOnly="0" labelOnly="1" outline="0" fieldPosition="0">
        <references count="4">
          <reference field="3" count="1" selected="0">
            <x v="11"/>
          </reference>
          <reference field="4" count="1" selected="0">
            <x v="11"/>
          </reference>
          <reference field="5" count="1" selected="0">
            <x v="22"/>
          </reference>
          <reference field="7" count="1">
            <x v="492"/>
          </reference>
        </references>
      </pivotArea>
    </format>
    <format dxfId="3575">
      <pivotArea dataOnly="0" labelOnly="1" outline="0" fieldPosition="0">
        <references count="4">
          <reference field="3" count="1" selected="0">
            <x v="12"/>
          </reference>
          <reference field="4" count="1" selected="0">
            <x v="0"/>
          </reference>
          <reference field="5" count="1" selected="0">
            <x v="0"/>
          </reference>
          <reference field="7" count="1">
            <x v="467"/>
          </reference>
        </references>
      </pivotArea>
    </format>
    <format dxfId="3576">
      <pivotArea dataOnly="0" labelOnly="1" outline="0" fieldPosition="0">
        <references count="4">
          <reference field="3" count="1" selected="0">
            <x v="12"/>
          </reference>
          <reference field="4" count="1" selected="0">
            <x v="1"/>
          </reference>
          <reference field="5" count="1" selected="0">
            <x v="1"/>
          </reference>
          <reference field="7" count="1">
            <x v="465"/>
          </reference>
        </references>
      </pivotArea>
    </format>
    <format dxfId="3577">
      <pivotArea dataOnly="0" labelOnly="1" outline="0" fieldPosition="0">
        <references count="4">
          <reference field="3" count="1" selected="0">
            <x v="12"/>
          </reference>
          <reference field="4" count="1" selected="0">
            <x v="2"/>
          </reference>
          <reference field="5" count="1" selected="0">
            <x v="2"/>
          </reference>
          <reference field="7" count="1">
            <x v="482"/>
          </reference>
        </references>
      </pivotArea>
    </format>
    <format dxfId="3578">
      <pivotArea dataOnly="0" labelOnly="1" outline="0" fieldPosition="0">
        <references count="4">
          <reference field="3" count="1" selected="0">
            <x v="12"/>
          </reference>
          <reference field="4" count="1" selected="0">
            <x v="3"/>
          </reference>
          <reference field="5" count="1" selected="0">
            <x v="3"/>
          </reference>
          <reference field="7" count="1">
            <x v="483"/>
          </reference>
        </references>
      </pivotArea>
    </format>
    <format dxfId="3579">
      <pivotArea dataOnly="0" labelOnly="1" outline="0" fieldPosition="0">
        <references count="4">
          <reference field="3" count="1" selected="0">
            <x v="12"/>
          </reference>
          <reference field="4" count="1" selected="0">
            <x v="4"/>
          </reference>
          <reference field="5" count="1" selected="0">
            <x v="4"/>
          </reference>
          <reference field="7" count="1">
            <x v="480"/>
          </reference>
        </references>
      </pivotArea>
    </format>
    <format dxfId="3580">
      <pivotArea dataOnly="0" labelOnly="1" outline="0" fieldPosition="0">
        <references count="4">
          <reference field="3" count="1" selected="0">
            <x v="12"/>
          </reference>
          <reference field="4" count="1" selected="0">
            <x v="5"/>
          </reference>
          <reference field="5" count="1" selected="0">
            <x v="5"/>
          </reference>
          <reference field="7" count="1">
            <x v="461"/>
          </reference>
        </references>
      </pivotArea>
    </format>
    <format dxfId="3581">
      <pivotArea dataOnly="0" labelOnly="1" outline="0" fieldPosition="0">
        <references count="4">
          <reference field="3" count="1" selected="0">
            <x v="12"/>
          </reference>
          <reference field="4" count="1" selected="0">
            <x v="7"/>
          </reference>
          <reference field="5" count="1" selected="0">
            <x v="6"/>
          </reference>
          <reference field="7" count="1">
            <x v="462"/>
          </reference>
        </references>
      </pivotArea>
    </format>
    <format dxfId="3582">
      <pivotArea dataOnly="0" labelOnly="1" outline="0" fieldPosition="0">
        <references count="4">
          <reference field="3" count="1" selected="0">
            <x v="12"/>
          </reference>
          <reference field="4" count="1" selected="0">
            <x v="6"/>
          </reference>
          <reference field="5" count="1" selected="0">
            <x v="7"/>
          </reference>
          <reference field="7" count="1">
            <x v="481"/>
          </reference>
        </references>
      </pivotArea>
    </format>
    <format dxfId="3583">
      <pivotArea dataOnly="0" labelOnly="1" outline="0" fieldPosition="0">
        <references count="4">
          <reference field="3" count="1" selected="0">
            <x v="12"/>
          </reference>
          <reference field="4" count="1" selected="0">
            <x v="20"/>
          </reference>
          <reference field="5" count="1" selected="0">
            <x v="8"/>
          </reference>
          <reference field="7" count="1">
            <x v="464"/>
          </reference>
        </references>
      </pivotArea>
    </format>
    <format dxfId="3584">
      <pivotArea dataOnly="0" labelOnly="1" outline="0" fieldPosition="0">
        <references count="4">
          <reference field="3" count="1" selected="0">
            <x v="12"/>
          </reference>
          <reference field="4" count="1" selected="0">
            <x v="22"/>
          </reference>
          <reference field="5" count="1" selected="0">
            <x v="9"/>
          </reference>
          <reference field="7" count="1">
            <x v="468"/>
          </reference>
        </references>
      </pivotArea>
    </format>
    <format dxfId="3585">
      <pivotArea dataOnly="0" labelOnly="1" outline="0" fieldPosition="0">
        <references count="4">
          <reference field="3" count="1" selected="0">
            <x v="12"/>
          </reference>
          <reference field="4" count="1" selected="0">
            <x v="21"/>
          </reference>
          <reference field="5" count="1" selected="0">
            <x v="10"/>
          </reference>
          <reference field="7" count="1">
            <x v="475"/>
          </reference>
        </references>
      </pivotArea>
    </format>
    <format dxfId="3586">
      <pivotArea dataOnly="0" labelOnly="1" outline="0" fieldPosition="0">
        <references count="4">
          <reference field="3" count="1" selected="0">
            <x v="12"/>
          </reference>
          <reference field="4" count="1" selected="0">
            <x v="19"/>
          </reference>
          <reference field="5" count="1" selected="0">
            <x v="11"/>
          </reference>
          <reference field="7" count="1">
            <x v="466"/>
          </reference>
        </references>
      </pivotArea>
    </format>
    <format dxfId="3587">
      <pivotArea dataOnly="0" labelOnly="1" outline="0" fieldPosition="0">
        <references count="4">
          <reference field="3" count="1" selected="0">
            <x v="12"/>
          </reference>
          <reference field="4" count="1" selected="0">
            <x v="9"/>
          </reference>
          <reference field="5" count="1" selected="0">
            <x v="12"/>
          </reference>
          <reference field="7" count="1">
            <x v="478"/>
          </reference>
        </references>
      </pivotArea>
    </format>
    <format dxfId="3588">
      <pivotArea dataOnly="0" labelOnly="1" outline="0" fieldPosition="0">
        <references count="4">
          <reference field="3" count="1" selected="0">
            <x v="12"/>
          </reference>
          <reference field="4" count="1" selected="0">
            <x v="10"/>
          </reference>
          <reference field="5" count="1" selected="0">
            <x v="13"/>
          </reference>
          <reference field="7" count="1">
            <x v="470"/>
          </reference>
        </references>
      </pivotArea>
    </format>
    <format dxfId="3589">
      <pivotArea dataOnly="0" labelOnly="1" outline="0" fieldPosition="0">
        <references count="4">
          <reference field="3" count="1" selected="0">
            <x v="12"/>
          </reference>
          <reference field="4" count="1" selected="0">
            <x v="12"/>
          </reference>
          <reference field="5" count="1" selected="0">
            <x v="14"/>
          </reference>
          <reference field="7" count="1">
            <x v="469"/>
          </reference>
        </references>
      </pivotArea>
    </format>
    <format dxfId="3590">
      <pivotArea dataOnly="0" labelOnly="1" outline="0" fieldPosition="0">
        <references count="4">
          <reference field="3" count="1" selected="0">
            <x v="12"/>
          </reference>
          <reference field="4" count="1" selected="0">
            <x v="16"/>
          </reference>
          <reference field="5" count="1" selected="0">
            <x v="15"/>
          </reference>
          <reference field="7" count="1">
            <x v="477"/>
          </reference>
        </references>
      </pivotArea>
    </format>
    <format dxfId="3591">
      <pivotArea dataOnly="0" labelOnly="1" outline="0" fieldPosition="0">
        <references count="4">
          <reference field="3" count="1" selected="0">
            <x v="12"/>
          </reference>
          <reference field="4" count="1" selected="0">
            <x v="15"/>
          </reference>
          <reference field="5" count="1" selected="0">
            <x v="16"/>
          </reference>
          <reference field="7" count="1">
            <x v="474"/>
          </reference>
        </references>
      </pivotArea>
    </format>
    <format dxfId="3592">
      <pivotArea dataOnly="0" labelOnly="1" outline="0" fieldPosition="0">
        <references count="4">
          <reference field="3" count="1" selected="0">
            <x v="12"/>
          </reference>
          <reference field="4" count="1" selected="0">
            <x v="8"/>
          </reference>
          <reference field="5" count="1" selected="0">
            <x v="17"/>
          </reference>
          <reference field="7" count="1">
            <x v="472"/>
          </reference>
        </references>
      </pivotArea>
    </format>
    <format dxfId="3593">
      <pivotArea dataOnly="0" labelOnly="1" outline="0" fieldPosition="0">
        <references count="4">
          <reference field="3" count="1" selected="0">
            <x v="12"/>
          </reference>
          <reference field="4" count="1" selected="0">
            <x v="17"/>
          </reference>
          <reference field="5" count="1" selected="0">
            <x v="18"/>
          </reference>
          <reference field="7" count="1">
            <x v="471"/>
          </reference>
        </references>
      </pivotArea>
    </format>
    <format dxfId="3594">
      <pivotArea dataOnly="0" labelOnly="1" outline="0" fieldPosition="0">
        <references count="4">
          <reference field="3" count="1" selected="0">
            <x v="12"/>
          </reference>
          <reference field="4" count="1" selected="0">
            <x v="14"/>
          </reference>
          <reference field="5" count="1" selected="0">
            <x v="19"/>
          </reference>
          <reference field="7" count="1">
            <x v="476"/>
          </reference>
        </references>
      </pivotArea>
    </format>
    <format dxfId="3595">
      <pivotArea dataOnly="0" labelOnly="1" outline="0" fieldPosition="0">
        <references count="4">
          <reference field="3" count="1" selected="0">
            <x v="12"/>
          </reference>
          <reference field="4" count="1" selected="0">
            <x v="13"/>
          </reference>
          <reference field="5" count="1" selected="0">
            <x v="20"/>
          </reference>
          <reference field="7" count="1">
            <x v="473"/>
          </reference>
        </references>
      </pivotArea>
    </format>
    <format dxfId="3596">
      <pivotArea dataOnly="0" labelOnly="1" outline="0" fieldPosition="0">
        <references count="4">
          <reference field="3" count="1" selected="0">
            <x v="12"/>
          </reference>
          <reference field="4" count="1" selected="0">
            <x v="18"/>
          </reference>
          <reference field="5" count="1" selected="0">
            <x v="21"/>
          </reference>
          <reference field="7" count="1">
            <x v="463"/>
          </reference>
        </references>
      </pivotArea>
    </format>
    <format dxfId="3597">
      <pivotArea dataOnly="0" labelOnly="1" outline="0" fieldPosition="0">
        <references count="4">
          <reference field="3" count="1" selected="0">
            <x v="12"/>
          </reference>
          <reference field="4" count="1" selected="0">
            <x v="11"/>
          </reference>
          <reference field="5" count="1" selected="0">
            <x v="22"/>
          </reference>
          <reference field="7" count="1">
            <x v="479"/>
          </reference>
        </references>
      </pivotArea>
    </format>
    <format dxfId="3598">
      <pivotArea dataOnly="0" labelOnly="1" outline="0" fieldPosition="0">
        <references count="4">
          <reference field="3" count="1" selected="0">
            <x v="13"/>
          </reference>
          <reference field="4" count="1" selected="0">
            <x v="0"/>
          </reference>
          <reference field="5" count="1" selected="0">
            <x v="0"/>
          </reference>
          <reference field="7" count="1">
            <x v="107"/>
          </reference>
        </references>
      </pivotArea>
    </format>
    <format dxfId="3599">
      <pivotArea dataOnly="0" labelOnly="1" outline="0" fieldPosition="0">
        <references count="4">
          <reference field="3" count="1" selected="0">
            <x v="13"/>
          </reference>
          <reference field="4" count="1" selected="0">
            <x v="1"/>
          </reference>
          <reference field="5" count="1" selected="0">
            <x v="1"/>
          </reference>
          <reference field="7" count="1">
            <x v="93"/>
          </reference>
        </references>
      </pivotArea>
    </format>
    <format dxfId="3600">
      <pivotArea dataOnly="0" labelOnly="1" outline="0" fieldPosition="0">
        <references count="4">
          <reference field="3" count="1" selected="0">
            <x v="13"/>
          </reference>
          <reference field="4" count="1" selected="0">
            <x v="2"/>
          </reference>
          <reference field="5" count="1" selected="0">
            <x v="2"/>
          </reference>
          <reference field="7" count="1">
            <x v="88"/>
          </reference>
        </references>
      </pivotArea>
    </format>
    <format dxfId="3601">
      <pivotArea dataOnly="0" labelOnly="1" outline="0" fieldPosition="0">
        <references count="4">
          <reference field="3" count="1" selected="0">
            <x v="13"/>
          </reference>
          <reference field="4" count="1" selected="0">
            <x v="3"/>
          </reference>
          <reference field="5" count="1" selected="0">
            <x v="3"/>
          </reference>
          <reference field="7" count="1">
            <x v="101"/>
          </reference>
        </references>
      </pivotArea>
    </format>
    <format dxfId="3602">
      <pivotArea dataOnly="0" labelOnly="1" outline="0" fieldPosition="0">
        <references count="4">
          <reference field="3" count="1" selected="0">
            <x v="13"/>
          </reference>
          <reference field="4" count="1" selected="0">
            <x v="4"/>
          </reference>
          <reference field="5" count="1" selected="0">
            <x v="4"/>
          </reference>
          <reference field="7" count="1">
            <x v="321"/>
          </reference>
        </references>
      </pivotArea>
    </format>
    <format dxfId="3603">
      <pivotArea dataOnly="0" labelOnly="1" outline="0" fieldPosition="0">
        <references count="4">
          <reference field="3" count="1" selected="0">
            <x v="13"/>
          </reference>
          <reference field="4" count="1" selected="0">
            <x v="5"/>
          </reference>
          <reference field="5" count="1" selected="0">
            <x v="5"/>
          </reference>
          <reference field="7" count="1">
            <x v="138"/>
          </reference>
        </references>
      </pivotArea>
    </format>
    <format dxfId="3604">
      <pivotArea dataOnly="0" labelOnly="1" outline="0" fieldPosition="0">
        <references count="4">
          <reference field="3" count="1" selected="0">
            <x v="13"/>
          </reference>
          <reference field="4" count="1" selected="0">
            <x v="7"/>
          </reference>
          <reference field="5" count="1" selected="0">
            <x v="6"/>
          </reference>
          <reference field="7" count="1">
            <x v="143"/>
          </reference>
        </references>
      </pivotArea>
    </format>
    <format dxfId="3605">
      <pivotArea dataOnly="0" labelOnly="1" outline="0" fieldPosition="0">
        <references count="4">
          <reference field="3" count="1" selected="0">
            <x v="13"/>
          </reference>
          <reference field="4" count="1" selected="0">
            <x v="6"/>
          </reference>
          <reference field="5" count="1" selected="0">
            <x v="7"/>
          </reference>
          <reference field="7" count="1">
            <x v="333"/>
          </reference>
        </references>
      </pivotArea>
    </format>
    <format dxfId="3606">
      <pivotArea dataOnly="0" labelOnly="1" outline="0" fieldPosition="0">
        <references count="4">
          <reference field="3" count="1" selected="0">
            <x v="13"/>
          </reference>
          <reference field="4" count="1" selected="0">
            <x v="20"/>
          </reference>
          <reference field="5" count="1" selected="0">
            <x v="8"/>
          </reference>
          <reference field="7" count="1">
            <x v="156"/>
          </reference>
        </references>
      </pivotArea>
    </format>
    <format dxfId="3607">
      <pivotArea dataOnly="0" labelOnly="1" outline="0" fieldPosition="0">
        <references count="4">
          <reference field="3" count="1" selected="0">
            <x v="13"/>
          </reference>
          <reference field="4" count="1" selected="0">
            <x v="22"/>
          </reference>
          <reference field="5" count="1" selected="0">
            <x v="9"/>
          </reference>
          <reference field="7" count="1">
            <x v="156"/>
          </reference>
        </references>
      </pivotArea>
    </format>
    <format dxfId="3608">
      <pivotArea dataOnly="0" labelOnly="1" outline="0" fieldPosition="0">
        <references count="4">
          <reference field="3" count="1" selected="0">
            <x v="13"/>
          </reference>
          <reference field="4" count="1" selected="0">
            <x v="21"/>
          </reference>
          <reference field="5" count="1" selected="0">
            <x v="10"/>
          </reference>
          <reference field="7" count="1">
            <x v="282"/>
          </reference>
        </references>
      </pivotArea>
    </format>
    <format dxfId="3609">
      <pivotArea dataOnly="0" labelOnly="1" outline="0" fieldPosition="0">
        <references count="4">
          <reference field="3" count="1" selected="0">
            <x v="13"/>
          </reference>
          <reference field="4" count="1" selected="0">
            <x v="19"/>
          </reference>
          <reference field="5" count="1" selected="0">
            <x v="11"/>
          </reference>
          <reference field="7" count="1">
            <x v="120"/>
          </reference>
        </references>
      </pivotArea>
    </format>
    <format dxfId="3610">
      <pivotArea dataOnly="0" labelOnly="1" outline="0" fieldPosition="0">
        <references count="4">
          <reference field="3" count="1" selected="0">
            <x v="13"/>
          </reference>
          <reference field="4" count="1" selected="0">
            <x v="9"/>
          </reference>
          <reference field="5" count="1" selected="0">
            <x v="12"/>
          </reference>
          <reference field="7" count="1">
            <x v="24"/>
          </reference>
        </references>
      </pivotArea>
    </format>
    <format dxfId="3611">
      <pivotArea dataOnly="0" labelOnly="1" outline="0" fieldPosition="0">
        <references count="4">
          <reference field="3" count="1" selected="0">
            <x v="13"/>
          </reference>
          <reference field="4" count="1" selected="0">
            <x v="10"/>
          </reference>
          <reference field="5" count="1" selected="0">
            <x v="13"/>
          </reference>
          <reference field="7" count="1">
            <x v="20"/>
          </reference>
        </references>
      </pivotArea>
    </format>
    <format dxfId="3612">
      <pivotArea dataOnly="0" labelOnly="1" outline="0" fieldPosition="0">
        <references count="4">
          <reference field="3" count="1" selected="0">
            <x v="13"/>
          </reference>
          <reference field="4" count="1" selected="0">
            <x v="12"/>
          </reference>
          <reference field="5" count="1" selected="0">
            <x v="14"/>
          </reference>
          <reference field="7" count="1">
            <x v="28"/>
          </reference>
        </references>
      </pivotArea>
    </format>
    <format dxfId="3613">
      <pivotArea dataOnly="0" labelOnly="1" outline="0" fieldPosition="0">
        <references count="4">
          <reference field="3" count="1" selected="0">
            <x v="13"/>
          </reference>
          <reference field="4" count="1" selected="0">
            <x v="16"/>
          </reference>
          <reference field="5" count="1" selected="0">
            <x v="15"/>
          </reference>
          <reference field="7" count="1">
            <x v="23"/>
          </reference>
        </references>
      </pivotArea>
    </format>
    <format dxfId="3614">
      <pivotArea dataOnly="0" labelOnly="1" outline="0" fieldPosition="0">
        <references count="4">
          <reference field="3" count="1" selected="0">
            <x v="13"/>
          </reference>
          <reference field="4" count="1" selected="0">
            <x v="15"/>
          </reference>
          <reference field="5" count="1" selected="0">
            <x v="16"/>
          </reference>
          <reference field="7" count="1">
            <x v="26"/>
          </reference>
        </references>
      </pivotArea>
    </format>
    <format dxfId="3615">
      <pivotArea dataOnly="0" labelOnly="1" outline="0" fieldPosition="0">
        <references count="4">
          <reference field="3" count="1" selected="0">
            <x v="13"/>
          </reference>
          <reference field="4" count="1" selected="0">
            <x v="8"/>
          </reference>
          <reference field="5" count="1" selected="0">
            <x v="17"/>
          </reference>
          <reference field="7" count="1">
            <x v="27"/>
          </reference>
        </references>
      </pivotArea>
    </format>
    <format dxfId="3616">
      <pivotArea dataOnly="0" labelOnly="1" outline="0" fieldPosition="0">
        <references count="4">
          <reference field="3" count="1" selected="0">
            <x v="13"/>
          </reference>
          <reference field="4" count="1" selected="0">
            <x v="17"/>
          </reference>
          <reference field="5" count="1" selected="0">
            <x v="18"/>
          </reference>
          <reference field="7" count="1">
            <x v="29"/>
          </reference>
        </references>
      </pivotArea>
    </format>
    <format dxfId="3617">
      <pivotArea dataOnly="0" labelOnly="1" outline="0" fieldPosition="0">
        <references count="4">
          <reference field="3" count="1" selected="0">
            <x v="13"/>
          </reference>
          <reference field="4" count="1" selected="0">
            <x v="14"/>
          </reference>
          <reference field="5" count="1" selected="0">
            <x v="19"/>
          </reference>
          <reference field="7" count="1">
            <x v="25"/>
          </reference>
        </references>
      </pivotArea>
    </format>
    <format dxfId="3618">
      <pivotArea dataOnly="0" labelOnly="1" outline="0" fieldPosition="0">
        <references count="4">
          <reference field="3" count="1" selected="0">
            <x v="13"/>
          </reference>
          <reference field="4" count="1" selected="0">
            <x v="13"/>
          </reference>
          <reference field="5" count="1" selected="0">
            <x v="20"/>
          </reference>
          <reference field="7" count="1">
            <x v="21"/>
          </reference>
        </references>
      </pivotArea>
    </format>
    <format dxfId="3619">
      <pivotArea dataOnly="0" labelOnly="1" outline="0" fieldPosition="0">
        <references count="4">
          <reference field="3" count="1" selected="0">
            <x v="13"/>
          </reference>
          <reference field="4" count="1" selected="0">
            <x v="18"/>
          </reference>
          <reference field="5" count="1" selected="0">
            <x v="21"/>
          </reference>
          <reference field="7" count="1">
            <x v="110"/>
          </reference>
        </references>
      </pivotArea>
    </format>
    <format dxfId="3620">
      <pivotArea dataOnly="0" labelOnly="1" outline="0" fieldPosition="0">
        <references count="4">
          <reference field="3" count="1" selected="0">
            <x v="13"/>
          </reference>
          <reference field="4" count="1" selected="0">
            <x v="11"/>
          </reference>
          <reference field="5" count="1" selected="0">
            <x v="22"/>
          </reference>
          <reference field="7" count="1">
            <x v="22"/>
          </reference>
        </references>
      </pivotArea>
    </format>
    <format dxfId="3621">
      <pivotArea dataOnly="0" labelOnly="1" outline="0" fieldPosition="0">
        <references count="4">
          <reference field="3" count="1" selected="0">
            <x v="14"/>
          </reference>
          <reference field="4" count="1" selected="0">
            <x v="0"/>
          </reference>
          <reference field="5" count="1" selected="0">
            <x v="0"/>
          </reference>
          <reference field="7" count="1">
            <x v="115"/>
          </reference>
        </references>
      </pivotArea>
    </format>
    <format dxfId="3622">
      <pivotArea dataOnly="0" labelOnly="1" outline="0" fieldPosition="0">
        <references count="4">
          <reference field="3" count="1" selected="0">
            <x v="14"/>
          </reference>
          <reference field="4" count="1" selected="0">
            <x v="1"/>
          </reference>
          <reference field="5" count="1" selected="0">
            <x v="1"/>
          </reference>
          <reference field="7" count="1">
            <x v="179"/>
          </reference>
        </references>
      </pivotArea>
    </format>
    <format dxfId="3623">
      <pivotArea dataOnly="0" labelOnly="1" outline="0" fieldPosition="0">
        <references count="4">
          <reference field="3" count="1" selected="0">
            <x v="14"/>
          </reference>
          <reference field="4" count="1" selected="0">
            <x v="2"/>
          </reference>
          <reference field="5" count="1" selected="0">
            <x v="2"/>
          </reference>
          <reference field="7" count="1">
            <x v="85"/>
          </reference>
        </references>
      </pivotArea>
    </format>
    <format dxfId="3624">
      <pivotArea dataOnly="0" labelOnly="1" outline="0" fieldPosition="0">
        <references count="4">
          <reference field="3" count="1" selected="0">
            <x v="14"/>
          </reference>
          <reference field="4" count="1" selected="0">
            <x v="3"/>
          </reference>
          <reference field="5" count="1" selected="0">
            <x v="3"/>
          </reference>
          <reference field="7" count="1">
            <x v="178"/>
          </reference>
        </references>
      </pivotArea>
    </format>
    <format dxfId="3625">
      <pivotArea dataOnly="0" labelOnly="1" outline="0" fieldPosition="0">
        <references count="4">
          <reference field="3" count="1" selected="0">
            <x v="14"/>
          </reference>
          <reference field="4" count="1" selected="0">
            <x v="4"/>
          </reference>
          <reference field="5" count="1" selected="0">
            <x v="4"/>
          </reference>
          <reference field="7" count="1">
            <x v="319"/>
          </reference>
        </references>
      </pivotArea>
    </format>
    <format dxfId="3626">
      <pivotArea dataOnly="0" labelOnly="1" outline="0" fieldPosition="0">
        <references count="4">
          <reference field="3" count="1" selected="0">
            <x v="14"/>
          </reference>
          <reference field="4" count="1" selected="0">
            <x v="5"/>
          </reference>
          <reference field="5" count="1" selected="0">
            <x v="5"/>
          </reference>
          <reference field="7" count="1">
            <x v="134"/>
          </reference>
        </references>
      </pivotArea>
    </format>
    <format dxfId="3627">
      <pivotArea dataOnly="0" labelOnly="1" outline="0" fieldPosition="0">
        <references count="4">
          <reference field="3" count="1" selected="0">
            <x v="14"/>
          </reference>
          <reference field="4" count="1" selected="0">
            <x v="7"/>
          </reference>
          <reference field="5" count="1" selected="0">
            <x v="6"/>
          </reference>
          <reference field="7" count="1">
            <x v="130"/>
          </reference>
        </references>
      </pivotArea>
    </format>
    <format dxfId="3628">
      <pivotArea dataOnly="0" labelOnly="1" outline="0" fieldPosition="0">
        <references count="4">
          <reference field="3" count="1" selected="0">
            <x v="14"/>
          </reference>
          <reference field="4" count="1" selected="0">
            <x v="6"/>
          </reference>
          <reference field="5" count="1" selected="0">
            <x v="7"/>
          </reference>
          <reference field="7" count="1">
            <x v="277"/>
          </reference>
        </references>
      </pivotArea>
    </format>
    <format dxfId="3629">
      <pivotArea dataOnly="0" labelOnly="1" outline="0" fieldPosition="0">
        <references count="4">
          <reference field="3" count="1" selected="0">
            <x v="14"/>
          </reference>
          <reference field="4" count="1" selected="0">
            <x v="20"/>
          </reference>
          <reference field="5" count="1" selected="0">
            <x v="8"/>
          </reference>
          <reference field="7" count="1">
            <x v="360"/>
          </reference>
        </references>
      </pivotArea>
    </format>
    <format dxfId="3630">
      <pivotArea dataOnly="0" labelOnly="1" outline="0" fieldPosition="0">
        <references count="4">
          <reference field="3" count="1" selected="0">
            <x v="14"/>
          </reference>
          <reference field="4" count="1" selected="0">
            <x v="22"/>
          </reference>
          <reference field="5" count="1" selected="0">
            <x v="9"/>
          </reference>
          <reference field="7" count="1">
            <x v="360"/>
          </reference>
        </references>
      </pivotArea>
    </format>
    <format dxfId="3631">
      <pivotArea dataOnly="0" labelOnly="1" outline="0" fieldPosition="0">
        <references count="4">
          <reference field="3" count="1" selected="0">
            <x v="14"/>
          </reference>
          <reference field="4" count="1" selected="0">
            <x v="21"/>
          </reference>
          <reference field="5" count="1" selected="0">
            <x v="10"/>
          </reference>
          <reference field="7" count="1">
            <x v="370"/>
          </reference>
        </references>
      </pivotArea>
    </format>
    <format dxfId="3632">
      <pivotArea dataOnly="0" labelOnly="1" outline="0" fieldPosition="0">
        <references count="4">
          <reference field="3" count="1" selected="0">
            <x v="14"/>
          </reference>
          <reference field="4" count="1" selected="0">
            <x v="19"/>
          </reference>
          <reference field="5" count="1" selected="0">
            <x v="11"/>
          </reference>
          <reference field="7" count="1">
            <x v="313"/>
          </reference>
        </references>
      </pivotArea>
    </format>
    <format dxfId="3633">
      <pivotArea dataOnly="0" labelOnly="1" outline="0" fieldPosition="0">
        <references count="4">
          <reference field="3" count="1" selected="0">
            <x v="14"/>
          </reference>
          <reference field="4" count="1" selected="0">
            <x v="9"/>
          </reference>
          <reference field="5" count="1" selected="0">
            <x v="12"/>
          </reference>
          <reference field="7" count="1">
            <x v="221"/>
          </reference>
        </references>
      </pivotArea>
    </format>
    <format dxfId="3634">
      <pivotArea dataOnly="0" labelOnly="1" outline="0" fieldPosition="0">
        <references count="4">
          <reference field="3" count="1" selected="0">
            <x v="14"/>
          </reference>
          <reference field="4" count="1" selected="0">
            <x v="10"/>
          </reference>
          <reference field="5" count="1" selected="0">
            <x v="13"/>
          </reference>
          <reference field="7" count="1">
            <x v="218"/>
          </reference>
        </references>
      </pivotArea>
    </format>
    <format dxfId="3635">
      <pivotArea dataOnly="0" labelOnly="1" outline="0" fieldPosition="0">
        <references count="4">
          <reference field="3" count="1" selected="0">
            <x v="14"/>
          </reference>
          <reference field="4" count="1" selected="0">
            <x v="12"/>
          </reference>
          <reference field="5" count="1" selected="0">
            <x v="14"/>
          </reference>
          <reference field="7" count="1">
            <x v="219"/>
          </reference>
        </references>
      </pivotArea>
    </format>
    <format dxfId="3636">
      <pivotArea dataOnly="0" labelOnly="1" outline="0" fieldPosition="0">
        <references count="4">
          <reference field="3" count="1" selected="0">
            <x v="14"/>
          </reference>
          <reference field="4" count="1" selected="0">
            <x v="16"/>
          </reference>
          <reference field="5" count="1" selected="0">
            <x v="15"/>
          </reference>
          <reference field="7" count="1">
            <x v="216"/>
          </reference>
        </references>
      </pivotArea>
    </format>
    <format dxfId="3637">
      <pivotArea dataOnly="0" labelOnly="1" outline="0" fieldPosition="0">
        <references count="4">
          <reference field="3" count="1" selected="0">
            <x v="14"/>
          </reference>
          <reference field="4" count="1" selected="0">
            <x v="15"/>
          </reference>
          <reference field="5" count="1" selected="0">
            <x v="16"/>
          </reference>
          <reference field="7" count="1">
            <x v="220"/>
          </reference>
        </references>
      </pivotArea>
    </format>
    <format dxfId="3638">
      <pivotArea dataOnly="0" labelOnly="1" outline="0" fieldPosition="0">
        <references count="4">
          <reference field="3" count="1" selected="0">
            <x v="14"/>
          </reference>
          <reference field="4" count="1" selected="0">
            <x v="8"/>
          </reference>
          <reference field="5" count="1" selected="0">
            <x v="17"/>
          </reference>
          <reference field="7" count="1">
            <x v="224"/>
          </reference>
        </references>
      </pivotArea>
    </format>
    <format dxfId="3639">
      <pivotArea dataOnly="0" labelOnly="1" outline="0" fieldPosition="0">
        <references count="4">
          <reference field="3" count="1" selected="0">
            <x v="14"/>
          </reference>
          <reference field="4" count="1" selected="0">
            <x v="17"/>
          </reference>
          <reference field="5" count="1" selected="0">
            <x v="18"/>
          </reference>
          <reference field="7" count="1">
            <x v="223"/>
          </reference>
        </references>
      </pivotArea>
    </format>
    <format dxfId="3640">
      <pivotArea dataOnly="0" labelOnly="1" outline="0" fieldPosition="0">
        <references count="4">
          <reference field="3" count="1" selected="0">
            <x v="14"/>
          </reference>
          <reference field="4" count="1" selected="0">
            <x v="14"/>
          </reference>
          <reference field="5" count="1" selected="0">
            <x v="19"/>
          </reference>
          <reference field="7" count="1">
            <x v="222"/>
          </reference>
        </references>
      </pivotArea>
    </format>
    <format dxfId="3641">
      <pivotArea dataOnly="0" labelOnly="1" outline="0" fieldPosition="0">
        <references count="4">
          <reference field="3" count="1" selected="0">
            <x v="14"/>
          </reference>
          <reference field="4" count="1" selected="0">
            <x v="13"/>
          </reference>
          <reference field="5" count="1" selected="0">
            <x v="20"/>
          </reference>
          <reference field="7" count="1">
            <x v="215"/>
          </reference>
        </references>
      </pivotArea>
    </format>
    <format dxfId="3642">
      <pivotArea dataOnly="0" labelOnly="1" outline="0" fieldPosition="0">
        <references count="4">
          <reference field="3" count="1" selected="0">
            <x v="14"/>
          </reference>
          <reference field="4" count="1" selected="0">
            <x v="18"/>
          </reference>
          <reference field="5" count="1" selected="0">
            <x v="21"/>
          </reference>
          <reference field="7" count="1">
            <x v="225"/>
          </reference>
        </references>
      </pivotArea>
    </format>
    <format dxfId="3643">
      <pivotArea dataOnly="0" labelOnly="1" outline="0" fieldPosition="0">
        <references count="4">
          <reference field="3" count="1" selected="0">
            <x v="14"/>
          </reference>
          <reference field="4" count="1" selected="0">
            <x v="11"/>
          </reference>
          <reference field="5" count="1" selected="0">
            <x v="22"/>
          </reference>
          <reference field="7" count="1">
            <x v="217"/>
          </reference>
        </references>
      </pivotArea>
    </format>
    <format dxfId="3644">
      <pivotArea dataOnly="0" labelOnly="1" outline="0" fieldPosition="0">
        <references count="4">
          <reference field="3" count="1" selected="0">
            <x v="15"/>
          </reference>
          <reference field="4" count="1" selected="0">
            <x v="0"/>
          </reference>
          <reference field="5" count="1" selected="0">
            <x v="0"/>
          </reference>
          <reference field="7" count="2">
            <x v="185"/>
            <x v="187"/>
          </reference>
        </references>
      </pivotArea>
    </format>
    <format dxfId="3645">
      <pivotArea dataOnly="0" labelOnly="1" outline="0" fieldPosition="0">
        <references count="4">
          <reference field="3" count="1" selected="0">
            <x v="15"/>
          </reference>
          <reference field="4" count="1" selected="0">
            <x v="1"/>
          </reference>
          <reference field="5" count="1" selected="0">
            <x v="1"/>
          </reference>
          <reference field="7" count="2">
            <x v="16"/>
            <x v="288"/>
          </reference>
        </references>
      </pivotArea>
    </format>
    <format dxfId="3646">
      <pivotArea dataOnly="0" labelOnly="1" outline="0" fieldPosition="0">
        <references count="4">
          <reference field="3" count="1" selected="0">
            <x v="15"/>
          </reference>
          <reference field="4" count="1" selected="0">
            <x v="2"/>
          </reference>
          <reference field="5" count="1" selected="0">
            <x v="2"/>
          </reference>
          <reference field="7" count="2">
            <x v="82"/>
            <x v="83"/>
          </reference>
        </references>
      </pivotArea>
    </format>
    <format dxfId="3647">
      <pivotArea dataOnly="0" labelOnly="1" outline="0" fieldPosition="0">
        <references count="4">
          <reference field="3" count="1" selected="0">
            <x v="15"/>
          </reference>
          <reference field="4" count="1" selected="0">
            <x v="3"/>
          </reference>
          <reference field="5" count="1" selected="0">
            <x v="3"/>
          </reference>
          <reference field="7" count="1">
            <x v="186"/>
          </reference>
        </references>
      </pivotArea>
    </format>
    <format dxfId="3648">
      <pivotArea dataOnly="0" labelOnly="1" outline="0" fieldPosition="0">
        <references count="4">
          <reference field="3" count="1" selected="0">
            <x v="15"/>
          </reference>
          <reference field="4" count="1" selected="0">
            <x v="4"/>
          </reference>
          <reference field="5" count="1" selected="0">
            <x v="4"/>
          </reference>
          <reference field="7" count="2">
            <x v="189"/>
            <x v="190"/>
          </reference>
        </references>
      </pivotArea>
    </format>
    <format dxfId="3649">
      <pivotArea dataOnly="0" labelOnly="1" outline="0" fieldPosition="0">
        <references count="4">
          <reference field="3" count="1" selected="0">
            <x v="15"/>
          </reference>
          <reference field="4" count="1" selected="0">
            <x v="5"/>
          </reference>
          <reference field="5" count="1" selected="0">
            <x v="5"/>
          </reference>
          <reference field="7" count="2">
            <x v="199"/>
            <x v="200"/>
          </reference>
        </references>
      </pivotArea>
    </format>
    <format dxfId="3650">
      <pivotArea dataOnly="0" labelOnly="1" outline="0" fieldPosition="0">
        <references count="4">
          <reference field="3" count="1" selected="0">
            <x v="15"/>
          </reference>
          <reference field="4" count="1" selected="0">
            <x v="7"/>
          </reference>
          <reference field="5" count="1" selected="0">
            <x v="6"/>
          </reference>
          <reference field="7" count="2">
            <x v="48"/>
            <x v="50"/>
          </reference>
        </references>
      </pivotArea>
    </format>
    <format dxfId="3651">
      <pivotArea dataOnly="0" labelOnly="1" outline="0" fieldPosition="0">
        <references count="4">
          <reference field="3" count="1" selected="0">
            <x v="15"/>
          </reference>
          <reference field="4" count="1" selected="0">
            <x v="6"/>
          </reference>
          <reference field="5" count="1" selected="0">
            <x v="7"/>
          </reference>
          <reference field="7" count="1">
            <x v="96"/>
          </reference>
        </references>
      </pivotArea>
    </format>
    <format dxfId="3652">
      <pivotArea dataOnly="0" labelOnly="1" outline="0" fieldPosition="0">
        <references count="4">
          <reference field="3" count="1" selected="0">
            <x v="15"/>
          </reference>
          <reference field="4" count="1" selected="0">
            <x v="20"/>
          </reference>
          <reference field="5" count="1" selected="0">
            <x v="8"/>
          </reference>
          <reference field="7" count="2">
            <x v="278"/>
            <x v="279"/>
          </reference>
        </references>
      </pivotArea>
    </format>
    <format dxfId="3653">
      <pivotArea dataOnly="0" labelOnly="1" outline="0" fieldPosition="0">
        <references count="4">
          <reference field="3" count="1" selected="0">
            <x v="15"/>
          </reference>
          <reference field="4" count="1" selected="0">
            <x v="22"/>
          </reference>
          <reference field="5" count="1" selected="0">
            <x v="9"/>
          </reference>
          <reference field="7" count="1">
            <x v="152"/>
          </reference>
        </references>
      </pivotArea>
    </format>
    <format dxfId="3654">
      <pivotArea dataOnly="0" labelOnly="1" outline="0" fieldPosition="0">
        <references count="4">
          <reference field="3" count="1" selected="0">
            <x v="15"/>
          </reference>
          <reference field="4" count="1" selected="0">
            <x v="21"/>
          </reference>
          <reference field="5" count="1" selected="0">
            <x v="10"/>
          </reference>
          <reference field="7" count="2">
            <x v="335"/>
            <x v="343"/>
          </reference>
        </references>
      </pivotArea>
    </format>
    <format dxfId="3655">
      <pivotArea dataOnly="0" labelOnly="1" outline="0" fieldPosition="0">
        <references count="4">
          <reference field="3" count="1" selected="0">
            <x v="15"/>
          </reference>
          <reference field="4" count="1" selected="0">
            <x v="19"/>
          </reference>
          <reference field="5" count="1" selected="0">
            <x v="11"/>
          </reference>
          <reference field="7" count="1">
            <x v="286"/>
          </reference>
        </references>
      </pivotArea>
    </format>
    <format dxfId="3656">
      <pivotArea dataOnly="0" labelOnly="1" outline="0" fieldPosition="0">
        <references count="4">
          <reference field="3" count="1" selected="0">
            <x v="15"/>
          </reference>
          <reference field="4" count="1" selected="0">
            <x v="9"/>
          </reference>
          <reference field="5" count="1" selected="0">
            <x v="12"/>
          </reference>
          <reference field="7" count="2">
            <x v="203"/>
            <x v="302"/>
          </reference>
        </references>
      </pivotArea>
    </format>
    <format dxfId="3657">
      <pivotArea dataOnly="0" labelOnly="1" outline="0" fieldPosition="0">
        <references count="4">
          <reference field="3" count="1" selected="0">
            <x v="15"/>
          </reference>
          <reference field="4" count="1" selected="0">
            <x v="10"/>
          </reference>
          <reference field="5" count="1" selected="0">
            <x v="13"/>
          </reference>
          <reference field="7" count="2">
            <x v="202"/>
            <x v="301"/>
          </reference>
        </references>
      </pivotArea>
    </format>
    <format dxfId="3658">
      <pivotArea dataOnly="0" labelOnly="1" outline="0" fieldPosition="0">
        <references count="4">
          <reference field="3" count="1" selected="0">
            <x v="15"/>
          </reference>
          <reference field="4" count="1" selected="0">
            <x v="12"/>
          </reference>
          <reference field="5" count="1" selected="0">
            <x v="14"/>
          </reference>
          <reference field="7" count="2">
            <x v="205"/>
            <x v="303"/>
          </reference>
        </references>
      </pivotArea>
    </format>
    <format dxfId="3659">
      <pivotArea dataOnly="0" labelOnly="1" outline="0" fieldPosition="0">
        <references count="4">
          <reference field="3" count="1" selected="0">
            <x v="15"/>
          </reference>
          <reference field="4" count="1" selected="0">
            <x v="16"/>
          </reference>
          <reference field="5" count="1" selected="0">
            <x v="15"/>
          </reference>
          <reference field="7" count="2">
            <x v="206"/>
            <x v="305"/>
          </reference>
        </references>
      </pivotArea>
    </format>
    <format dxfId="3660">
      <pivotArea dataOnly="0" labelOnly="1" outline="0" fieldPosition="0">
        <references count="4">
          <reference field="3" count="1" selected="0">
            <x v="15"/>
          </reference>
          <reference field="4" count="1" selected="0">
            <x v="15"/>
          </reference>
          <reference field="5" count="1" selected="0">
            <x v="16"/>
          </reference>
          <reference field="7" count="2">
            <x v="209"/>
            <x v="307"/>
          </reference>
        </references>
      </pivotArea>
    </format>
    <format dxfId="3661">
      <pivotArea dataOnly="0" labelOnly="1" outline="0" fieldPosition="0">
        <references count="4">
          <reference field="3" count="1" selected="0">
            <x v="15"/>
          </reference>
          <reference field="4" count="1" selected="0">
            <x v="8"/>
          </reference>
          <reference field="5" count="1" selected="0">
            <x v="17"/>
          </reference>
          <reference field="7" count="2">
            <x v="208"/>
            <x v="306"/>
          </reference>
        </references>
      </pivotArea>
    </format>
    <format dxfId="3662">
      <pivotArea dataOnly="0" labelOnly="1" outline="0" fieldPosition="0">
        <references count="4">
          <reference field="3" count="1" selected="0">
            <x v="15"/>
          </reference>
          <reference field="4" count="1" selected="0">
            <x v="17"/>
          </reference>
          <reference field="5" count="1" selected="0">
            <x v="18"/>
          </reference>
          <reference field="7" count="2">
            <x v="210"/>
            <x v="308"/>
          </reference>
        </references>
      </pivotArea>
    </format>
    <format dxfId="3663">
      <pivotArea dataOnly="0" labelOnly="1" outline="0" fieldPosition="0">
        <references count="4">
          <reference field="3" count="1" selected="0">
            <x v="15"/>
          </reference>
          <reference field="4" count="1" selected="0">
            <x v="14"/>
          </reference>
          <reference field="5" count="1" selected="0">
            <x v="19"/>
          </reference>
          <reference field="7" count="2">
            <x v="211"/>
            <x v="309"/>
          </reference>
        </references>
      </pivotArea>
    </format>
    <format dxfId="3664">
      <pivotArea dataOnly="0" labelOnly="1" outline="0" fieldPosition="0">
        <references count="4">
          <reference field="3" count="1" selected="0">
            <x v="15"/>
          </reference>
          <reference field="4" count="1" selected="0">
            <x v="13"/>
          </reference>
          <reference field="5" count="1" selected="0">
            <x v="20"/>
          </reference>
          <reference field="7" count="2">
            <x v="204"/>
            <x v="310"/>
          </reference>
        </references>
      </pivotArea>
    </format>
    <format dxfId="3665">
      <pivotArea dataOnly="0" labelOnly="1" outline="0" fieldPosition="0">
        <references count="4">
          <reference field="3" count="1" selected="0">
            <x v="15"/>
          </reference>
          <reference field="4" count="1" selected="0">
            <x v="18"/>
          </reference>
          <reference field="5" count="1" selected="0">
            <x v="21"/>
          </reference>
          <reference field="7" count="2">
            <x v="99"/>
            <x v="100"/>
          </reference>
        </references>
      </pivotArea>
    </format>
    <format dxfId="3666">
      <pivotArea dataOnly="0" labelOnly="1" outline="0" fieldPosition="0">
        <references count="4">
          <reference field="3" count="1" selected="0">
            <x v="15"/>
          </reference>
          <reference field="4" count="1" selected="0">
            <x v="11"/>
          </reference>
          <reference field="5" count="1" selected="0">
            <x v="22"/>
          </reference>
          <reference field="7" count="2">
            <x v="207"/>
            <x v="304"/>
          </reference>
        </references>
      </pivotArea>
    </format>
    <format dxfId="3667">
      <pivotArea dataOnly="0" labelOnly="1" outline="0" fieldPosition="0">
        <references count="4">
          <reference field="3" count="1" selected="0">
            <x v="16"/>
          </reference>
          <reference field="4" count="1" selected="0">
            <x v="0"/>
          </reference>
          <reference field="5" count="1" selected="0">
            <x v="0"/>
          </reference>
          <reference field="7" count="1">
            <x v="183"/>
          </reference>
        </references>
      </pivotArea>
    </format>
    <format dxfId="3668">
      <pivotArea dataOnly="0" labelOnly="1" outline="0" fieldPosition="0">
        <references count="4">
          <reference field="3" count="1" selected="0">
            <x v="16"/>
          </reference>
          <reference field="4" count="1" selected="0">
            <x v="1"/>
          </reference>
          <reference field="5" count="1" selected="0">
            <x v="1"/>
          </reference>
          <reference field="7" count="2">
            <x v="17"/>
            <x v="18"/>
          </reference>
        </references>
      </pivotArea>
    </format>
    <format dxfId="3669">
      <pivotArea dataOnly="0" labelOnly="1" outline="0" fieldPosition="0">
        <references count="4">
          <reference field="3" count="1" selected="0">
            <x v="16"/>
          </reference>
          <reference field="4" count="1" selected="0">
            <x v="2"/>
          </reference>
          <reference field="5" count="1" selected="0">
            <x v="2"/>
          </reference>
          <reference field="7" count="2">
            <x v="55"/>
            <x v="56"/>
          </reference>
        </references>
      </pivotArea>
    </format>
    <format dxfId="3670">
      <pivotArea dataOnly="0" labelOnly="1" outline="0" fieldPosition="0">
        <references count="4">
          <reference field="3" count="1" selected="0">
            <x v="16"/>
          </reference>
          <reference field="4" count="1" selected="0">
            <x v="3"/>
          </reference>
          <reference field="5" count="1" selected="0">
            <x v="3"/>
          </reference>
          <reference field="7" count="1">
            <x v="184"/>
          </reference>
        </references>
      </pivotArea>
    </format>
    <format dxfId="3671">
      <pivotArea dataOnly="0" labelOnly="1" outline="0" fieldPosition="0">
        <references count="4">
          <reference field="3" count="1" selected="0">
            <x v="16"/>
          </reference>
          <reference field="4" count="1" selected="0">
            <x v="4"/>
          </reference>
          <reference field="5" count="1" selected="0">
            <x v="4"/>
          </reference>
          <reference field="7" count="1">
            <x v="191"/>
          </reference>
        </references>
      </pivotArea>
    </format>
    <format dxfId="3672">
      <pivotArea dataOnly="0" labelOnly="1" outline="0" fieldPosition="0">
        <references count="4">
          <reference field="3" count="1" selected="0">
            <x v="16"/>
          </reference>
          <reference field="4" count="1" selected="0">
            <x v="5"/>
          </reference>
          <reference field="5" count="1" selected="0">
            <x v="5"/>
          </reference>
          <reference field="7" count="1">
            <x v="199"/>
          </reference>
        </references>
      </pivotArea>
    </format>
    <format dxfId="3673">
      <pivotArea dataOnly="0" labelOnly="1" outline="0" fieldPosition="0">
        <references count="4">
          <reference field="3" count="1" selected="0">
            <x v="16"/>
          </reference>
          <reference field="4" count="1" selected="0">
            <x v="7"/>
          </reference>
          <reference field="5" count="1" selected="0">
            <x v="6"/>
          </reference>
          <reference field="7" count="2">
            <x v="48"/>
            <x v="49"/>
          </reference>
        </references>
      </pivotArea>
    </format>
    <format dxfId="3674">
      <pivotArea dataOnly="0" labelOnly="1" outline="0" fieldPosition="0">
        <references count="4">
          <reference field="3" count="1" selected="0">
            <x v="16"/>
          </reference>
          <reference field="4" count="1" selected="0">
            <x v="6"/>
          </reference>
          <reference field="5" count="1" selected="0">
            <x v="7"/>
          </reference>
          <reference field="7" count="1">
            <x v="98"/>
          </reference>
        </references>
      </pivotArea>
    </format>
    <format dxfId="3675">
      <pivotArea dataOnly="0" labelOnly="1" outline="0" fieldPosition="0">
        <references count="4">
          <reference field="3" count="1" selected="0">
            <x v="16"/>
          </reference>
          <reference field="4" count="1" selected="0">
            <x v="20"/>
          </reference>
          <reference field="5" count="1" selected="0">
            <x v="8"/>
          </reference>
          <reference field="7" count="2">
            <x v="153"/>
            <x v="194"/>
          </reference>
        </references>
      </pivotArea>
    </format>
    <format dxfId="3676">
      <pivotArea dataOnly="0" labelOnly="1" outline="0" fieldPosition="0">
        <references count="4">
          <reference field="3" count="1" selected="0">
            <x v="16"/>
          </reference>
          <reference field="4" count="1" selected="0">
            <x v="22"/>
          </reference>
          <reference field="5" count="1" selected="0">
            <x v="9"/>
          </reference>
          <reference field="7" count="1">
            <x v="153"/>
          </reference>
        </references>
      </pivotArea>
    </format>
    <format dxfId="3677">
      <pivotArea dataOnly="0" labelOnly="1" outline="0" fieldPosition="0">
        <references count="4">
          <reference field="3" count="1" selected="0">
            <x v="16"/>
          </reference>
          <reference field="4" count="1" selected="0">
            <x v="21"/>
          </reference>
          <reference field="5" count="1" selected="0">
            <x v="10"/>
          </reference>
          <reference field="7" count="1">
            <x v="336"/>
          </reference>
        </references>
      </pivotArea>
    </format>
    <format dxfId="3678">
      <pivotArea dataOnly="0" labelOnly="1" outline="0" fieldPosition="0">
        <references count="4">
          <reference field="3" count="1" selected="0">
            <x v="16"/>
          </reference>
          <reference field="4" count="1" selected="0">
            <x v="19"/>
          </reference>
          <reference field="5" count="1" selected="0">
            <x v="11"/>
          </reference>
          <reference field="7" count="1">
            <x v="284"/>
          </reference>
        </references>
      </pivotArea>
    </format>
    <format dxfId="3679">
      <pivotArea dataOnly="0" labelOnly="1" outline="0" fieldPosition="0">
        <references count="4">
          <reference field="3" count="1" selected="0">
            <x v="16"/>
          </reference>
          <reference field="4" count="1" selected="0">
            <x v="9"/>
          </reference>
          <reference field="5" count="1" selected="0">
            <x v="12"/>
          </reference>
          <reference field="7" count="1">
            <x v="289"/>
          </reference>
        </references>
      </pivotArea>
    </format>
    <format dxfId="3680">
      <pivotArea dataOnly="0" labelOnly="1" outline="0" fieldPosition="0">
        <references count="4">
          <reference field="3" count="1" selected="0">
            <x v="16"/>
          </reference>
          <reference field="4" count="1" selected="0">
            <x v="10"/>
          </reference>
          <reference field="5" count="1" selected="0">
            <x v="13"/>
          </reference>
          <reference field="7" count="1">
            <x v="298"/>
          </reference>
        </references>
      </pivotArea>
    </format>
    <format dxfId="3681">
      <pivotArea dataOnly="0" labelOnly="1" outline="0" fieldPosition="0">
        <references count="4">
          <reference field="3" count="1" selected="0">
            <x v="16"/>
          </reference>
          <reference field="4" count="1" selected="0">
            <x v="12"/>
          </reference>
          <reference field="5" count="1" selected="0">
            <x v="14"/>
          </reference>
          <reference field="7" count="1">
            <x v="299"/>
          </reference>
        </references>
      </pivotArea>
    </format>
    <format dxfId="3682">
      <pivotArea dataOnly="0" labelOnly="1" outline="0" fieldPosition="0">
        <references count="4">
          <reference field="3" count="1" selected="0">
            <x v="16"/>
          </reference>
          <reference field="4" count="1" selected="0">
            <x v="16"/>
          </reference>
          <reference field="5" count="1" selected="0">
            <x v="15"/>
          </reference>
          <reference field="7" count="1">
            <x v="300"/>
          </reference>
        </references>
      </pivotArea>
    </format>
    <format dxfId="3683">
      <pivotArea dataOnly="0" labelOnly="1" outline="0" fieldPosition="0">
        <references count="4">
          <reference field="3" count="1" selected="0">
            <x v="16"/>
          </reference>
          <reference field="4" count="1" selected="0">
            <x v="15"/>
          </reference>
          <reference field="5" count="1" selected="0">
            <x v="16"/>
          </reference>
          <reference field="7" count="1">
            <x v="290"/>
          </reference>
        </references>
      </pivotArea>
    </format>
    <format dxfId="3684">
      <pivotArea dataOnly="0" labelOnly="1" outline="0" fieldPosition="0">
        <references count="4">
          <reference field="3" count="1" selected="0">
            <x v="16"/>
          </reference>
          <reference field="4" count="1" selected="0">
            <x v="8"/>
          </reference>
          <reference field="5" count="1" selected="0">
            <x v="17"/>
          </reference>
          <reference field="7" count="1">
            <x v="293"/>
          </reference>
        </references>
      </pivotArea>
    </format>
    <format dxfId="3685">
      <pivotArea dataOnly="0" labelOnly="1" outline="0" fieldPosition="0">
        <references count="4">
          <reference field="3" count="1" selected="0">
            <x v="16"/>
          </reference>
          <reference field="4" count="1" selected="0">
            <x v="17"/>
          </reference>
          <reference field="5" count="1" selected="0">
            <x v="18"/>
          </reference>
          <reference field="7" count="2">
            <x v="295"/>
            <x v="296"/>
          </reference>
        </references>
      </pivotArea>
    </format>
    <format dxfId="3686">
      <pivotArea dataOnly="0" labelOnly="1" outline="0" fieldPosition="0">
        <references count="4">
          <reference field="3" count="1" selected="0">
            <x v="16"/>
          </reference>
          <reference field="4" count="1" selected="0">
            <x v="14"/>
          </reference>
          <reference field="5" count="1" selected="0">
            <x v="19"/>
          </reference>
          <reference field="7" count="2">
            <x v="294"/>
            <x v="297"/>
          </reference>
        </references>
      </pivotArea>
    </format>
    <format dxfId="3687">
      <pivotArea dataOnly="0" labelOnly="1" outline="0" fieldPosition="0">
        <references count="4">
          <reference field="3" count="1" selected="0">
            <x v="16"/>
          </reference>
          <reference field="4" count="1" selected="0">
            <x v="13"/>
          </reference>
          <reference field="5" count="1" selected="0">
            <x v="20"/>
          </reference>
          <reference field="7" count="2">
            <x v="290"/>
            <x v="291"/>
          </reference>
        </references>
      </pivotArea>
    </format>
    <format dxfId="3688">
      <pivotArea dataOnly="0" labelOnly="1" outline="0" fieldPosition="0">
        <references count="4">
          <reference field="3" count="1" selected="0">
            <x v="16"/>
          </reference>
          <reference field="4" count="1" selected="0">
            <x v="18"/>
          </reference>
          <reference field="5" count="1" selected="0">
            <x v="21"/>
          </reference>
          <reference field="7" count="2">
            <x v="59"/>
            <x v="60"/>
          </reference>
        </references>
      </pivotArea>
    </format>
    <format dxfId="3689">
      <pivotArea dataOnly="0" labelOnly="1" outline="0" fieldPosition="0">
        <references count="4">
          <reference field="3" count="1" selected="0">
            <x v="16"/>
          </reference>
          <reference field="4" count="1" selected="0">
            <x v="11"/>
          </reference>
          <reference field="5" count="1" selected="0">
            <x v="22"/>
          </reference>
          <reference field="7" count="1">
            <x v="292"/>
          </reference>
        </references>
      </pivotArea>
    </format>
    <format dxfId="3690">
      <pivotArea dataOnly="0" labelOnly="1" outline="0" fieldPosition="0">
        <references count="4">
          <reference field="3" count="1" selected="0">
            <x v="17"/>
          </reference>
          <reference field="4" count="1" selected="0">
            <x v="0"/>
          </reference>
          <reference field="5" count="1" selected="0">
            <x v="0"/>
          </reference>
          <reference field="7" count="1">
            <x v="106"/>
          </reference>
        </references>
      </pivotArea>
    </format>
    <format dxfId="3691">
      <pivotArea dataOnly="0" labelOnly="1" outline="0" fieldPosition="0">
        <references count="4">
          <reference field="3" count="1" selected="0">
            <x v="17"/>
          </reference>
          <reference field="4" count="1" selected="0">
            <x v="1"/>
          </reference>
          <reference field="5" count="1" selected="0">
            <x v="1"/>
          </reference>
          <reference field="7" count="1">
            <x v="78"/>
          </reference>
        </references>
      </pivotArea>
    </format>
    <format dxfId="3692">
      <pivotArea dataOnly="0" labelOnly="1" outline="0" fieldPosition="0">
        <references count="4">
          <reference field="3" count="1" selected="0">
            <x v="17"/>
          </reference>
          <reference field="4" count="1" selected="0">
            <x v="2"/>
          </reference>
          <reference field="5" count="1" selected="0">
            <x v="2"/>
          </reference>
          <reference field="7" count="1">
            <x v="87"/>
          </reference>
        </references>
      </pivotArea>
    </format>
    <format dxfId="3693">
      <pivotArea dataOnly="0" labelOnly="1" outline="0" fieldPosition="0">
        <references count="4">
          <reference field="3" count="1" selected="0">
            <x v="17"/>
          </reference>
          <reference field="4" count="1" selected="0">
            <x v="3"/>
          </reference>
          <reference field="5" count="1" selected="0">
            <x v="3"/>
          </reference>
          <reference field="7" count="1">
            <x v="105"/>
          </reference>
        </references>
      </pivotArea>
    </format>
    <format dxfId="3694">
      <pivotArea dataOnly="0" labelOnly="1" outline="0" fieldPosition="0">
        <references count="4">
          <reference field="3" count="1" selected="0">
            <x v="17"/>
          </reference>
          <reference field="4" count="1" selected="0">
            <x v="4"/>
          </reference>
          <reference field="5" count="1" selected="0">
            <x v="4"/>
          </reference>
          <reference field="7" count="1">
            <x v="317"/>
          </reference>
        </references>
      </pivotArea>
    </format>
    <format dxfId="3695">
      <pivotArea dataOnly="0" labelOnly="1" outline="0" fieldPosition="0">
        <references count="4">
          <reference field="3" count="1" selected="0">
            <x v="17"/>
          </reference>
          <reference field="4" count="1" selected="0">
            <x v="5"/>
          </reference>
          <reference field="5" count="1" selected="0">
            <x v="5"/>
          </reference>
          <reference field="7" count="1">
            <x v="138"/>
          </reference>
        </references>
      </pivotArea>
    </format>
    <format dxfId="3696">
      <pivotArea dataOnly="0" labelOnly="1" outline="0" fieldPosition="0">
        <references count="4">
          <reference field="3" count="1" selected="0">
            <x v="17"/>
          </reference>
          <reference field="4" count="1" selected="0">
            <x v="7"/>
          </reference>
          <reference field="5" count="1" selected="0">
            <x v="6"/>
          </reference>
          <reference field="7" count="1">
            <x v="142"/>
          </reference>
        </references>
      </pivotArea>
    </format>
    <format dxfId="3697">
      <pivotArea dataOnly="0" labelOnly="1" outline="0" fieldPosition="0">
        <references count="4">
          <reference field="3" count="1" selected="0">
            <x v="17"/>
          </reference>
          <reference field="4" count="1" selected="0">
            <x v="6"/>
          </reference>
          <reference field="5" count="1" selected="0">
            <x v="7"/>
          </reference>
          <reference field="7" count="1">
            <x v="323"/>
          </reference>
        </references>
      </pivotArea>
    </format>
    <format dxfId="3698">
      <pivotArea dataOnly="0" labelOnly="1" outline="0" fieldPosition="0">
        <references count="4">
          <reference field="3" count="1" selected="0">
            <x v="17"/>
          </reference>
          <reference field="4" count="1" selected="0">
            <x v="20"/>
          </reference>
          <reference field="5" count="1" selected="0">
            <x v="8"/>
          </reference>
          <reference field="7" count="1">
            <x v="144"/>
          </reference>
        </references>
      </pivotArea>
    </format>
    <format dxfId="3699">
      <pivotArea dataOnly="0" labelOnly="1" outline="0" fieldPosition="0">
        <references count="4">
          <reference field="3" count="1" selected="0">
            <x v="17"/>
          </reference>
          <reference field="4" count="1" selected="0">
            <x v="22"/>
          </reference>
          <reference field="5" count="1" selected="0">
            <x v="9"/>
          </reference>
          <reference field="7" count="1">
            <x v="157"/>
          </reference>
        </references>
      </pivotArea>
    </format>
    <format dxfId="3700">
      <pivotArea dataOnly="0" labelOnly="1" outline="0" fieldPosition="0">
        <references count="4">
          <reference field="3" count="1" selected="0">
            <x v="17"/>
          </reference>
          <reference field="4" count="1" selected="0">
            <x v="21"/>
          </reference>
          <reference field="5" count="1" selected="0">
            <x v="10"/>
          </reference>
          <reference field="7" count="1">
            <x v="324"/>
          </reference>
        </references>
      </pivotArea>
    </format>
    <format dxfId="3701">
      <pivotArea dataOnly="0" labelOnly="1" outline="0" fieldPosition="0">
        <references count="4">
          <reference field="3" count="1" selected="0">
            <x v="17"/>
          </reference>
          <reference field="4" count="1" selected="0">
            <x v="19"/>
          </reference>
          <reference field="5" count="1" selected="0">
            <x v="11"/>
          </reference>
          <reference field="7" count="1">
            <x v="120"/>
          </reference>
        </references>
      </pivotArea>
    </format>
    <format dxfId="3702">
      <pivotArea dataOnly="0" labelOnly="1" outline="0" fieldPosition="0">
        <references count="4">
          <reference field="3" count="1" selected="0">
            <x v="17"/>
          </reference>
          <reference field="4" count="1" selected="0">
            <x v="9"/>
          </reference>
          <reference field="5" count="1" selected="0">
            <x v="12"/>
          </reference>
          <reference field="7" count="1">
            <x v="32"/>
          </reference>
        </references>
      </pivotArea>
    </format>
    <format dxfId="3703">
      <pivotArea dataOnly="0" labelOnly="1" outline="0" fieldPosition="0">
        <references count="4">
          <reference field="3" count="1" selected="0">
            <x v="17"/>
          </reference>
          <reference field="4" count="1" selected="0">
            <x v="10"/>
          </reference>
          <reference field="5" count="1" selected="0">
            <x v="13"/>
          </reference>
          <reference field="7" count="1">
            <x v="251"/>
          </reference>
        </references>
      </pivotArea>
    </format>
    <format dxfId="3704">
      <pivotArea dataOnly="0" labelOnly="1" outline="0" fieldPosition="0">
        <references count="4">
          <reference field="3" count="1" selected="0">
            <x v="17"/>
          </reference>
          <reference field="4" count="1" selected="0">
            <x v="12"/>
          </reference>
          <reference field="5" count="1" selected="0">
            <x v="14"/>
          </reference>
          <reference field="7" count="1">
            <x v="30"/>
          </reference>
        </references>
      </pivotArea>
    </format>
    <format dxfId="3705">
      <pivotArea dataOnly="0" labelOnly="1" outline="0" fieldPosition="0">
        <references count="4">
          <reference field="3" count="1" selected="0">
            <x v="17"/>
          </reference>
          <reference field="4" count="1" selected="0">
            <x v="16"/>
          </reference>
          <reference field="5" count="1" selected="0">
            <x v="15"/>
          </reference>
          <reference field="7" count="1">
            <x v="31"/>
          </reference>
        </references>
      </pivotArea>
    </format>
    <format dxfId="3706">
      <pivotArea dataOnly="0" labelOnly="1" outline="0" fieldPosition="0">
        <references count="4">
          <reference field="3" count="1" selected="0">
            <x v="17"/>
          </reference>
          <reference field="4" count="1" selected="0">
            <x v="15"/>
          </reference>
          <reference field="5" count="1" selected="0">
            <x v="16"/>
          </reference>
          <reference field="7" count="1">
            <x v="33"/>
          </reference>
        </references>
      </pivotArea>
    </format>
    <format dxfId="3707">
      <pivotArea dataOnly="0" labelOnly="1" outline="0" fieldPosition="0">
        <references count="4">
          <reference field="3" count="1" selected="0">
            <x v="17"/>
          </reference>
          <reference field="4" count="1" selected="0">
            <x v="8"/>
          </reference>
          <reference field="5" count="1" selected="0">
            <x v="17"/>
          </reference>
          <reference field="7" count="1">
            <x v="34"/>
          </reference>
        </references>
      </pivotArea>
    </format>
    <format dxfId="3708">
      <pivotArea dataOnly="0" labelOnly="1" outline="0" fieldPosition="0">
        <references count="4">
          <reference field="3" count="1" selected="0">
            <x v="17"/>
          </reference>
          <reference field="4" count="1" selected="0">
            <x v="17"/>
          </reference>
          <reference field="5" count="1" selected="0">
            <x v="18"/>
          </reference>
          <reference field="7" count="1">
            <x v="36"/>
          </reference>
        </references>
      </pivotArea>
    </format>
    <format dxfId="3709">
      <pivotArea dataOnly="0" labelOnly="1" outline="0" fieldPosition="0">
        <references count="4">
          <reference field="3" count="1" selected="0">
            <x v="17"/>
          </reference>
          <reference field="4" count="1" selected="0">
            <x v="14"/>
          </reference>
          <reference field="5" count="1" selected="0">
            <x v="19"/>
          </reference>
          <reference field="7" count="1">
            <x v="37"/>
          </reference>
        </references>
      </pivotArea>
    </format>
    <format dxfId="3710">
      <pivotArea dataOnly="0" labelOnly="1" outline="0" fieldPosition="0">
        <references count="4">
          <reference field="3" count="1" selected="0">
            <x v="17"/>
          </reference>
          <reference field="4" count="1" selected="0">
            <x v="13"/>
          </reference>
          <reference field="5" count="1" selected="0">
            <x v="20"/>
          </reference>
          <reference field="7" count="1">
            <x v="38"/>
          </reference>
        </references>
      </pivotArea>
    </format>
    <format dxfId="3711">
      <pivotArea dataOnly="0" labelOnly="1" outline="0" fieldPosition="0">
        <references count="4">
          <reference field="3" count="1" selected="0">
            <x v="17"/>
          </reference>
          <reference field="4" count="1" selected="0">
            <x v="18"/>
          </reference>
          <reference field="5" count="1" selected="0">
            <x v="21"/>
          </reference>
          <reference field="7" count="1">
            <x v="133"/>
          </reference>
        </references>
      </pivotArea>
    </format>
    <format dxfId="3712">
      <pivotArea dataOnly="0" labelOnly="1" outline="0" fieldPosition="0">
        <references count="4">
          <reference field="3" count="1" selected="0">
            <x v="17"/>
          </reference>
          <reference field="4" count="1" selected="0">
            <x v="11"/>
          </reference>
          <reference field="5" count="1" selected="0">
            <x v="22"/>
          </reference>
          <reference field="7" count="1">
            <x v="35"/>
          </reference>
        </references>
      </pivotArea>
    </format>
    <format dxfId="3713">
      <pivotArea dataOnly="0" labelOnly="1" outline="0" fieldPosition="0">
        <references count="4">
          <reference field="3" count="1" selected="0">
            <x v="18"/>
          </reference>
          <reference field="4" count="1" selected="0">
            <x v="0"/>
          </reference>
          <reference field="5" count="1" selected="0">
            <x v="0"/>
          </reference>
          <reference field="7" count="1">
            <x v="451"/>
          </reference>
        </references>
      </pivotArea>
    </format>
    <format dxfId="3714">
      <pivotArea dataOnly="0" labelOnly="1" outline="0" fieldPosition="0">
        <references count="4">
          <reference field="3" count="1" selected="0">
            <x v="18"/>
          </reference>
          <reference field="4" count="1" selected="0">
            <x v="1"/>
          </reference>
          <reference field="5" count="1" selected="0">
            <x v="1"/>
          </reference>
          <reference field="7" count="1">
            <x v="454"/>
          </reference>
        </references>
      </pivotArea>
    </format>
    <format dxfId="3715">
      <pivotArea dataOnly="0" labelOnly="1" outline="0" fieldPosition="0">
        <references count="4">
          <reference field="3" count="1" selected="0">
            <x v="18"/>
          </reference>
          <reference field="4" count="1" selected="0">
            <x v="2"/>
          </reference>
          <reference field="5" count="1" selected="0">
            <x v="2"/>
          </reference>
          <reference field="7" count="1">
            <x v="460"/>
          </reference>
        </references>
      </pivotArea>
    </format>
    <format dxfId="3716">
      <pivotArea dataOnly="0" labelOnly="1" outline="0" fieldPosition="0">
        <references count="4">
          <reference field="3" count="1" selected="0">
            <x v="18"/>
          </reference>
          <reference field="4" count="1" selected="0">
            <x v="3"/>
          </reference>
          <reference field="5" count="1" selected="0">
            <x v="3"/>
          </reference>
          <reference field="7" count="1">
            <x v="452"/>
          </reference>
        </references>
      </pivotArea>
    </format>
    <format dxfId="3717">
      <pivotArea dataOnly="0" labelOnly="1" outline="0" fieldPosition="0">
        <references count="4">
          <reference field="3" count="1" selected="0">
            <x v="18"/>
          </reference>
          <reference field="4" count="1" selected="0">
            <x v="4"/>
          </reference>
          <reference field="5" count="1" selected="0">
            <x v="4"/>
          </reference>
          <reference field="7" count="1">
            <x v="459"/>
          </reference>
        </references>
      </pivotArea>
    </format>
    <format dxfId="3718">
      <pivotArea dataOnly="0" labelOnly="1" outline="0" fieldPosition="0">
        <references count="4">
          <reference field="3" count="1" selected="0">
            <x v="18"/>
          </reference>
          <reference field="4" count="1" selected="0">
            <x v="5"/>
          </reference>
          <reference field="5" count="1" selected="0">
            <x v="5"/>
          </reference>
          <reference field="7" count="1">
            <x v="456"/>
          </reference>
        </references>
      </pivotArea>
    </format>
    <format dxfId="3719">
      <pivotArea dataOnly="0" labelOnly="1" outline="0" fieldPosition="0">
        <references count="4">
          <reference field="3" count="1" selected="0">
            <x v="18"/>
          </reference>
          <reference field="4" count="1" selected="0">
            <x v="7"/>
          </reference>
          <reference field="5" count="1" selected="0">
            <x v="6"/>
          </reference>
          <reference field="7" count="1">
            <x v="457"/>
          </reference>
        </references>
      </pivotArea>
    </format>
    <format dxfId="3720">
      <pivotArea dataOnly="0" labelOnly="1" outline="0" fieldPosition="0">
        <references count="4">
          <reference field="3" count="1" selected="0">
            <x v="18"/>
          </reference>
          <reference field="4" count="1" selected="0">
            <x v="6"/>
          </reference>
          <reference field="5" count="1" selected="0">
            <x v="7"/>
          </reference>
          <reference field="7" count="1">
            <x v="458"/>
          </reference>
        </references>
      </pivotArea>
    </format>
    <format dxfId="3721">
      <pivotArea dataOnly="0" labelOnly="1" outline="0" fieldPosition="0">
        <references count="4">
          <reference field="3" count="1" selected="0">
            <x v="18"/>
          </reference>
          <reference field="4" count="1" selected="0">
            <x v="20"/>
          </reference>
          <reference field="5" count="1" selected="0">
            <x v="8"/>
          </reference>
          <reference field="7" count="1">
            <x v="439"/>
          </reference>
        </references>
      </pivotArea>
    </format>
    <format dxfId="3722">
      <pivotArea dataOnly="0" labelOnly="1" outline="0" fieldPosition="0">
        <references count="4">
          <reference field="3" count="1" selected="0">
            <x v="18"/>
          </reference>
          <reference field="4" count="1" selected="0">
            <x v="22"/>
          </reference>
          <reference field="5" count="1" selected="0">
            <x v="9"/>
          </reference>
          <reference field="7" count="1">
            <x v="441"/>
          </reference>
        </references>
      </pivotArea>
    </format>
    <format dxfId="3723">
      <pivotArea dataOnly="0" labelOnly="1" outline="0" fieldPosition="0">
        <references count="4">
          <reference field="3" count="1" selected="0">
            <x v="18"/>
          </reference>
          <reference field="4" count="1" selected="0">
            <x v="21"/>
          </reference>
          <reference field="5" count="1" selected="0">
            <x v="10"/>
          </reference>
          <reference field="7" count="1">
            <x v="453"/>
          </reference>
        </references>
      </pivotArea>
    </format>
    <format dxfId="3724">
      <pivotArea dataOnly="0" labelOnly="1" outline="0" fieldPosition="0">
        <references count="4">
          <reference field="3" count="1" selected="0">
            <x v="18"/>
          </reference>
          <reference field="4" count="1" selected="0">
            <x v="19"/>
          </reference>
          <reference field="5" count="1" selected="0">
            <x v="11"/>
          </reference>
          <reference field="7" count="1">
            <x v="440"/>
          </reference>
        </references>
      </pivotArea>
    </format>
    <format dxfId="3725">
      <pivotArea dataOnly="0" labelOnly="1" outline="0" fieldPosition="0">
        <references count="4">
          <reference field="3" count="1" selected="0">
            <x v="18"/>
          </reference>
          <reference field="4" count="1" selected="0">
            <x v="9"/>
          </reference>
          <reference field="5" count="1" selected="0">
            <x v="12"/>
          </reference>
          <reference field="7" count="1">
            <x v="442"/>
          </reference>
        </references>
      </pivotArea>
    </format>
    <format dxfId="3726">
      <pivotArea dataOnly="0" labelOnly="1" outline="0" fieldPosition="0">
        <references count="4">
          <reference field="3" count="1" selected="0">
            <x v="18"/>
          </reference>
          <reference field="4" count="1" selected="0">
            <x v="10"/>
          </reference>
          <reference field="5" count="1" selected="0">
            <x v="13"/>
          </reference>
          <reference field="7" count="1">
            <x v="445"/>
          </reference>
        </references>
      </pivotArea>
    </format>
    <format dxfId="3727">
      <pivotArea dataOnly="0" labelOnly="1" outline="0" fieldPosition="0">
        <references count="4">
          <reference field="3" count="1" selected="0">
            <x v="18"/>
          </reference>
          <reference field="4" count="1" selected="0">
            <x v="12"/>
          </reference>
          <reference field="5" count="1" selected="0">
            <x v="14"/>
          </reference>
          <reference field="7" count="1">
            <x v="446"/>
          </reference>
        </references>
      </pivotArea>
    </format>
    <format dxfId="3728">
      <pivotArea dataOnly="0" labelOnly="1" outline="0" fieldPosition="0">
        <references count="4">
          <reference field="3" count="1" selected="0">
            <x v="18"/>
          </reference>
          <reference field="4" count="1" selected="0">
            <x v="16"/>
          </reference>
          <reference field="5" count="1" selected="0">
            <x v="15"/>
          </reference>
          <reference field="7" count="1">
            <x v="450"/>
          </reference>
        </references>
      </pivotArea>
    </format>
    <format dxfId="3729">
      <pivotArea dataOnly="0" labelOnly="1" outline="0" fieldPosition="0">
        <references count="4">
          <reference field="3" count="1" selected="0">
            <x v="18"/>
          </reference>
          <reference field="4" count="1" selected="0">
            <x v="15"/>
          </reference>
          <reference field="5" count="1" selected="0">
            <x v="16"/>
          </reference>
          <reference field="7" count="1">
            <x v="448"/>
          </reference>
        </references>
      </pivotArea>
    </format>
    <format dxfId="3730">
      <pivotArea dataOnly="0" labelOnly="1" outline="0" fieldPosition="0">
        <references count="4">
          <reference field="3" count="1" selected="0">
            <x v="18"/>
          </reference>
          <reference field="4" count="1" selected="0">
            <x v="8"/>
          </reference>
          <reference field="5" count="1" selected="0">
            <x v="17"/>
          </reference>
          <reference field="7" count="1">
            <x v="447"/>
          </reference>
        </references>
      </pivotArea>
    </format>
    <format dxfId="3731">
      <pivotArea dataOnly="0" labelOnly="1" outline="0" fieldPosition="0">
        <references count="4">
          <reference field="3" count="1" selected="0">
            <x v="18"/>
          </reference>
          <reference field="4" count="1" selected="0">
            <x v="17"/>
          </reference>
          <reference field="5" count="1" selected="0">
            <x v="18"/>
          </reference>
          <reference field="7" count="1">
            <x v="449"/>
          </reference>
        </references>
      </pivotArea>
    </format>
    <format dxfId="3732">
      <pivotArea dataOnly="0" labelOnly="1" outline="0" fieldPosition="0">
        <references count="4">
          <reference field="3" count="1" selected="0">
            <x v="18"/>
          </reference>
          <reference field="4" count="1" selected="0">
            <x v="14"/>
          </reference>
          <reference field="5" count="1" selected="0">
            <x v="19"/>
          </reference>
          <reference field="7" count="1">
            <x v="444"/>
          </reference>
        </references>
      </pivotArea>
    </format>
    <format dxfId="3733">
      <pivotArea dataOnly="0" labelOnly="1" outline="0" fieldPosition="0">
        <references count="4">
          <reference field="3" count="1" selected="0">
            <x v="18"/>
          </reference>
          <reference field="4" count="1" selected="0">
            <x v="13"/>
          </reference>
          <reference field="5" count="1" selected="0">
            <x v="20"/>
          </reference>
          <reference field="7" count="1">
            <x v="443"/>
          </reference>
        </references>
      </pivotArea>
    </format>
    <format dxfId="3734">
      <pivotArea dataOnly="0" labelOnly="1" outline="0" fieldPosition="0">
        <references count="4">
          <reference field="3" count="1" selected="0">
            <x v="18"/>
          </reference>
          <reference field="4" count="1" selected="0">
            <x v="18"/>
          </reference>
          <reference field="5" count="1" selected="0">
            <x v="21"/>
          </reference>
          <reference field="7" count="1">
            <x v="455"/>
          </reference>
        </references>
      </pivotArea>
    </format>
    <format dxfId="3735">
      <pivotArea dataOnly="0" labelOnly="1" outline="0" fieldPosition="0">
        <references count="4">
          <reference field="3" count="1" selected="0">
            <x v="18"/>
          </reference>
          <reference field="4" count="1" selected="0">
            <x v="11"/>
          </reference>
          <reference field="5" count="1" selected="0">
            <x v="22"/>
          </reference>
          <reference field="7" count="1">
            <x v="446"/>
          </reference>
        </references>
      </pivotArea>
    </format>
    <format dxfId="3736">
      <pivotArea dataOnly="0" labelOnly="1" outline="0" fieldPosition="0">
        <references count="4">
          <reference field="3" count="1" selected="0">
            <x v="19"/>
          </reference>
          <reference field="4" count="1" selected="0">
            <x v="0"/>
          </reference>
          <reference field="5" count="1" selected="0">
            <x v="0"/>
          </reference>
          <reference field="7" count="1">
            <x v="1"/>
          </reference>
        </references>
      </pivotArea>
    </format>
    <format dxfId="3737">
      <pivotArea dataOnly="0" labelOnly="1" outline="0" fieldPosition="0">
        <references count="4">
          <reference field="3" count="1" selected="0">
            <x v="19"/>
          </reference>
          <reference field="4" count="1" selected="0">
            <x v="1"/>
          </reference>
          <reference field="5" count="1" selected="0">
            <x v="1"/>
          </reference>
          <reference field="7" count="1">
            <x v="311"/>
          </reference>
        </references>
      </pivotArea>
    </format>
    <format dxfId="3738">
      <pivotArea dataOnly="0" labelOnly="1" outline="0" fieldPosition="0">
        <references count="4">
          <reference field="3" count="1" selected="0">
            <x v="19"/>
          </reference>
          <reference field="4" count="1" selected="0">
            <x v="2"/>
          </reference>
          <reference field="5" count="1" selected="0">
            <x v="2"/>
          </reference>
          <reference field="7" count="1">
            <x v="119"/>
          </reference>
        </references>
      </pivotArea>
    </format>
    <format dxfId="3739">
      <pivotArea dataOnly="0" labelOnly="1" outline="0" fieldPosition="0">
        <references count="4">
          <reference field="3" count="1" selected="0">
            <x v="19"/>
          </reference>
          <reference field="4" count="1" selected="0">
            <x v="3"/>
          </reference>
          <reference field="5" count="1" selected="0">
            <x v="3"/>
          </reference>
          <reference field="7" count="1">
            <x v="135"/>
          </reference>
        </references>
      </pivotArea>
    </format>
    <format dxfId="3740">
      <pivotArea dataOnly="0" labelOnly="1" outline="0" fieldPosition="0">
        <references count="4">
          <reference field="3" count="1" selected="0">
            <x v="19"/>
          </reference>
          <reference field="4" count="1" selected="0">
            <x v="4"/>
          </reference>
          <reference field="5" count="1" selected="0">
            <x v="4"/>
          </reference>
          <reference field="7" count="1">
            <x v="318"/>
          </reference>
        </references>
      </pivotArea>
    </format>
    <format dxfId="3741">
      <pivotArea dataOnly="0" labelOnly="1" outline="0" fieldPosition="0">
        <references count="4">
          <reference field="3" count="1" selected="0">
            <x v="19"/>
          </reference>
          <reference field="4" count="1" selected="0">
            <x v="5"/>
          </reference>
          <reference field="5" count="1" selected="0">
            <x v="5"/>
          </reference>
          <reference field="7" count="1">
            <x v="329"/>
          </reference>
        </references>
      </pivotArea>
    </format>
    <format dxfId="3742">
      <pivotArea dataOnly="0" labelOnly="1" outline="0" fieldPosition="0">
        <references count="4">
          <reference field="3" count="1" selected="0">
            <x v="19"/>
          </reference>
          <reference field="4" count="1" selected="0">
            <x v="7"/>
          </reference>
          <reference field="5" count="1" selected="0">
            <x v="6"/>
          </reference>
          <reference field="7" count="1">
            <x v="330"/>
          </reference>
        </references>
      </pivotArea>
    </format>
    <format dxfId="3743">
      <pivotArea dataOnly="0" labelOnly="1" outline="0" fieldPosition="0">
        <references count="4">
          <reference field="3" count="1" selected="0">
            <x v="19"/>
          </reference>
          <reference field="4" count="1" selected="0">
            <x v="6"/>
          </reference>
          <reference field="5" count="1" selected="0">
            <x v="7"/>
          </reference>
          <reference field="7" count="1">
            <x v="334"/>
          </reference>
        </references>
      </pivotArea>
    </format>
    <format dxfId="3744">
      <pivotArea dataOnly="0" labelOnly="1" outline="0" fieldPosition="0">
        <references count="4">
          <reference field="3" count="1" selected="0">
            <x v="19"/>
          </reference>
          <reference field="4" count="1" selected="0">
            <x v="20"/>
          </reference>
          <reference field="5" count="1" selected="0">
            <x v="8"/>
          </reference>
          <reference field="7" count="1">
            <x v="61"/>
          </reference>
        </references>
      </pivotArea>
    </format>
    <format dxfId="3745">
      <pivotArea dataOnly="0" labelOnly="1" outline="0" fieldPosition="0">
        <references count="4">
          <reference field="3" count="1" selected="0">
            <x v="19"/>
          </reference>
          <reference field="4" count="1" selected="0">
            <x v="22"/>
          </reference>
          <reference field="5" count="1" selected="0">
            <x v="9"/>
          </reference>
          <reference field="7" count="1">
            <x v="61"/>
          </reference>
        </references>
      </pivotArea>
    </format>
    <format dxfId="3746">
      <pivotArea dataOnly="0" labelOnly="1" outline="0" fieldPosition="0">
        <references count="4">
          <reference field="3" count="1" selected="0">
            <x v="19"/>
          </reference>
          <reference field="4" count="1" selected="0">
            <x v="21"/>
          </reference>
          <reference field="5" count="1" selected="0">
            <x v="10"/>
          </reference>
          <reference field="7" count="1">
            <x v="287"/>
          </reference>
        </references>
      </pivotArea>
    </format>
    <format dxfId="3747">
      <pivotArea dataOnly="0" labelOnly="1" outline="0" fieldPosition="0">
        <references count="4">
          <reference field="3" count="1" selected="0">
            <x v="19"/>
          </reference>
          <reference field="4" count="1" selected="0">
            <x v="19"/>
          </reference>
          <reference field="5" count="1" selected="0">
            <x v="11"/>
          </reference>
          <reference field="7" count="1">
            <x v="95"/>
          </reference>
        </references>
      </pivotArea>
    </format>
    <format dxfId="3748">
      <pivotArea dataOnly="0" labelOnly="1" outline="0" fieldPosition="0">
        <references count="4">
          <reference field="3" count="1" selected="0">
            <x v="19"/>
          </reference>
          <reference field="4" count="1" selected="0">
            <x v="9"/>
          </reference>
          <reference field="5" count="1" selected="0">
            <x v="12"/>
          </reference>
          <reference field="7" count="1">
            <x v="113"/>
          </reference>
        </references>
      </pivotArea>
    </format>
    <format dxfId="3749">
      <pivotArea dataOnly="0" labelOnly="1" outline="0" fieldPosition="0">
        <references count="4">
          <reference field="3" count="1" selected="0">
            <x v="19"/>
          </reference>
          <reference field="4" count="1" selected="0">
            <x v="10"/>
          </reference>
          <reference field="5" count="1" selected="0">
            <x v="13"/>
          </reference>
          <reference field="7" count="1">
            <x v="75"/>
          </reference>
        </references>
      </pivotArea>
    </format>
    <format dxfId="3750">
      <pivotArea dataOnly="0" labelOnly="1" outline="0" fieldPosition="0">
        <references count="4">
          <reference field="3" count="1" selected="0">
            <x v="19"/>
          </reference>
          <reference field="4" count="1" selected="0">
            <x v="12"/>
          </reference>
          <reference field="5" count="1" selected="0">
            <x v="14"/>
          </reference>
          <reference field="7" count="1">
            <x v="129"/>
          </reference>
        </references>
      </pivotArea>
    </format>
    <format dxfId="3751">
      <pivotArea dataOnly="0" labelOnly="1" outline="0" fieldPosition="0">
        <references count="4">
          <reference field="3" count="1" selected="0">
            <x v="19"/>
          </reference>
          <reference field="4" count="1" selected="0">
            <x v="16"/>
          </reference>
          <reference field="5" count="1" selected="0">
            <x v="15"/>
          </reference>
          <reference field="7" count="1">
            <x v="42"/>
          </reference>
        </references>
      </pivotArea>
    </format>
    <format dxfId="3752">
      <pivotArea dataOnly="0" labelOnly="1" outline="0" fieldPosition="0">
        <references count="4">
          <reference field="3" count="1" selected="0">
            <x v="19"/>
          </reference>
          <reference field="4" count="1" selected="0">
            <x v="15"/>
          </reference>
          <reference field="5" count="1" selected="0">
            <x v="16"/>
          </reference>
          <reference field="7" count="1">
            <x v="250"/>
          </reference>
        </references>
      </pivotArea>
    </format>
    <format dxfId="3753">
      <pivotArea dataOnly="0" labelOnly="1" outline="0" fieldPosition="0">
        <references count="4">
          <reference field="3" count="1" selected="0">
            <x v="19"/>
          </reference>
          <reference field="4" count="1" selected="0">
            <x v="8"/>
          </reference>
          <reference field="5" count="1" selected="0">
            <x v="17"/>
          </reference>
          <reference field="7" count="1">
            <x v="126"/>
          </reference>
        </references>
      </pivotArea>
    </format>
    <format dxfId="3754">
      <pivotArea dataOnly="0" labelOnly="1" outline="0" fieldPosition="0">
        <references count="4">
          <reference field="3" count="1" selected="0">
            <x v="19"/>
          </reference>
          <reference field="4" count="1" selected="0">
            <x v="17"/>
          </reference>
          <reference field="5" count="1" selected="0">
            <x v="18"/>
          </reference>
          <reference field="7" count="1">
            <x v="340"/>
          </reference>
        </references>
      </pivotArea>
    </format>
    <format dxfId="3755">
      <pivotArea dataOnly="0" labelOnly="1" outline="0" fieldPosition="0">
        <references count="4">
          <reference field="3" count="1" selected="0">
            <x v="19"/>
          </reference>
          <reference field="4" count="1" selected="0">
            <x v="14"/>
          </reference>
          <reference field="5" count="1" selected="0">
            <x v="19"/>
          </reference>
          <reference field="7" count="1">
            <x v="356"/>
          </reference>
        </references>
      </pivotArea>
    </format>
    <format dxfId="3756">
      <pivotArea dataOnly="0" labelOnly="1" outline="0" fieldPosition="0">
        <references count="4">
          <reference field="3" count="1" selected="0">
            <x v="19"/>
          </reference>
          <reference field="4" count="1" selected="0">
            <x v="13"/>
          </reference>
          <reference field="5" count="1" selected="0">
            <x v="20"/>
          </reference>
          <reference field="7" count="1">
            <x v="316"/>
          </reference>
        </references>
      </pivotArea>
    </format>
    <format dxfId="3757">
      <pivotArea dataOnly="0" labelOnly="1" outline="0" fieldPosition="0">
        <references count="4">
          <reference field="3" count="1" selected="0">
            <x v="19"/>
          </reference>
          <reference field="4" count="1" selected="0">
            <x v="18"/>
          </reference>
          <reference field="5" count="1" selected="0">
            <x v="21"/>
          </reference>
          <reference field="7" count="1">
            <x v="43"/>
          </reference>
        </references>
      </pivotArea>
    </format>
    <format dxfId="3758">
      <pivotArea dataOnly="0" labelOnly="1" outline="0" fieldPosition="0">
        <references count="4">
          <reference field="3" count="1" selected="0">
            <x v="19"/>
          </reference>
          <reference field="4" count="1" selected="0">
            <x v="11"/>
          </reference>
          <reference field="5" count="1" selected="0">
            <x v="22"/>
          </reference>
          <reference field="7" count="1">
            <x v="44"/>
          </reference>
        </references>
      </pivotArea>
    </format>
    <format dxfId="3759">
      <pivotArea dataOnly="0" labelOnly="1" outline="0" fieldPosition="0">
        <references count="4">
          <reference field="3" count="1" selected="0">
            <x v="20"/>
          </reference>
          <reference field="4" count="1" selected="0">
            <x v="0"/>
          </reference>
          <reference field="5" count="1" selected="0">
            <x v="0"/>
          </reference>
          <reference field="7" count="1">
            <x v="384"/>
          </reference>
        </references>
      </pivotArea>
    </format>
    <format dxfId="3760">
      <pivotArea dataOnly="0" labelOnly="1" outline="0" fieldPosition="0">
        <references count="4">
          <reference field="3" count="1" selected="0">
            <x v="20"/>
          </reference>
          <reference field="4" count="1" selected="0">
            <x v="1"/>
          </reference>
          <reference field="5" count="1" selected="0">
            <x v="1"/>
          </reference>
          <reference field="7" count="1">
            <x v="394"/>
          </reference>
        </references>
      </pivotArea>
    </format>
    <format dxfId="3761">
      <pivotArea dataOnly="0" labelOnly="1" outline="0" fieldPosition="0">
        <references count="4">
          <reference field="3" count="1" selected="0">
            <x v="20"/>
          </reference>
          <reference field="4" count="1" selected="0">
            <x v="2"/>
          </reference>
          <reference field="5" count="1" selected="0">
            <x v="2"/>
          </reference>
          <reference field="7" count="1">
            <x v="389"/>
          </reference>
        </references>
      </pivotArea>
    </format>
    <format dxfId="3762">
      <pivotArea dataOnly="0" labelOnly="1" outline="0" fieldPosition="0">
        <references count="4">
          <reference field="3" count="1" selected="0">
            <x v="20"/>
          </reference>
          <reference field="4" count="1" selected="0">
            <x v="3"/>
          </reference>
          <reference field="5" count="1" selected="0">
            <x v="3"/>
          </reference>
          <reference field="7" count="1">
            <x v="386"/>
          </reference>
        </references>
      </pivotArea>
    </format>
    <format dxfId="3763">
      <pivotArea dataOnly="0" labelOnly="1" outline="0" fieldPosition="0">
        <references count="4">
          <reference field="3" count="1" selected="0">
            <x v="20"/>
          </reference>
          <reference field="4" count="1" selected="0">
            <x v="4"/>
          </reference>
          <reference field="5" count="1" selected="0">
            <x v="4"/>
          </reference>
          <reference field="7" count="1">
            <x v="387"/>
          </reference>
        </references>
      </pivotArea>
    </format>
    <format dxfId="3764">
      <pivotArea dataOnly="0" labelOnly="1" outline="0" fieldPosition="0">
        <references count="4">
          <reference field="3" count="1" selected="0">
            <x v="20"/>
          </reference>
          <reference field="4" count="1" selected="0">
            <x v="5"/>
          </reference>
          <reference field="5" count="1" selected="0">
            <x v="5"/>
          </reference>
          <reference field="7" count="1">
            <x v="393"/>
          </reference>
        </references>
      </pivotArea>
    </format>
    <format dxfId="3765">
      <pivotArea dataOnly="0" labelOnly="1" outline="0" fieldPosition="0">
        <references count="4">
          <reference field="3" count="1" selected="0">
            <x v="20"/>
          </reference>
          <reference field="4" count="1" selected="0">
            <x v="7"/>
          </reference>
          <reference field="5" count="1" selected="0">
            <x v="6"/>
          </reference>
          <reference field="7" count="1">
            <x v="385"/>
          </reference>
        </references>
      </pivotArea>
    </format>
    <format dxfId="3766">
      <pivotArea dataOnly="0" labelOnly="1" outline="0" fieldPosition="0">
        <references count="4">
          <reference field="3" count="1" selected="0">
            <x v="20"/>
          </reference>
          <reference field="4" count="1" selected="0">
            <x v="6"/>
          </reference>
          <reference field="5" count="1" selected="0">
            <x v="7"/>
          </reference>
          <reference field="7" count="1">
            <x v="390"/>
          </reference>
        </references>
      </pivotArea>
    </format>
    <format dxfId="3767">
      <pivotArea dataOnly="0" labelOnly="1" outline="0" fieldPosition="0">
        <references count="4">
          <reference field="3" count="1" selected="0">
            <x v="20"/>
          </reference>
          <reference field="4" count="1" selected="0">
            <x v="20"/>
          </reference>
          <reference field="5" count="1" selected="0">
            <x v="8"/>
          </reference>
          <reference field="7" count="1">
            <x v="388"/>
          </reference>
        </references>
      </pivotArea>
    </format>
    <format dxfId="3768">
      <pivotArea dataOnly="0" labelOnly="1" outline="0" fieldPosition="0">
        <references count="4">
          <reference field="3" count="1" selected="0">
            <x v="20"/>
          </reference>
          <reference field="4" count="1" selected="0">
            <x v="22"/>
          </reference>
          <reference field="5" count="1" selected="0">
            <x v="9"/>
          </reference>
          <reference field="7" count="1">
            <x v="373"/>
          </reference>
        </references>
      </pivotArea>
    </format>
    <format dxfId="3769">
      <pivotArea dataOnly="0" labelOnly="1" outline="0" fieldPosition="0">
        <references count="4">
          <reference field="3" count="1" selected="0">
            <x v="20"/>
          </reference>
          <reference field="4" count="1" selected="0">
            <x v="21"/>
          </reference>
          <reference field="5" count="1" selected="0">
            <x v="10"/>
          </reference>
          <reference field="7" count="1">
            <x v="391"/>
          </reference>
        </references>
      </pivotArea>
    </format>
    <format dxfId="3770">
      <pivotArea dataOnly="0" labelOnly="1" outline="0" fieldPosition="0">
        <references count="4">
          <reference field="3" count="1" selected="0">
            <x v="20"/>
          </reference>
          <reference field="4" count="1" selected="0">
            <x v="19"/>
          </reference>
          <reference field="5" count="1" selected="0">
            <x v="11"/>
          </reference>
          <reference field="7" count="1">
            <x v="372"/>
          </reference>
        </references>
      </pivotArea>
    </format>
    <format dxfId="3771">
      <pivotArea dataOnly="0" labelOnly="1" outline="0" fieldPosition="0">
        <references count="4">
          <reference field="3" count="1" selected="0">
            <x v="20"/>
          </reference>
          <reference field="4" count="1" selected="0">
            <x v="9"/>
          </reference>
          <reference field="5" count="1" selected="0">
            <x v="12"/>
          </reference>
          <reference field="7" count="1">
            <x v="377"/>
          </reference>
        </references>
      </pivotArea>
    </format>
    <format dxfId="3772">
      <pivotArea dataOnly="0" labelOnly="1" outline="0" fieldPosition="0">
        <references count="4">
          <reference field="3" count="1" selected="0">
            <x v="20"/>
          </reference>
          <reference field="4" count="1" selected="0">
            <x v="10"/>
          </reference>
          <reference field="5" count="1" selected="0">
            <x v="13"/>
          </reference>
          <reference field="7" count="1">
            <x v="375"/>
          </reference>
        </references>
      </pivotArea>
    </format>
    <format dxfId="3773">
      <pivotArea dataOnly="0" labelOnly="1" outline="0" fieldPosition="0">
        <references count="4">
          <reference field="3" count="1" selected="0">
            <x v="20"/>
          </reference>
          <reference field="4" count="1" selected="0">
            <x v="12"/>
          </reference>
          <reference field="5" count="1" selected="0">
            <x v="14"/>
          </reference>
          <reference field="7" count="1">
            <x v="381"/>
          </reference>
        </references>
      </pivotArea>
    </format>
    <format dxfId="3774">
      <pivotArea dataOnly="0" labelOnly="1" outline="0" fieldPosition="0">
        <references count="4">
          <reference field="3" count="1" selected="0">
            <x v="20"/>
          </reference>
          <reference field="4" count="1" selected="0">
            <x v="16"/>
          </reference>
          <reference field="5" count="1" selected="0">
            <x v="15"/>
          </reference>
          <reference field="7" count="1">
            <x v="376"/>
          </reference>
        </references>
      </pivotArea>
    </format>
    <format dxfId="3775">
      <pivotArea dataOnly="0" labelOnly="1" outline="0" fieldPosition="0">
        <references count="4">
          <reference field="3" count="1" selected="0">
            <x v="20"/>
          </reference>
          <reference field="4" count="1" selected="0">
            <x v="15"/>
          </reference>
          <reference field="5" count="1" selected="0">
            <x v="16"/>
          </reference>
          <reference field="7" count="1">
            <x v="379"/>
          </reference>
        </references>
      </pivotArea>
    </format>
    <format dxfId="3776">
      <pivotArea dataOnly="0" labelOnly="1" outline="0" fieldPosition="0">
        <references count="4">
          <reference field="3" count="1" selected="0">
            <x v="20"/>
          </reference>
          <reference field="4" count="1" selected="0">
            <x v="8"/>
          </reference>
          <reference field="5" count="1" selected="0">
            <x v="17"/>
          </reference>
          <reference field="7" count="1">
            <x v="380"/>
          </reference>
        </references>
      </pivotArea>
    </format>
    <format dxfId="3777">
      <pivotArea dataOnly="0" labelOnly="1" outline="0" fieldPosition="0">
        <references count="4">
          <reference field="3" count="1" selected="0">
            <x v="20"/>
          </reference>
          <reference field="4" count="1" selected="0">
            <x v="17"/>
          </reference>
          <reference field="5" count="1" selected="0">
            <x v="18"/>
          </reference>
          <reference field="7" count="1">
            <x v="374"/>
          </reference>
        </references>
      </pivotArea>
    </format>
    <format dxfId="3778">
      <pivotArea dataOnly="0" labelOnly="1" outline="0" fieldPosition="0">
        <references count="4">
          <reference field="3" count="1" selected="0">
            <x v="20"/>
          </reference>
          <reference field="4" count="1" selected="0">
            <x v="14"/>
          </reference>
          <reference field="5" count="1" selected="0">
            <x v="19"/>
          </reference>
          <reference field="7" count="1">
            <x v="378"/>
          </reference>
        </references>
      </pivotArea>
    </format>
    <format dxfId="3779">
      <pivotArea dataOnly="0" labelOnly="1" outline="0" fieldPosition="0">
        <references count="4">
          <reference field="3" count="1" selected="0">
            <x v="20"/>
          </reference>
          <reference field="4" count="1" selected="0">
            <x v="13"/>
          </reference>
          <reference field="5" count="1" selected="0">
            <x v="20"/>
          </reference>
          <reference field="7" count="1">
            <x v="383"/>
          </reference>
        </references>
      </pivotArea>
    </format>
    <format dxfId="3780">
      <pivotArea dataOnly="0" labelOnly="1" outline="0" fieldPosition="0">
        <references count="4">
          <reference field="3" count="1" selected="0">
            <x v="20"/>
          </reference>
          <reference field="4" count="1" selected="0">
            <x v="18"/>
          </reference>
          <reference field="5" count="1" selected="0">
            <x v="21"/>
          </reference>
          <reference field="7" count="1">
            <x v="392"/>
          </reference>
        </references>
      </pivotArea>
    </format>
    <format dxfId="3781">
      <pivotArea dataOnly="0" labelOnly="1" outline="0" fieldPosition="0">
        <references count="4">
          <reference field="3" count="1" selected="0">
            <x v="20"/>
          </reference>
          <reference field="4" count="1" selected="0">
            <x v="11"/>
          </reference>
          <reference field="5" count="1" selected="0">
            <x v="22"/>
          </reference>
          <reference field="7" count="1">
            <x v="382"/>
          </reference>
        </references>
      </pivotArea>
    </format>
    <format dxfId="3782">
      <pivotArea dataOnly="0" labelOnly="1" outline="0" fieldPosition="0">
        <references count="4">
          <reference field="3" count="1" selected="0">
            <x v="21"/>
          </reference>
          <reference field="4" count="1" selected="0">
            <x v="0"/>
          </reference>
          <reference field="5" count="1" selected="0">
            <x v="0"/>
          </reference>
          <reference field="7" count="1">
            <x v="102"/>
          </reference>
        </references>
      </pivotArea>
    </format>
    <format dxfId="3783">
      <pivotArea dataOnly="0" labelOnly="1" outline="0" fieldPosition="0">
        <references count="4">
          <reference field="3" count="1" selected="0">
            <x v="21"/>
          </reference>
          <reference field="4" count="1" selected="0">
            <x v="1"/>
          </reference>
          <reference field="5" count="1" selected="0">
            <x v="1"/>
          </reference>
          <reference field="7" count="1">
            <x v="145"/>
          </reference>
        </references>
      </pivotArea>
    </format>
    <format dxfId="3784">
      <pivotArea dataOnly="0" labelOnly="1" outline="0" fieldPosition="0">
        <references count="4">
          <reference field="3" count="1" selected="0">
            <x v="21"/>
          </reference>
          <reference field="4" count="1" selected="0">
            <x v="2"/>
          </reference>
          <reference field="5" count="1" selected="0">
            <x v="2"/>
          </reference>
          <reference field="7" count="1">
            <x v="361"/>
          </reference>
        </references>
      </pivotArea>
    </format>
    <format dxfId="3785">
      <pivotArea dataOnly="0" labelOnly="1" outline="0" fieldPosition="0">
        <references count="4">
          <reference field="3" count="1" selected="0">
            <x v="21"/>
          </reference>
          <reference field="4" count="1" selected="0">
            <x v="3"/>
          </reference>
          <reference field="5" count="1" selected="0">
            <x v="3"/>
          </reference>
          <reference field="7" count="1">
            <x v="52"/>
          </reference>
        </references>
      </pivotArea>
    </format>
    <format dxfId="3786">
      <pivotArea dataOnly="0" labelOnly="1" outline="0" fieldPosition="0">
        <references count="4">
          <reference field="3" count="1" selected="0">
            <x v="21"/>
          </reference>
          <reference field="4" count="1" selected="0">
            <x v="4"/>
          </reference>
          <reference field="5" count="1" selected="0">
            <x v="4"/>
          </reference>
          <reference field="7" count="1">
            <x v="362"/>
          </reference>
        </references>
      </pivotArea>
    </format>
    <format dxfId="3787">
      <pivotArea dataOnly="0" labelOnly="1" outline="0" fieldPosition="0">
        <references count="4">
          <reference field="3" count="1" selected="0">
            <x v="21"/>
          </reference>
          <reference field="4" count="1" selected="0">
            <x v="5"/>
          </reference>
          <reference field="5" count="1" selected="0">
            <x v="5"/>
          </reference>
          <reference field="7" count="1">
            <x v="57"/>
          </reference>
        </references>
      </pivotArea>
    </format>
    <format dxfId="3788">
      <pivotArea dataOnly="0" labelOnly="1" outline="0" fieldPosition="0">
        <references count="4">
          <reference field="3" count="1" selected="0">
            <x v="21"/>
          </reference>
          <reference field="4" count="1" selected="0">
            <x v="7"/>
          </reference>
          <reference field="5" count="1" selected="0">
            <x v="6"/>
          </reference>
          <reference field="7" count="1">
            <x v="58"/>
          </reference>
        </references>
      </pivotArea>
    </format>
    <format dxfId="3789">
      <pivotArea dataOnly="0" labelOnly="1" outline="0" fieldPosition="0">
        <references count="4">
          <reference field="3" count="1" selected="0">
            <x v="21"/>
          </reference>
          <reference field="4" count="1" selected="0">
            <x v="6"/>
          </reference>
          <reference field="5" count="1" selected="0">
            <x v="7"/>
          </reference>
          <reference field="7" count="1">
            <x v="97"/>
          </reference>
        </references>
      </pivotArea>
    </format>
    <format dxfId="3790">
      <pivotArea dataOnly="0" labelOnly="1" outline="0" fieldPosition="0">
        <references count="4">
          <reference field="3" count="1" selected="0">
            <x v="21"/>
          </reference>
          <reference field="4" count="1" selected="0">
            <x v="20"/>
          </reference>
          <reference field="5" count="1" selected="0">
            <x v="8"/>
          </reference>
          <reference field="7" count="1">
            <x v="146"/>
          </reference>
        </references>
      </pivotArea>
    </format>
    <format dxfId="3791">
      <pivotArea dataOnly="0" labelOnly="1" outline="0" fieldPosition="0">
        <references count="4">
          <reference field="3" count="1" selected="0">
            <x v="21"/>
          </reference>
          <reference field="4" count="1" selected="0">
            <x v="22"/>
          </reference>
          <reference field="5" count="1" selected="0">
            <x v="9"/>
          </reference>
          <reference field="7" count="1">
            <x v="168"/>
          </reference>
        </references>
      </pivotArea>
    </format>
    <format dxfId="3792">
      <pivotArea dataOnly="0" labelOnly="1" outline="0" fieldPosition="0">
        <references count="4">
          <reference field="3" count="1" selected="0">
            <x v="21"/>
          </reference>
          <reference field="4" count="1" selected="0">
            <x v="21"/>
          </reference>
          <reference field="5" count="1" selected="0">
            <x v="10"/>
          </reference>
          <reference field="7" count="1">
            <x v="341"/>
          </reference>
        </references>
      </pivotArea>
    </format>
    <format dxfId="3793">
      <pivotArea dataOnly="0" labelOnly="1" outline="0" fieldPosition="0">
        <references count="4">
          <reference field="3" count="1" selected="0">
            <x v="21"/>
          </reference>
          <reference field="4" count="1" selected="0">
            <x v="19"/>
          </reference>
          <reference field="5" count="1" selected="0">
            <x v="11"/>
          </reference>
          <reference field="7" count="1">
            <x v="364"/>
          </reference>
        </references>
      </pivotArea>
    </format>
    <format dxfId="3794">
      <pivotArea dataOnly="0" labelOnly="1" outline="0" fieldPosition="0">
        <references count="4">
          <reference field="3" count="1" selected="0">
            <x v="21"/>
          </reference>
          <reference field="4" count="1" selected="0">
            <x v="9"/>
          </reference>
          <reference field="5" count="1" selected="0">
            <x v="12"/>
          </reference>
          <reference field="7" count="1">
            <x v="255"/>
          </reference>
        </references>
      </pivotArea>
    </format>
    <format dxfId="3795">
      <pivotArea dataOnly="0" labelOnly="1" outline="0" fieldPosition="0">
        <references count="4">
          <reference field="3" count="1" selected="0">
            <x v="21"/>
          </reference>
          <reference field="4" count="1" selected="0">
            <x v="10"/>
          </reference>
          <reference field="5" count="1" selected="0">
            <x v="13"/>
          </reference>
          <reference field="7" count="1">
            <x v="256"/>
          </reference>
        </references>
      </pivotArea>
    </format>
    <format dxfId="3796">
      <pivotArea dataOnly="0" labelOnly="1" outline="0" fieldPosition="0">
        <references count="4">
          <reference field="3" count="1" selected="0">
            <x v="21"/>
          </reference>
          <reference field="4" count="1" selected="0">
            <x v="12"/>
          </reference>
          <reference field="5" count="1" selected="0">
            <x v="14"/>
          </reference>
          <reference field="7" count="1">
            <x v="257"/>
          </reference>
        </references>
      </pivotArea>
    </format>
    <format dxfId="3797">
      <pivotArea dataOnly="0" labelOnly="1" outline="0" fieldPosition="0">
        <references count="4">
          <reference field="3" count="1" selected="0">
            <x v="21"/>
          </reference>
          <reference field="4" count="1" selected="0">
            <x v="16"/>
          </reference>
          <reference field="5" count="1" selected="0">
            <x v="15"/>
          </reference>
          <reference field="7" count="1">
            <x v="258"/>
          </reference>
        </references>
      </pivotArea>
    </format>
    <format dxfId="3798">
      <pivotArea dataOnly="0" labelOnly="1" outline="0" fieldPosition="0">
        <references count="4">
          <reference field="3" count="1" selected="0">
            <x v="21"/>
          </reference>
          <reference field="4" count="1" selected="0">
            <x v="15"/>
          </reference>
          <reference field="5" count="1" selected="0">
            <x v="16"/>
          </reference>
          <reference field="7" count="1">
            <x v="260"/>
          </reference>
        </references>
      </pivotArea>
    </format>
    <format dxfId="3799">
      <pivotArea dataOnly="0" labelOnly="1" outline="0" fieldPosition="0">
        <references count="4">
          <reference field="3" count="1" selected="0">
            <x v="21"/>
          </reference>
          <reference field="4" count="1" selected="0">
            <x v="8"/>
          </reference>
          <reference field="5" count="1" selected="0">
            <x v="17"/>
          </reference>
          <reference field="7" count="1">
            <x v="261"/>
          </reference>
        </references>
      </pivotArea>
    </format>
    <format dxfId="3800">
      <pivotArea dataOnly="0" labelOnly="1" outline="0" fieldPosition="0">
        <references count="4">
          <reference field="3" count="1" selected="0">
            <x v="21"/>
          </reference>
          <reference field="4" count="1" selected="0">
            <x v="17"/>
          </reference>
          <reference field="5" count="1" selected="0">
            <x v="18"/>
          </reference>
          <reference field="7" count="1">
            <x v="262"/>
          </reference>
        </references>
      </pivotArea>
    </format>
    <format dxfId="3801">
      <pivotArea dataOnly="0" labelOnly="1" outline="0" fieldPosition="0">
        <references count="4">
          <reference field="3" count="1" selected="0">
            <x v="21"/>
          </reference>
          <reference field="4" count="1" selected="0">
            <x v="14"/>
          </reference>
          <reference field="5" count="1" selected="0">
            <x v="19"/>
          </reference>
          <reference field="7" count="1">
            <x v="263"/>
          </reference>
        </references>
      </pivotArea>
    </format>
    <format dxfId="3802">
      <pivotArea dataOnly="0" labelOnly="1" outline="0" fieldPosition="0">
        <references count="4">
          <reference field="3" count="1" selected="0">
            <x v="21"/>
          </reference>
          <reference field="4" count="1" selected="0">
            <x v="13"/>
          </reference>
          <reference field="5" count="1" selected="0">
            <x v="20"/>
          </reference>
          <reference field="7" count="1">
            <x v="264"/>
          </reference>
        </references>
      </pivotArea>
    </format>
    <format dxfId="3803">
      <pivotArea dataOnly="0" labelOnly="1" outline="0" fieldPosition="0">
        <references count="4">
          <reference field="3" count="1" selected="0">
            <x v="21"/>
          </reference>
          <reference field="4" count="1" selected="0">
            <x v="18"/>
          </reference>
          <reference field="5" count="1" selected="0">
            <x v="21"/>
          </reference>
          <reference field="7" count="2">
            <x v="322"/>
            <x v="549"/>
          </reference>
        </references>
      </pivotArea>
    </format>
    <format dxfId="3804">
      <pivotArea dataOnly="0" labelOnly="1" outline="0" fieldPosition="0">
        <references count="4">
          <reference field="3" count="1" selected="0">
            <x v="21"/>
          </reference>
          <reference field="4" count="1" selected="0">
            <x v="11"/>
          </reference>
          <reference field="5" count="1" selected="0">
            <x v="22"/>
          </reference>
          <reference field="7" count="1">
            <x v="259"/>
          </reference>
        </references>
      </pivotArea>
    </format>
    <format dxfId="3805">
      <pivotArea dataOnly="0" labelOnly="1" outline="0" fieldPosition="0">
        <references count="4">
          <reference field="3" count="1" selected="0">
            <x v="22"/>
          </reference>
          <reference field="4" count="1" selected="0">
            <x v="0"/>
          </reference>
          <reference field="5" count="1" selected="0">
            <x v="0"/>
          </reference>
          <reference field="7" count="1">
            <x v="506"/>
          </reference>
        </references>
      </pivotArea>
    </format>
    <format dxfId="3806">
      <pivotArea dataOnly="0" labelOnly="1" outline="0" fieldPosition="0">
        <references count="4">
          <reference field="3" count="1" selected="0">
            <x v="22"/>
          </reference>
          <reference field="4" count="1" selected="0">
            <x v="1"/>
          </reference>
          <reference field="5" count="1" selected="0">
            <x v="1"/>
          </reference>
          <reference field="7" count="1">
            <x v="514"/>
          </reference>
        </references>
      </pivotArea>
    </format>
    <format dxfId="3807">
      <pivotArea dataOnly="0" labelOnly="1" outline="0" fieldPosition="0">
        <references count="4">
          <reference field="3" count="1" selected="0">
            <x v="22"/>
          </reference>
          <reference field="4" count="1" selected="0">
            <x v="2"/>
          </reference>
          <reference field="5" count="1" selected="0">
            <x v="2"/>
          </reference>
          <reference field="7" count="2">
            <x v="500"/>
            <x v="515"/>
          </reference>
        </references>
      </pivotArea>
    </format>
    <format dxfId="3808">
      <pivotArea dataOnly="0" labelOnly="1" outline="0" fieldPosition="0">
        <references count="4">
          <reference field="3" count="1" selected="0">
            <x v="22"/>
          </reference>
          <reference field="4" count="1" selected="0">
            <x v="3"/>
          </reference>
          <reference field="5" count="1" selected="0">
            <x v="3"/>
          </reference>
          <reference field="7" count="2">
            <x v="498"/>
            <x v="499"/>
          </reference>
        </references>
      </pivotArea>
    </format>
    <format dxfId="3809">
      <pivotArea dataOnly="0" labelOnly="1" outline="0" fieldPosition="0">
        <references count="4">
          <reference field="3" count="1" selected="0">
            <x v="22"/>
          </reference>
          <reference field="4" count="1" selected="0">
            <x v="4"/>
          </reference>
          <reference field="5" count="1" selected="0">
            <x v="4"/>
          </reference>
          <reference field="7" count="2">
            <x v="501"/>
            <x v="516"/>
          </reference>
        </references>
      </pivotArea>
    </format>
    <format dxfId="3810">
      <pivotArea dataOnly="0" labelOnly="1" outline="0" fieldPosition="0">
        <references count="4">
          <reference field="3" count="1" selected="0">
            <x v="22"/>
          </reference>
          <reference field="4" count="1" selected="0">
            <x v="5"/>
          </reference>
          <reference field="5" count="1" selected="0">
            <x v="5"/>
          </reference>
          <reference field="7" count="2">
            <x v="508"/>
            <x v="510"/>
          </reference>
        </references>
      </pivotArea>
    </format>
    <format dxfId="3811">
      <pivotArea dataOnly="0" labelOnly="1" outline="0" fieldPosition="0">
        <references count="4">
          <reference field="3" count="1" selected="0">
            <x v="22"/>
          </reference>
          <reference field="4" count="1" selected="0">
            <x v="7"/>
          </reference>
          <reference field="5" count="1" selected="0">
            <x v="6"/>
          </reference>
          <reference field="7" count="2">
            <x v="509"/>
            <x v="511"/>
          </reference>
        </references>
      </pivotArea>
    </format>
    <format dxfId="3812">
      <pivotArea dataOnly="0" labelOnly="1" outline="0" fieldPosition="0">
        <references count="4">
          <reference field="3" count="1" selected="0">
            <x v="22"/>
          </reference>
          <reference field="4" count="1" selected="0">
            <x v="6"/>
          </reference>
          <reference field="5" count="1" selected="0">
            <x v="7"/>
          </reference>
          <reference field="7" count="2">
            <x v="502"/>
            <x v="518"/>
          </reference>
        </references>
      </pivotArea>
    </format>
    <format dxfId="3813">
      <pivotArea dataOnly="0" labelOnly="1" outline="0" fieldPosition="0">
        <references count="4">
          <reference field="3" count="1" selected="0">
            <x v="22"/>
          </reference>
          <reference field="4" count="1" selected="0">
            <x v="20"/>
          </reference>
          <reference field="5" count="1" selected="0">
            <x v="8"/>
          </reference>
          <reference field="7" count="2">
            <x v="484"/>
            <x v="485"/>
          </reference>
        </references>
      </pivotArea>
    </format>
    <format dxfId="3814">
      <pivotArea dataOnly="0" labelOnly="1" outline="0" fieldPosition="0">
        <references count="4">
          <reference field="3" count="1" selected="0">
            <x v="22"/>
          </reference>
          <reference field="4" count="1" selected="0">
            <x v="22"/>
          </reference>
          <reference field="5" count="1" selected="0">
            <x v="9"/>
          </reference>
          <reference field="7" count="2">
            <x v="521"/>
            <x v="522"/>
          </reference>
        </references>
      </pivotArea>
    </format>
    <format dxfId="3815">
      <pivotArea dataOnly="0" labelOnly="1" outline="0" fieldPosition="0">
        <references count="4">
          <reference field="3" count="1" selected="0">
            <x v="22"/>
          </reference>
          <reference field="4" count="1" selected="0">
            <x v="21"/>
          </reference>
          <reference field="5" count="1" selected="0">
            <x v="10"/>
          </reference>
          <reference field="7" count="2">
            <x v="524"/>
            <x v="525"/>
          </reference>
        </references>
      </pivotArea>
    </format>
    <format dxfId="3816">
      <pivotArea dataOnly="0" labelOnly="1" outline="0" fieldPosition="0">
        <references count="4">
          <reference field="3" count="1" selected="0">
            <x v="22"/>
          </reference>
          <reference field="4" count="1" selected="0">
            <x v="19"/>
          </reference>
          <reference field="5" count="1" selected="0">
            <x v="11"/>
          </reference>
          <reference field="7" count="2">
            <x v="512"/>
            <x v="520"/>
          </reference>
        </references>
      </pivotArea>
    </format>
    <format dxfId="3817">
      <pivotArea dataOnly="0" labelOnly="1" outline="0" fieldPosition="0">
        <references count="4">
          <reference field="3" count="1" selected="0">
            <x v="22"/>
          </reference>
          <reference field="4" count="1" selected="0">
            <x v="9"/>
          </reference>
          <reference field="5" count="1" selected="0">
            <x v="12"/>
          </reference>
          <reference field="7" count="2">
            <x v="526"/>
            <x v="537"/>
          </reference>
        </references>
      </pivotArea>
    </format>
    <format dxfId="3818">
      <pivotArea dataOnly="0" labelOnly="1" outline="0" fieldPosition="0">
        <references count="4">
          <reference field="3" count="1" selected="0">
            <x v="22"/>
          </reference>
          <reference field="4" count="1" selected="0">
            <x v="10"/>
          </reference>
          <reference field="5" count="1" selected="0">
            <x v="13"/>
          </reference>
          <reference field="7" count="2">
            <x v="532"/>
            <x v="540"/>
          </reference>
        </references>
      </pivotArea>
    </format>
    <format dxfId="3819">
      <pivotArea dataOnly="0" labelOnly="1" outline="0" fieldPosition="0">
        <references count="4">
          <reference field="3" count="1" selected="0">
            <x v="22"/>
          </reference>
          <reference field="4" count="1" selected="0">
            <x v="12"/>
          </reference>
          <reference field="5" count="1" selected="0">
            <x v="14"/>
          </reference>
          <reference field="7" count="2">
            <x v="529"/>
            <x v="539"/>
          </reference>
        </references>
      </pivotArea>
    </format>
    <format dxfId="3820">
      <pivotArea dataOnly="0" labelOnly="1" outline="0" fieldPosition="0">
        <references count="4">
          <reference field="3" count="1" selected="0">
            <x v="22"/>
          </reference>
          <reference field="4" count="1" selected="0">
            <x v="16"/>
          </reference>
          <reference field="5" count="1" selected="0">
            <x v="15"/>
          </reference>
          <reference field="7" count="2">
            <x v="535"/>
            <x v="536"/>
          </reference>
        </references>
      </pivotArea>
    </format>
    <format dxfId="3821">
      <pivotArea dataOnly="0" labelOnly="1" outline="0" fieldPosition="0">
        <references count="4">
          <reference field="3" count="1" selected="0">
            <x v="22"/>
          </reference>
          <reference field="4" count="1" selected="0">
            <x v="15"/>
          </reference>
          <reference field="5" count="1" selected="0">
            <x v="16"/>
          </reference>
          <reference field="7" count="2">
            <x v="527"/>
            <x v="538"/>
          </reference>
        </references>
      </pivotArea>
    </format>
    <format dxfId="3822">
      <pivotArea dataOnly="0" labelOnly="1" outline="0" fieldPosition="0">
        <references count="4">
          <reference field="3" count="1" selected="0">
            <x v="22"/>
          </reference>
          <reference field="4" count="1" selected="0">
            <x v="8"/>
          </reference>
          <reference field="5" count="1" selected="0">
            <x v="17"/>
          </reference>
          <reference field="7" count="2">
            <x v="534"/>
            <x v="545"/>
          </reference>
        </references>
      </pivotArea>
    </format>
    <format dxfId="3823">
      <pivotArea dataOnly="0" labelOnly="1" outline="0" fieldPosition="0">
        <references count="4">
          <reference field="3" count="1" selected="0">
            <x v="22"/>
          </reference>
          <reference field="4" count="1" selected="0">
            <x v="17"/>
          </reference>
          <reference field="5" count="1" selected="0">
            <x v="18"/>
          </reference>
          <reference field="7" count="2">
            <x v="528"/>
            <x v="544"/>
          </reference>
        </references>
      </pivotArea>
    </format>
    <format dxfId="3824">
      <pivotArea dataOnly="0" labelOnly="1" outline="0" fieldPosition="0">
        <references count="4">
          <reference field="3" count="1" selected="0">
            <x v="22"/>
          </reference>
          <reference field="4" count="1" selected="0">
            <x v="14"/>
          </reference>
          <reference field="5" count="1" selected="0">
            <x v="19"/>
          </reference>
          <reference field="7" count="2">
            <x v="533"/>
            <x v="542"/>
          </reference>
        </references>
      </pivotArea>
    </format>
    <format dxfId="3825">
      <pivotArea dataOnly="0" labelOnly="1" outline="0" fieldPosition="0">
        <references count="4">
          <reference field="3" count="1" selected="0">
            <x v="22"/>
          </reference>
          <reference field="4" count="1" selected="0">
            <x v="13"/>
          </reference>
          <reference field="5" count="1" selected="0">
            <x v="20"/>
          </reference>
          <reference field="7" count="2">
            <x v="531"/>
            <x v="541"/>
          </reference>
        </references>
      </pivotArea>
    </format>
    <format dxfId="3826">
      <pivotArea dataOnly="0" labelOnly="1" outline="0" fieldPosition="0">
        <references count="4">
          <reference field="3" count="1" selected="0">
            <x v="22"/>
          </reference>
          <reference field="4" count="1" selected="0">
            <x v="18"/>
          </reference>
          <reference field="5" count="1" selected="0">
            <x v="21"/>
          </reference>
          <reference field="7" count="2">
            <x v="547"/>
            <x v="548"/>
          </reference>
        </references>
      </pivotArea>
    </format>
    <format dxfId="3827">
      <pivotArea dataOnly="0" labelOnly="1" outline="0" fieldPosition="0">
        <references count="4">
          <reference field="3" count="1" selected="0">
            <x v="22"/>
          </reference>
          <reference field="4" count="1" selected="0">
            <x v="11"/>
          </reference>
          <reference field="5" count="1" selected="0">
            <x v="22"/>
          </reference>
          <reference field="7" count="2">
            <x v="530"/>
            <x v="543"/>
          </reference>
        </references>
      </pivotArea>
    </format>
    <format dxfId="3828">
      <pivotArea dataOnly="0" labelOnly="1" outline="0" fieldPosition="0">
        <references count="4">
          <reference field="3" count="1" selected="0">
            <x v="0"/>
          </reference>
          <reference field="4" count="1" selected="0">
            <x v="0"/>
          </reference>
          <reference field="5" count="1" selected="0">
            <x v="0"/>
          </reference>
          <reference field="7" count="1">
            <x v="422"/>
          </reference>
        </references>
      </pivotArea>
    </format>
    <format dxfId="3829">
      <pivotArea dataOnly="0" labelOnly="1" outline="0" fieldPosition="0">
        <references count="4">
          <reference field="3" count="1" selected="0">
            <x v="0"/>
          </reference>
          <reference field="4" count="1" selected="0">
            <x v="1"/>
          </reference>
          <reference field="5" count="1" selected="0">
            <x v="1"/>
          </reference>
          <reference field="7" count="1">
            <x v="421"/>
          </reference>
        </references>
      </pivotArea>
    </format>
    <format dxfId="3830">
      <pivotArea dataOnly="0" labelOnly="1" outline="0" fieldPosition="0">
        <references count="4">
          <reference field="3" count="1" selected="0">
            <x v="0"/>
          </reference>
          <reference field="4" count="1" selected="0">
            <x v="2"/>
          </reference>
          <reference field="5" count="1" selected="0">
            <x v="2"/>
          </reference>
          <reference field="7" count="1">
            <x v="423"/>
          </reference>
        </references>
      </pivotArea>
    </format>
    <format dxfId="3831">
      <pivotArea dataOnly="0" labelOnly="1" outline="0" fieldPosition="0">
        <references count="4">
          <reference field="3" count="1" selected="0">
            <x v="0"/>
          </reference>
          <reference field="4" count="1" selected="0">
            <x v="3"/>
          </reference>
          <reference field="5" count="1" selected="0">
            <x v="3"/>
          </reference>
          <reference field="7" count="1">
            <x v="419"/>
          </reference>
        </references>
      </pivotArea>
    </format>
    <format dxfId="3832">
      <pivotArea dataOnly="0" labelOnly="1" outline="0" fieldPosition="0">
        <references count="4">
          <reference field="3" count="1" selected="0">
            <x v="0"/>
          </reference>
          <reference field="4" count="1" selected="0">
            <x v="4"/>
          </reference>
          <reference field="5" count="1" selected="0">
            <x v="4"/>
          </reference>
          <reference field="7" count="1">
            <x v="427"/>
          </reference>
        </references>
      </pivotArea>
    </format>
    <format dxfId="3833">
      <pivotArea dataOnly="0" labelOnly="1" outline="0" fieldPosition="0">
        <references count="4">
          <reference field="3" count="1" selected="0">
            <x v="0"/>
          </reference>
          <reference field="4" count="1" selected="0">
            <x v="5"/>
          </reference>
          <reference field="5" count="1" selected="0">
            <x v="5"/>
          </reference>
          <reference field="7" count="1">
            <x v="424"/>
          </reference>
        </references>
      </pivotArea>
    </format>
    <format dxfId="3834">
      <pivotArea dataOnly="0" labelOnly="1" outline="0" fieldPosition="0">
        <references count="4">
          <reference field="3" count="1" selected="0">
            <x v="0"/>
          </reference>
          <reference field="4" count="1" selected="0">
            <x v="7"/>
          </reference>
          <reference field="5" count="1" selected="0">
            <x v="6"/>
          </reference>
          <reference field="7" count="1">
            <x v="425"/>
          </reference>
        </references>
      </pivotArea>
    </format>
    <format dxfId="3835">
      <pivotArea dataOnly="0" labelOnly="1" outline="0" fieldPosition="0">
        <references count="4">
          <reference field="3" count="1" selected="0">
            <x v="0"/>
          </reference>
          <reference field="4" count="1" selected="0">
            <x v="6"/>
          </reference>
          <reference field="5" count="1" selected="0">
            <x v="7"/>
          </reference>
          <reference field="7" count="1">
            <x v="437"/>
          </reference>
        </references>
      </pivotArea>
    </format>
    <format dxfId="3836">
      <pivotArea dataOnly="0" labelOnly="1" outline="0" fieldPosition="0">
        <references count="4">
          <reference field="3" count="1" selected="0">
            <x v="0"/>
          </reference>
          <reference field="4" count="1" selected="0">
            <x v="20"/>
          </reference>
          <reference field="5" count="1" selected="0">
            <x v="8"/>
          </reference>
          <reference field="7" count="1">
            <x v="418"/>
          </reference>
        </references>
      </pivotArea>
    </format>
    <format dxfId="3837">
      <pivotArea dataOnly="0" labelOnly="1" outline="0" fieldPosition="0">
        <references count="4">
          <reference field="3" count="1" selected="0">
            <x v="0"/>
          </reference>
          <reference field="4" count="1" selected="0">
            <x v="22"/>
          </reference>
          <reference field="5" count="1" selected="0">
            <x v="9"/>
          </reference>
          <reference field="7" count="1">
            <x v="426"/>
          </reference>
        </references>
      </pivotArea>
    </format>
    <format dxfId="3838">
      <pivotArea dataOnly="0" labelOnly="1" outline="0" fieldPosition="0">
        <references count="4">
          <reference field="3" count="1" selected="0">
            <x v="0"/>
          </reference>
          <reference field="4" count="1" selected="0">
            <x v="21"/>
          </reference>
          <reference field="5" count="1" selected="0">
            <x v="10"/>
          </reference>
          <reference field="7" count="1">
            <x v="436"/>
          </reference>
        </references>
      </pivotArea>
    </format>
    <format dxfId="3839">
      <pivotArea dataOnly="0" labelOnly="1" outline="0" fieldPosition="0">
        <references count="4">
          <reference field="3" count="1" selected="0">
            <x v="0"/>
          </reference>
          <reference field="4" count="1" selected="0">
            <x v="19"/>
          </reference>
          <reference field="5" count="1" selected="0">
            <x v="11"/>
          </reference>
          <reference field="7" count="1">
            <x v="438"/>
          </reference>
        </references>
      </pivotArea>
    </format>
    <format dxfId="3840">
      <pivotArea dataOnly="0" labelOnly="1" outline="0" fieldPosition="0">
        <references count="4">
          <reference field="3" count="1" selected="0">
            <x v="0"/>
          </reference>
          <reference field="4" count="1" selected="0">
            <x v="9"/>
          </reference>
          <reference field="5" count="1" selected="0">
            <x v="12"/>
          </reference>
          <reference field="7" count="1">
            <x v="432"/>
          </reference>
        </references>
      </pivotArea>
    </format>
    <format dxfId="3841">
      <pivotArea dataOnly="0" labelOnly="1" outline="0" fieldPosition="0">
        <references count="4">
          <reference field="3" count="1" selected="0">
            <x v="0"/>
          </reference>
          <reference field="4" count="1" selected="0">
            <x v="10"/>
          </reference>
          <reference field="5" count="1" selected="0">
            <x v="13"/>
          </reference>
          <reference field="7" count="1">
            <x v="435"/>
          </reference>
        </references>
      </pivotArea>
    </format>
    <format dxfId="3842">
      <pivotArea dataOnly="0" labelOnly="1" outline="0" fieldPosition="0">
        <references count="4">
          <reference field="3" count="1" selected="0">
            <x v="0"/>
          </reference>
          <reference field="4" count="1" selected="0">
            <x v="12"/>
          </reference>
          <reference field="5" count="1" selected="0">
            <x v="14"/>
          </reference>
          <reference field="7" count="1">
            <x v="429"/>
          </reference>
        </references>
      </pivotArea>
    </format>
    <format dxfId="3843">
      <pivotArea dataOnly="0" labelOnly="1" outline="0" fieldPosition="0">
        <references count="4">
          <reference field="3" count="1" selected="0">
            <x v="0"/>
          </reference>
          <reference field="4" count="1" selected="0">
            <x v="16"/>
          </reference>
          <reference field="5" count="1" selected="0">
            <x v="15"/>
          </reference>
          <reference field="7" count="1">
            <x v="430"/>
          </reference>
        </references>
      </pivotArea>
    </format>
    <format dxfId="3844">
      <pivotArea dataOnly="0" labelOnly="1" outline="0" fieldPosition="0">
        <references count="4">
          <reference field="3" count="1" selected="0">
            <x v="0"/>
          </reference>
          <reference field="4" count="1" selected="0">
            <x v="15"/>
          </reference>
          <reference field="5" count="1" selected="0">
            <x v="16"/>
          </reference>
          <reference field="7" count="1">
            <x v="428"/>
          </reference>
        </references>
      </pivotArea>
    </format>
    <format dxfId="3845">
      <pivotArea dataOnly="0" labelOnly="1" outline="0" fieldPosition="0">
        <references count="4">
          <reference field="3" count="1" selected="0">
            <x v="0"/>
          </reference>
          <reference field="4" count="1" selected="0">
            <x v="8"/>
          </reference>
          <reference field="5" count="1" selected="0">
            <x v="17"/>
          </reference>
          <reference field="7" count="1">
            <x v="420"/>
          </reference>
        </references>
      </pivotArea>
    </format>
    <format dxfId="3846">
      <pivotArea dataOnly="0" labelOnly="1" outline="0" fieldPosition="0">
        <references count="4">
          <reference field="3" count="1" selected="0">
            <x v="0"/>
          </reference>
          <reference field="4" count="1" selected="0">
            <x v="17"/>
          </reference>
          <reference field="5" count="1" selected="0">
            <x v="18"/>
          </reference>
          <reference field="7" count="1">
            <x v="431"/>
          </reference>
        </references>
      </pivotArea>
    </format>
    <format dxfId="3847">
      <pivotArea dataOnly="0" labelOnly="1" outline="0" fieldPosition="0">
        <references count="4">
          <reference field="3" count="1" selected="0">
            <x v="0"/>
          </reference>
          <reference field="4" count="1" selected="0">
            <x v="14"/>
          </reference>
          <reference field="5" count="1" selected="0">
            <x v="19"/>
          </reference>
          <reference field="7" count="1">
            <x v="434"/>
          </reference>
        </references>
      </pivotArea>
    </format>
    <format dxfId="3848">
      <pivotArea dataOnly="0" labelOnly="1" outline="0" fieldPosition="0">
        <references count="4">
          <reference field="3" count="1" selected="0">
            <x v="0"/>
          </reference>
          <reference field="4" count="1" selected="0">
            <x v="13"/>
          </reference>
          <reference field="5" count="1" selected="0">
            <x v="20"/>
          </reference>
          <reference field="7" count="1">
            <x v="433"/>
          </reference>
        </references>
      </pivotArea>
    </format>
    <format dxfId="3849">
      <pivotArea dataOnly="0" labelOnly="1" outline="0" fieldPosition="0">
        <references count="4">
          <reference field="3" count="1" selected="0">
            <x v="0"/>
          </reference>
          <reference field="4" count="1" selected="0">
            <x v="18"/>
          </reference>
          <reference field="5" count="1" selected="0">
            <x v="21"/>
          </reference>
          <reference field="7" count="1">
            <x v="417"/>
          </reference>
        </references>
      </pivotArea>
    </format>
    <format dxfId="3850">
      <pivotArea dataOnly="0" labelOnly="1" outline="0" fieldPosition="0">
        <references count="4">
          <reference field="3" count="1" selected="0">
            <x v="0"/>
          </reference>
          <reference field="4" count="1" selected="0">
            <x v="11"/>
          </reference>
          <reference field="5" count="1" selected="0">
            <x v="22"/>
          </reference>
          <reference field="7" count="1">
            <x v="429"/>
          </reference>
        </references>
      </pivotArea>
    </format>
    <format dxfId="3851">
      <pivotArea dataOnly="0" labelOnly="1" outline="0" fieldPosition="0">
        <references count="4">
          <reference field="3" count="1" selected="0">
            <x v="7"/>
          </reference>
          <reference field="4" count="1" selected="0">
            <x v="0"/>
          </reference>
          <reference field="5" count="1" selected="0">
            <x v="0"/>
          </reference>
          <reference field="7" count="1">
            <x v="416"/>
          </reference>
        </references>
      </pivotArea>
    </format>
    <format dxfId="3852">
      <pivotArea dataOnly="0" labelOnly="1" outline="0" fieldPosition="0">
        <references count="4">
          <reference field="3" count="1" selected="0">
            <x v="7"/>
          </reference>
          <reference field="4" count="1" selected="0">
            <x v="1"/>
          </reference>
          <reference field="5" count="1" selected="0">
            <x v="1"/>
          </reference>
          <reference field="7" count="1">
            <x v="415"/>
          </reference>
        </references>
      </pivotArea>
    </format>
    <format dxfId="3853">
      <pivotArea dataOnly="0" labelOnly="1" outline="0" fieldPosition="0">
        <references count="4">
          <reference field="3" count="1" selected="0">
            <x v="7"/>
          </reference>
          <reference field="4" count="1" selected="0">
            <x v="2"/>
          </reference>
          <reference field="5" count="1" selected="0">
            <x v="2"/>
          </reference>
          <reference field="7" count="1">
            <x v="396"/>
          </reference>
        </references>
      </pivotArea>
    </format>
    <format dxfId="3854">
      <pivotArea dataOnly="0" labelOnly="1" outline="0" fieldPosition="0">
        <references count="4">
          <reference field="3" count="1" selected="0">
            <x v="7"/>
          </reference>
          <reference field="4" count="1" selected="0">
            <x v="3"/>
          </reference>
          <reference field="5" count="1" selected="0">
            <x v="3"/>
          </reference>
          <reference field="7" count="1">
            <x v="414"/>
          </reference>
        </references>
      </pivotArea>
    </format>
    <format dxfId="3855">
      <pivotArea dataOnly="0" labelOnly="1" outline="0" fieldPosition="0">
        <references count="4">
          <reference field="3" count="1" selected="0">
            <x v="7"/>
          </reference>
          <reference field="4" count="1" selected="0">
            <x v="4"/>
          </reference>
          <reference field="5" count="1" selected="0">
            <x v="4"/>
          </reference>
          <reference field="7" count="1">
            <x v="410"/>
          </reference>
        </references>
      </pivotArea>
    </format>
    <format dxfId="3856">
      <pivotArea dataOnly="0" labelOnly="1" outline="0" fieldPosition="0">
        <references count="4">
          <reference field="3" count="1" selected="0">
            <x v="7"/>
          </reference>
          <reference field="4" count="1" selected="0">
            <x v="5"/>
          </reference>
          <reference field="5" count="1" selected="0">
            <x v="5"/>
          </reference>
          <reference field="7" count="1">
            <x v="408"/>
          </reference>
        </references>
      </pivotArea>
    </format>
    <format dxfId="3857">
      <pivotArea dataOnly="0" labelOnly="1" outline="0" fieldPosition="0">
        <references count="4">
          <reference field="3" count="1" selected="0">
            <x v="7"/>
          </reference>
          <reference field="4" count="1" selected="0">
            <x v="7"/>
          </reference>
          <reference field="5" count="1" selected="0">
            <x v="6"/>
          </reference>
          <reference field="7" count="1">
            <x v="412"/>
          </reference>
        </references>
      </pivotArea>
    </format>
    <format dxfId="3858">
      <pivotArea dataOnly="0" labelOnly="1" outline="0" fieldPosition="0">
        <references count="4">
          <reference field="3" count="1" selected="0">
            <x v="7"/>
          </reference>
          <reference field="4" count="1" selected="0">
            <x v="6"/>
          </reference>
          <reference field="5" count="1" selected="0">
            <x v="7"/>
          </reference>
          <reference field="7" count="1">
            <x v="413"/>
          </reference>
        </references>
      </pivotArea>
    </format>
    <format dxfId="3859">
      <pivotArea dataOnly="0" labelOnly="1" outline="0" fieldPosition="0">
        <references count="4">
          <reference field="3" count="1" selected="0">
            <x v="7"/>
          </reference>
          <reference field="4" count="1" selected="0">
            <x v="20"/>
          </reference>
          <reference field="5" count="1" selected="0">
            <x v="8"/>
          </reference>
          <reference field="7" count="1">
            <x v="409"/>
          </reference>
        </references>
      </pivotArea>
    </format>
    <format dxfId="3860">
      <pivotArea dataOnly="0" labelOnly="1" outline="0" fieldPosition="0">
        <references count="4">
          <reference field="3" count="1" selected="0">
            <x v="7"/>
          </reference>
          <reference field="4" count="1" selected="0">
            <x v="22"/>
          </reference>
          <reference field="5" count="1" selected="0">
            <x v="9"/>
          </reference>
          <reference field="7" count="1">
            <x v="409"/>
          </reference>
        </references>
      </pivotArea>
    </format>
    <format dxfId="3861">
      <pivotArea dataOnly="0" labelOnly="1" outline="0" fieldPosition="0">
        <references count="4">
          <reference field="3" count="1" selected="0">
            <x v="7"/>
          </reference>
          <reference field="4" count="1" selected="0">
            <x v="21"/>
          </reference>
          <reference field="5" count="1" selected="0">
            <x v="10"/>
          </reference>
          <reference field="7" count="1">
            <x v="407"/>
          </reference>
        </references>
      </pivotArea>
    </format>
    <format dxfId="3862">
      <pivotArea dataOnly="0" labelOnly="1" outline="0" fieldPosition="0">
        <references count="4">
          <reference field="3" count="1" selected="0">
            <x v="7"/>
          </reference>
          <reference field="4" count="1" selected="0">
            <x v="19"/>
          </reference>
          <reference field="5" count="1" selected="0">
            <x v="11"/>
          </reference>
          <reference field="7" count="1">
            <x v="397"/>
          </reference>
        </references>
      </pivotArea>
    </format>
    <format dxfId="3863">
      <pivotArea dataOnly="0" labelOnly="1" outline="0" fieldPosition="0">
        <references count="4">
          <reference field="3" count="1" selected="0">
            <x v="7"/>
          </reference>
          <reference field="4" count="1" selected="0">
            <x v="9"/>
          </reference>
          <reference field="5" count="1" selected="0">
            <x v="12"/>
          </reference>
          <reference field="7" count="1">
            <x v="405"/>
          </reference>
        </references>
      </pivotArea>
    </format>
    <format dxfId="3864">
      <pivotArea dataOnly="0" labelOnly="1" outline="0" fieldPosition="0">
        <references count="4">
          <reference field="3" count="1" selected="0">
            <x v="7"/>
          </reference>
          <reference field="4" count="1" selected="0">
            <x v="10"/>
          </reference>
          <reference field="5" count="1" selected="0">
            <x v="13"/>
          </reference>
          <reference field="7" count="1">
            <x v="400"/>
          </reference>
        </references>
      </pivotArea>
    </format>
    <format dxfId="3865">
      <pivotArea dataOnly="0" labelOnly="1" outline="0" fieldPosition="0">
        <references count="4">
          <reference field="3" count="1" selected="0">
            <x v="7"/>
          </reference>
          <reference field="4" count="1" selected="0">
            <x v="12"/>
          </reference>
          <reference field="5" count="1" selected="0">
            <x v="14"/>
          </reference>
          <reference field="7" count="1">
            <x v="402"/>
          </reference>
        </references>
      </pivotArea>
    </format>
    <format dxfId="3866">
      <pivotArea dataOnly="0" labelOnly="1" outline="0" fieldPosition="0">
        <references count="4">
          <reference field="3" count="1" selected="0">
            <x v="7"/>
          </reference>
          <reference field="4" count="1" selected="0">
            <x v="16"/>
          </reference>
          <reference field="5" count="1" selected="0">
            <x v="15"/>
          </reference>
          <reference field="7" count="1">
            <x v="398"/>
          </reference>
        </references>
      </pivotArea>
    </format>
    <format dxfId="3867">
      <pivotArea dataOnly="0" labelOnly="1" outline="0" fieldPosition="0">
        <references count="4">
          <reference field="3" count="1" selected="0">
            <x v="7"/>
          </reference>
          <reference field="4" count="1" selected="0">
            <x v="15"/>
          </reference>
          <reference field="5" count="1" selected="0">
            <x v="16"/>
          </reference>
          <reference field="7" count="1">
            <x v="399"/>
          </reference>
        </references>
      </pivotArea>
    </format>
    <format dxfId="3868">
      <pivotArea dataOnly="0" labelOnly="1" outline="0" fieldPosition="0">
        <references count="4">
          <reference field="3" count="1" selected="0">
            <x v="7"/>
          </reference>
          <reference field="4" count="1" selected="0">
            <x v="8"/>
          </reference>
          <reference field="5" count="1" selected="0">
            <x v="17"/>
          </reference>
          <reference field="7" count="1">
            <x v="403"/>
          </reference>
        </references>
      </pivotArea>
    </format>
    <format dxfId="3869">
      <pivotArea dataOnly="0" labelOnly="1" outline="0" fieldPosition="0">
        <references count="4">
          <reference field="3" count="1" selected="0">
            <x v="7"/>
          </reference>
          <reference field="4" count="1" selected="0">
            <x v="17"/>
          </reference>
          <reference field="5" count="1" selected="0">
            <x v="18"/>
          </reference>
          <reference field="7" count="1">
            <x v="406"/>
          </reference>
        </references>
      </pivotArea>
    </format>
    <format dxfId="3870">
      <pivotArea dataOnly="0" labelOnly="1" outline="0" fieldPosition="0">
        <references count="4">
          <reference field="3" count="1" selected="0">
            <x v="7"/>
          </reference>
          <reference field="4" count="1" selected="0">
            <x v="14"/>
          </reference>
          <reference field="5" count="1" selected="0">
            <x v="19"/>
          </reference>
          <reference field="7" count="1">
            <x v="401"/>
          </reference>
        </references>
      </pivotArea>
    </format>
    <format dxfId="3871">
      <pivotArea dataOnly="0" labelOnly="1" outline="0" fieldPosition="0">
        <references count="4">
          <reference field="3" count="1" selected="0">
            <x v="7"/>
          </reference>
          <reference field="4" count="1" selected="0">
            <x v="13"/>
          </reference>
          <reference field="5" count="1" selected="0">
            <x v="20"/>
          </reference>
          <reference field="7" count="1">
            <x v="404"/>
          </reference>
        </references>
      </pivotArea>
    </format>
    <format dxfId="3872">
      <pivotArea dataOnly="0" labelOnly="1" outline="0" fieldPosition="0">
        <references count="4">
          <reference field="3" count="1" selected="0">
            <x v="7"/>
          </reference>
          <reference field="4" count="1" selected="0">
            <x v="18"/>
          </reference>
          <reference field="5" count="1" selected="0">
            <x v="21"/>
          </reference>
          <reference field="7" count="1">
            <x v="411"/>
          </reference>
        </references>
      </pivotArea>
    </format>
    <format dxfId="3873">
      <pivotArea dataOnly="0" labelOnly="1" outline="0" fieldPosition="0">
        <references count="4">
          <reference field="3" count="1" selected="0">
            <x v="7"/>
          </reference>
          <reference field="4" count="1" selected="0">
            <x v="11"/>
          </reference>
          <reference field="5" count="1" selected="0">
            <x v="22"/>
          </reference>
          <reference field="7" count="1">
            <x v="402"/>
          </reference>
        </references>
      </pivotArea>
    </format>
    <format dxfId="3874">
      <pivotArea field="7" type="button" dataOnly="0" labelOnly="1" outline="0" axis="axisRow" fieldPosition="3"/>
    </format>
    <format dxfId="3875">
      <pivotArea type="all" dataOnly="0" outline="0" fieldPosition="0"/>
    </format>
    <format dxfId="3876">
      <pivotArea field="3" type="button" dataOnly="0" labelOnly="1" outline="0" axis="axisRow" fieldPosition="0"/>
    </format>
    <format dxfId="3877">
      <pivotArea field="5" type="button" dataOnly="0" labelOnly="1" outline="0" axis="axisRow" fieldPosition="1"/>
    </format>
    <format dxfId="3878">
      <pivotArea field="4" type="button" dataOnly="0" labelOnly="1" outline="0" axis="axisRow" fieldPosition="2"/>
    </format>
    <format dxfId="3879">
      <pivotArea field="7" type="button" dataOnly="0" labelOnly="1" outline="0" axis="axisRow" fieldPosition="3"/>
    </format>
    <format dxfId="3880">
      <pivotArea dataOnly="0" labelOnly="1" outline="0" fieldPosition="0">
        <references count="1">
          <reference field="3" count="0"/>
        </references>
      </pivotArea>
    </format>
    <format dxfId="3881">
      <pivotArea dataOnly="0" labelOnly="1" outline="0" fieldPosition="0">
        <references count="2">
          <reference field="3" count="1" selected="0">
            <x v="0"/>
          </reference>
          <reference field="5" count="0"/>
        </references>
      </pivotArea>
    </format>
    <format dxfId="3882">
      <pivotArea dataOnly="0" labelOnly="1" outline="0" fieldPosition="0">
        <references count="2">
          <reference field="3" count="1" selected="0">
            <x v="1"/>
          </reference>
          <reference field="5" count="0"/>
        </references>
      </pivotArea>
    </format>
    <format dxfId="3883">
      <pivotArea dataOnly="0" labelOnly="1" outline="0" fieldPosition="0">
        <references count="2">
          <reference field="3" count="1" selected="0">
            <x v="2"/>
          </reference>
          <reference field="5" count="0"/>
        </references>
      </pivotArea>
    </format>
    <format dxfId="3884">
      <pivotArea dataOnly="0" labelOnly="1" outline="0" fieldPosition="0">
        <references count="2">
          <reference field="3" count="1" selected="0">
            <x v="3"/>
          </reference>
          <reference field="5" count="0"/>
        </references>
      </pivotArea>
    </format>
    <format dxfId="3885">
      <pivotArea dataOnly="0" labelOnly="1" outline="0" fieldPosition="0">
        <references count="2">
          <reference field="3" count="1" selected="0">
            <x v="4"/>
          </reference>
          <reference field="5" count="0"/>
        </references>
      </pivotArea>
    </format>
    <format dxfId="3886">
      <pivotArea dataOnly="0" labelOnly="1" outline="0" fieldPosition="0">
        <references count="2">
          <reference field="3" count="1" selected="0">
            <x v="5"/>
          </reference>
          <reference field="5" count="0"/>
        </references>
      </pivotArea>
    </format>
    <format dxfId="3887">
      <pivotArea dataOnly="0" labelOnly="1" outline="0" fieldPosition="0">
        <references count="2">
          <reference field="3" count="1" selected="0">
            <x v="6"/>
          </reference>
          <reference field="5" count="0"/>
        </references>
      </pivotArea>
    </format>
    <format dxfId="3888">
      <pivotArea dataOnly="0" labelOnly="1" outline="0" fieldPosition="0">
        <references count="2">
          <reference field="3" count="1" selected="0">
            <x v="7"/>
          </reference>
          <reference field="5" count="0"/>
        </references>
      </pivotArea>
    </format>
    <format dxfId="3889">
      <pivotArea dataOnly="0" labelOnly="1" outline="0" fieldPosition="0">
        <references count="2">
          <reference field="3" count="1" selected="0">
            <x v="8"/>
          </reference>
          <reference field="5" count="0"/>
        </references>
      </pivotArea>
    </format>
    <format dxfId="3890">
      <pivotArea dataOnly="0" labelOnly="1" outline="0" fieldPosition="0">
        <references count="2">
          <reference field="3" count="1" selected="0">
            <x v="9"/>
          </reference>
          <reference field="5" count="0"/>
        </references>
      </pivotArea>
    </format>
    <format dxfId="3891">
      <pivotArea dataOnly="0" labelOnly="1" outline="0" fieldPosition="0">
        <references count="2">
          <reference field="3" count="1" selected="0">
            <x v="10"/>
          </reference>
          <reference field="5" count="0"/>
        </references>
      </pivotArea>
    </format>
    <format dxfId="3892">
      <pivotArea dataOnly="0" labelOnly="1" outline="0" fieldPosition="0">
        <references count="2">
          <reference field="3" count="1" selected="0">
            <x v="11"/>
          </reference>
          <reference field="5" count="0"/>
        </references>
      </pivotArea>
    </format>
    <format dxfId="3893">
      <pivotArea dataOnly="0" labelOnly="1" outline="0" fieldPosition="0">
        <references count="2">
          <reference field="3" count="1" selected="0">
            <x v="12"/>
          </reference>
          <reference field="5" count="0"/>
        </references>
      </pivotArea>
    </format>
    <format dxfId="3894">
      <pivotArea dataOnly="0" labelOnly="1" outline="0" fieldPosition="0">
        <references count="2">
          <reference field="3" count="1" selected="0">
            <x v="13"/>
          </reference>
          <reference field="5" count="0"/>
        </references>
      </pivotArea>
    </format>
    <format dxfId="3895">
      <pivotArea dataOnly="0" labelOnly="1" outline="0" fieldPosition="0">
        <references count="2">
          <reference field="3" count="1" selected="0">
            <x v="14"/>
          </reference>
          <reference field="5" count="0"/>
        </references>
      </pivotArea>
    </format>
    <format dxfId="3896">
      <pivotArea dataOnly="0" labelOnly="1" outline="0" fieldPosition="0">
        <references count="2">
          <reference field="3" count="1" selected="0">
            <x v="15"/>
          </reference>
          <reference field="5" count="0"/>
        </references>
      </pivotArea>
    </format>
    <format dxfId="3897">
      <pivotArea dataOnly="0" labelOnly="1" outline="0" fieldPosition="0">
        <references count="2">
          <reference field="3" count="1" selected="0">
            <x v="16"/>
          </reference>
          <reference field="5" count="0"/>
        </references>
      </pivotArea>
    </format>
    <format dxfId="3898">
      <pivotArea dataOnly="0" labelOnly="1" outline="0" fieldPosition="0">
        <references count="2">
          <reference field="3" count="1" selected="0">
            <x v="17"/>
          </reference>
          <reference field="5" count="0"/>
        </references>
      </pivotArea>
    </format>
    <format dxfId="3899">
      <pivotArea dataOnly="0" labelOnly="1" outline="0" fieldPosition="0">
        <references count="2">
          <reference field="3" count="1" selected="0">
            <x v="18"/>
          </reference>
          <reference field="5" count="0"/>
        </references>
      </pivotArea>
    </format>
    <format dxfId="3900">
      <pivotArea dataOnly="0" labelOnly="1" outline="0" fieldPosition="0">
        <references count="2">
          <reference field="3" count="1" selected="0">
            <x v="19"/>
          </reference>
          <reference field="5" count="0"/>
        </references>
      </pivotArea>
    </format>
    <format dxfId="3901">
      <pivotArea dataOnly="0" labelOnly="1" outline="0" fieldPosition="0">
        <references count="2">
          <reference field="3" count="1" selected="0">
            <x v="20"/>
          </reference>
          <reference field="5" count="0"/>
        </references>
      </pivotArea>
    </format>
    <format dxfId="3902">
      <pivotArea dataOnly="0" labelOnly="1" outline="0" fieldPosition="0">
        <references count="2">
          <reference field="3" count="1" selected="0">
            <x v="21"/>
          </reference>
          <reference field="5" count="0"/>
        </references>
      </pivotArea>
    </format>
    <format dxfId="3903">
      <pivotArea dataOnly="0" labelOnly="1" outline="0" fieldPosition="0">
        <references count="2">
          <reference field="3" count="1" selected="0">
            <x v="22"/>
          </reference>
          <reference field="5" count="0"/>
        </references>
      </pivotArea>
    </format>
    <format dxfId="3904">
      <pivotArea dataOnly="0" labelOnly="1" outline="0" fieldPosition="0">
        <references count="3">
          <reference field="3" count="1" selected="0">
            <x v="0"/>
          </reference>
          <reference field="4" count="1">
            <x v="0"/>
          </reference>
          <reference field="5" count="1" selected="0">
            <x v="0"/>
          </reference>
        </references>
      </pivotArea>
    </format>
    <format dxfId="3905">
      <pivotArea dataOnly="0" labelOnly="1" outline="0" fieldPosition="0">
        <references count="3">
          <reference field="3" count="1" selected="0">
            <x v="0"/>
          </reference>
          <reference field="4" count="1">
            <x v="1"/>
          </reference>
          <reference field="5" count="1" selected="0">
            <x v="1"/>
          </reference>
        </references>
      </pivotArea>
    </format>
    <format dxfId="3906">
      <pivotArea dataOnly="0" labelOnly="1" outline="0" fieldPosition="0">
        <references count="3">
          <reference field="3" count="1" selected="0">
            <x v="0"/>
          </reference>
          <reference field="4" count="1">
            <x v="2"/>
          </reference>
          <reference field="5" count="1" selected="0">
            <x v="2"/>
          </reference>
        </references>
      </pivotArea>
    </format>
    <format dxfId="3907">
      <pivotArea dataOnly="0" labelOnly="1" outline="0" fieldPosition="0">
        <references count="3">
          <reference field="3" count="1" selected="0">
            <x v="0"/>
          </reference>
          <reference field="4" count="1">
            <x v="3"/>
          </reference>
          <reference field="5" count="1" selected="0">
            <x v="3"/>
          </reference>
        </references>
      </pivotArea>
    </format>
    <format dxfId="3908">
      <pivotArea dataOnly="0" labelOnly="1" outline="0" fieldPosition="0">
        <references count="3">
          <reference field="3" count="1" selected="0">
            <x v="0"/>
          </reference>
          <reference field="4" count="1">
            <x v="4"/>
          </reference>
          <reference field="5" count="1" selected="0">
            <x v="4"/>
          </reference>
        </references>
      </pivotArea>
    </format>
    <format dxfId="3909">
      <pivotArea dataOnly="0" labelOnly="1" outline="0" fieldPosition="0">
        <references count="3">
          <reference field="3" count="1" selected="0">
            <x v="0"/>
          </reference>
          <reference field="4" count="1">
            <x v="5"/>
          </reference>
          <reference field="5" count="1" selected="0">
            <x v="5"/>
          </reference>
        </references>
      </pivotArea>
    </format>
    <format dxfId="3910">
      <pivotArea dataOnly="0" labelOnly="1" outline="0" fieldPosition="0">
        <references count="3">
          <reference field="3" count="1" selected="0">
            <x v="0"/>
          </reference>
          <reference field="4" count="1">
            <x v="7"/>
          </reference>
          <reference field="5" count="1" selected="0">
            <x v="6"/>
          </reference>
        </references>
      </pivotArea>
    </format>
    <format dxfId="3911">
      <pivotArea dataOnly="0" labelOnly="1" outline="0" fieldPosition="0">
        <references count="3">
          <reference field="3" count="1" selected="0">
            <x v="0"/>
          </reference>
          <reference field="4" count="1">
            <x v="6"/>
          </reference>
          <reference field="5" count="1" selected="0">
            <x v="7"/>
          </reference>
        </references>
      </pivotArea>
    </format>
    <format dxfId="3912">
      <pivotArea dataOnly="0" labelOnly="1" outline="0" fieldPosition="0">
        <references count="3">
          <reference field="3" count="1" selected="0">
            <x v="0"/>
          </reference>
          <reference field="4" count="1">
            <x v="20"/>
          </reference>
          <reference field="5" count="1" selected="0">
            <x v="8"/>
          </reference>
        </references>
      </pivotArea>
    </format>
    <format dxfId="3913">
      <pivotArea dataOnly="0" labelOnly="1" outline="0" fieldPosition="0">
        <references count="3">
          <reference field="3" count="1" selected="0">
            <x v="0"/>
          </reference>
          <reference field="4" count="1">
            <x v="22"/>
          </reference>
          <reference field="5" count="1" selected="0">
            <x v="9"/>
          </reference>
        </references>
      </pivotArea>
    </format>
    <format dxfId="3914">
      <pivotArea dataOnly="0" labelOnly="1" outline="0" fieldPosition="0">
        <references count="3">
          <reference field="3" count="1" selected="0">
            <x v="0"/>
          </reference>
          <reference field="4" count="1">
            <x v="21"/>
          </reference>
          <reference field="5" count="1" selected="0">
            <x v="10"/>
          </reference>
        </references>
      </pivotArea>
    </format>
    <format dxfId="3915">
      <pivotArea dataOnly="0" labelOnly="1" outline="0" fieldPosition="0">
        <references count="3">
          <reference field="3" count="1" selected="0">
            <x v="0"/>
          </reference>
          <reference field="4" count="1">
            <x v="19"/>
          </reference>
          <reference field="5" count="1" selected="0">
            <x v="11"/>
          </reference>
        </references>
      </pivotArea>
    </format>
    <format dxfId="3916">
      <pivotArea dataOnly="0" labelOnly="1" outline="0" fieldPosition="0">
        <references count="3">
          <reference field="3" count="1" selected="0">
            <x v="0"/>
          </reference>
          <reference field="4" count="1">
            <x v="9"/>
          </reference>
          <reference field="5" count="1" selected="0">
            <x v="12"/>
          </reference>
        </references>
      </pivotArea>
    </format>
    <format dxfId="3917">
      <pivotArea dataOnly="0" labelOnly="1" outline="0" fieldPosition="0">
        <references count="3">
          <reference field="3" count="1" selected="0">
            <x v="0"/>
          </reference>
          <reference field="4" count="1">
            <x v="10"/>
          </reference>
          <reference field="5" count="1" selected="0">
            <x v="13"/>
          </reference>
        </references>
      </pivotArea>
    </format>
    <format dxfId="3918">
      <pivotArea dataOnly="0" labelOnly="1" outline="0" fieldPosition="0">
        <references count="3">
          <reference field="3" count="1" selected="0">
            <x v="0"/>
          </reference>
          <reference field="4" count="1">
            <x v="12"/>
          </reference>
          <reference field="5" count="1" selected="0">
            <x v="14"/>
          </reference>
        </references>
      </pivotArea>
    </format>
    <format dxfId="3919">
      <pivotArea dataOnly="0" labelOnly="1" outline="0" fieldPosition="0">
        <references count="3">
          <reference field="3" count="1" selected="0">
            <x v="0"/>
          </reference>
          <reference field="4" count="1">
            <x v="16"/>
          </reference>
          <reference field="5" count="1" selected="0">
            <x v="15"/>
          </reference>
        </references>
      </pivotArea>
    </format>
    <format dxfId="3920">
      <pivotArea dataOnly="0" labelOnly="1" outline="0" fieldPosition="0">
        <references count="3">
          <reference field="3" count="1" selected="0">
            <x v="0"/>
          </reference>
          <reference field="4" count="1">
            <x v="15"/>
          </reference>
          <reference field="5" count="1" selected="0">
            <x v="16"/>
          </reference>
        </references>
      </pivotArea>
    </format>
    <format dxfId="3921">
      <pivotArea dataOnly="0" labelOnly="1" outline="0" fieldPosition="0">
        <references count="3">
          <reference field="3" count="1" selected="0">
            <x v="0"/>
          </reference>
          <reference field="4" count="1">
            <x v="8"/>
          </reference>
          <reference field="5" count="1" selected="0">
            <x v="17"/>
          </reference>
        </references>
      </pivotArea>
    </format>
    <format dxfId="3922">
      <pivotArea dataOnly="0" labelOnly="1" outline="0" fieldPosition="0">
        <references count="3">
          <reference field="3" count="1" selected="0">
            <x v="0"/>
          </reference>
          <reference field="4" count="1">
            <x v="17"/>
          </reference>
          <reference field="5" count="1" selected="0">
            <x v="18"/>
          </reference>
        </references>
      </pivotArea>
    </format>
    <format dxfId="3923">
      <pivotArea dataOnly="0" labelOnly="1" outline="0" fieldPosition="0">
        <references count="3">
          <reference field="3" count="1" selected="0">
            <x v="0"/>
          </reference>
          <reference field="4" count="1">
            <x v="14"/>
          </reference>
          <reference field="5" count="1" selected="0">
            <x v="19"/>
          </reference>
        </references>
      </pivotArea>
    </format>
    <format dxfId="3924">
      <pivotArea dataOnly="0" labelOnly="1" outline="0" fieldPosition="0">
        <references count="3">
          <reference field="3" count="1" selected="0">
            <x v="0"/>
          </reference>
          <reference field="4" count="1">
            <x v="13"/>
          </reference>
          <reference field="5" count="1" selected="0">
            <x v="20"/>
          </reference>
        </references>
      </pivotArea>
    </format>
    <format dxfId="3925">
      <pivotArea dataOnly="0" labelOnly="1" outline="0" fieldPosition="0">
        <references count="3">
          <reference field="3" count="1" selected="0">
            <x v="0"/>
          </reference>
          <reference field="4" count="1">
            <x v="18"/>
          </reference>
          <reference field="5" count="1" selected="0">
            <x v="21"/>
          </reference>
        </references>
      </pivotArea>
    </format>
    <format dxfId="3926">
      <pivotArea dataOnly="0" labelOnly="1" outline="0" fieldPosition="0">
        <references count="3">
          <reference field="3" count="1" selected="0">
            <x v="0"/>
          </reference>
          <reference field="4" count="1">
            <x v="11"/>
          </reference>
          <reference field="5" count="1" selected="0">
            <x v="22"/>
          </reference>
        </references>
      </pivotArea>
    </format>
    <format dxfId="3927">
      <pivotArea dataOnly="0" labelOnly="1" outline="0" fieldPosition="0">
        <references count="3">
          <reference field="3" count="1" selected="0">
            <x v="1"/>
          </reference>
          <reference field="4" count="1">
            <x v="0"/>
          </reference>
          <reference field="5" count="1" selected="0">
            <x v="0"/>
          </reference>
        </references>
      </pivotArea>
    </format>
    <format dxfId="3928">
      <pivotArea dataOnly="0" labelOnly="1" outline="0" fieldPosition="0">
        <references count="3">
          <reference field="3" count="1" selected="0">
            <x v="1"/>
          </reference>
          <reference field="4" count="1">
            <x v="1"/>
          </reference>
          <reference field="5" count="1" selected="0">
            <x v="1"/>
          </reference>
        </references>
      </pivotArea>
    </format>
    <format dxfId="3929">
      <pivotArea dataOnly="0" labelOnly="1" outline="0" fieldPosition="0">
        <references count="3">
          <reference field="3" count="1" selected="0">
            <x v="1"/>
          </reference>
          <reference field="4" count="1">
            <x v="2"/>
          </reference>
          <reference field="5" count="1" selected="0">
            <x v="2"/>
          </reference>
        </references>
      </pivotArea>
    </format>
    <format dxfId="3930">
      <pivotArea dataOnly="0" labelOnly="1" outline="0" fieldPosition="0">
        <references count="3">
          <reference field="3" count="1" selected="0">
            <x v="1"/>
          </reference>
          <reference field="4" count="1">
            <x v="3"/>
          </reference>
          <reference field="5" count="1" selected="0">
            <x v="3"/>
          </reference>
        </references>
      </pivotArea>
    </format>
    <format dxfId="3931">
      <pivotArea dataOnly="0" labelOnly="1" outline="0" fieldPosition="0">
        <references count="3">
          <reference field="3" count="1" selected="0">
            <x v="1"/>
          </reference>
          <reference field="4" count="1">
            <x v="4"/>
          </reference>
          <reference field="5" count="1" selected="0">
            <x v="4"/>
          </reference>
        </references>
      </pivotArea>
    </format>
    <format dxfId="3932">
      <pivotArea dataOnly="0" labelOnly="1" outline="0" fieldPosition="0">
        <references count="3">
          <reference field="3" count="1" selected="0">
            <x v="1"/>
          </reference>
          <reference field="4" count="1">
            <x v="5"/>
          </reference>
          <reference field="5" count="1" selected="0">
            <x v="5"/>
          </reference>
        </references>
      </pivotArea>
    </format>
    <format dxfId="3933">
      <pivotArea dataOnly="0" labelOnly="1" outline="0" fieldPosition="0">
        <references count="3">
          <reference field="3" count="1" selected="0">
            <x v="1"/>
          </reference>
          <reference field="4" count="1">
            <x v="7"/>
          </reference>
          <reference field="5" count="1" selected="0">
            <x v="6"/>
          </reference>
        </references>
      </pivotArea>
    </format>
    <format dxfId="3934">
      <pivotArea dataOnly="0" labelOnly="1" outline="0" fieldPosition="0">
        <references count="3">
          <reference field="3" count="1" selected="0">
            <x v="1"/>
          </reference>
          <reference field="4" count="1">
            <x v="6"/>
          </reference>
          <reference field="5" count="1" selected="0">
            <x v="7"/>
          </reference>
        </references>
      </pivotArea>
    </format>
    <format dxfId="3935">
      <pivotArea dataOnly="0" labelOnly="1" outline="0" fieldPosition="0">
        <references count="3">
          <reference field="3" count="1" selected="0">
            <x v="1"/>
          </reference>
          <reference field="4" count="1">
            <x v="20"/>
          </reference>
          <reference field="5" count="1" selected="0">
            <x v="8"/>
          </reference>
        </references>
      </pivotArea>
    </format>
    <format dxfId="3936">
      <pivotArea dataOnly="0" labelOnly="1" outline="0" fieldPosition="0">
        <references count="3">
          <reference field="3" count="1" selected="0">
            <x v="1"/>
          </reference>
          <reference field="4" count="1">
            <x v="22"/>
          </reference>
          <reference field="5" count="1" selected="0">
            <x v="9"/>
          </reference>
        </references>
      </pivotArea>
    </format>
    <format dxfId="3937">
      <pivotArea dataOnly="0" labelOnly="1" outline="0" fieldPosition="0">
        <references count="3">
          <reference field="3" count="1" selected="0">
            <x v="1"/>
          </reference>
          <reference field="4" count="1">
            <x v="21"/>
          </reference>
          <reference field="5" count="1" selected="0">
            <x v="10"/>
          </reference>
        </references>
      </pivotArea>
    </format>
    <format dxfId="3938">
      <pivotArea dataOnly="0" labelOnly="1" outline="0" fieldPosition="0">
        <references count="3">
          <reference field="3" count="1" selected="0">
            <x v="1"/>
          </reference>
          <reference field="4" count="1">
            <x v="19"/>
          </reference>
          <reference field="5" count="1" selected="0">
            <x v="11"/>
          </reference>
        </references>
      </pivotArea>
    </format>
    <format dxfId="3939">
      <pivotArea dataOnly="0" labelOnly="1" outline="0" fieldPosition="0">
        <references count="3">
          <reference field="3" count="1" selected="0">
            <x v="1"/>
          </reference>
          <reference field="4" count="1">
            <x v="9"/>
          </reference>
          <reference field="5" count="1" selected="0">
            <x v="12"/>
          </reference>
        </references>
      </pivotArea>
    </format>
    <format dxfId="3940">
      <pivotArea dataOnly="0" labelOnly="1" outline="0" fieldPosition="0">
        <references count="3">
          <reference field="3" count="1" selected="0">
            <x v="1"/>
          </reference>
          <reference field="4" count="1">
            <x v="10"/>
          </reference>
          <reference field="5" count="1" selected="0">
            <x v="13"/>
          </reference>
        </references>
      </pivotArea>
    </format>
    <format dxfId="3941">
      <pivotArea dataOnly="0" labelOnly="1" outline="0" fieldPosition="0">
        <references count="3">
          <reference field="3" count="1" selected="0">
            <x v="1"/>
          </reference>
          <reference field="4" count="1">
            <x v="12"/>
          </reference>
          <reference field="5" count="1" selected="0">
            <x v="14"/>
          </reference>
        </references>
      </pivotArea>
    </format>
    <format dxfId="3942">
      <pivotArea dataOnly="0" labelOnly="1" outline="0" fieldPosition="0">
        <references count="3">
          <reference field="3" count="1" selected="0">
            <x v="1"/>
          </reference>
          <reference field="4" count="1">
            <x v="16"/>
          </reference>
          <reference field="5" count="1" selected="0">
            <x v="15"/>
          </reference>
        </references>
      </pivotArea>
    </format>
    <format dxfId="3943">
      <pivotArea dataOnly="0" labelOnly="1" outline="0" fieldPosition="0">
        <references count="3">
          <reference field="3" count="1" selected="0">
            <x v="1"/>
          </reference>
          <reference field="4" count="1">
            <x v="15"/>
          </reference>
          <reference field="5" count="1" selected="0">
            <x v="16"/>
          </reference>
        </references>
      </pivotArea>
    </format>
    <format dxfId="3944">
      <pivotArea dataOnly="0" labelOnly="1" outline="0" fieldPosition="0">
        <references count="3">
          <reference field="3" count="1" selected="0">
            <x v="1"/>
          </reference>
          <reference field="4" count="1">
            <x v="8"/>
          </reference>
          <reference field="5" count="1" selected="0">
            <x v="17"/>
          </reference>
        </references>
      </pivotArea>
    </format>
    <format dxfId="3945">
      <pivotArea dataOnly="0" labelOnly="1" outline="0" fieldPosition="0">
        <references count="3">
          <reference field="3" count="1" selected="0">
            <x v="1"/>
          </reference>
          <reference field="4" count="1">
            <x v="17"/>
          </reference>
          <reference field="5" count="1" selected="0">
            <x v="18"/>
          </reference>
        </references>
      </pivotArea>
    </format>
    <format dxfId="3946">
      <pivotArea dataOnly="0" labelOnly="1" outline="0" fieldPosition="0">
        <references count="3">
          <reference field="3" count="1" selected="0">
            <x v="1"/>
          </reference>
          <reference field="4" count="1">
            <x v="14"/>
          </reference>
          <reference field="5" count="1" selected="0">
            <x v="19"/>
          </reference>
        </references>
      </pivotArea>
    </format>
    <format dxfId="3947">
      <pivotArea dataOnly="0" labelOnly="1" outline="0" fieldPosition="0">
        <references count="3">
          <reference field="3" count="1" selected="0">
            <x v="1"/>
          </reference>
          <reference field="4" count="1">
            <x v="13"/>
          </reference>
          <reference field="5" count="1" selected="0">
            <x v="20"/>
          </reference>
        </references>
      </pivotArea>
    </format>
    <format dxfId="3948">
      <pivotArea dataOnly="0" labelOnly="1" outline="0" fieldPosition="0">
        <references count="3">
          <reference field="3" count="1" selected="0">
            <x v="1"/>
          </reference>
          <reference field="4" count="1">
            <x v="18"/>
          </reference>
          <reference field="5" count="1" selected="0">
            <x v="21"/>
          </reference>
        </references>
      </pivotArea>
    </format>
    <format dxfId="3949">
      <pivotArea dataOnly="0" labelOnly="1" outline="0" fieldPosition="0">
        <references count="3">
          <reference field="3" count="1" selected="0">
            <x v="1"/>
          </reference>
          <reference field="4" count="1">
            <x v="11"/>
          </reference>
          <reference field="5" count="1" selected="0">
            <x v="22"/>
          </reference>
        </references>
      </pivotArea>
    </format>
    <format dxfId="3950">
      <pivotArea dataOnly="0" labelOnly="1" outline="0" fieldPosition="0">
        <references count="3">
          <reference field="3" count="1" selected="0">
            <x v="2"/>
          </reference>
          <reference field="4" count="1">
            <x v="0"/>
          </reference>
          <reference field="5" count="1" selected="0">
            <x v="0"/>
          </reference>
        </references>
      </pivotArea>
    </format>
    <format dxfId="3951">
      <pivotArea dataOnly="0" labelOnly="1" outline="0" fieldPosition="0">
        <references count="3">
          <reference field="3" count="1" selected="0">
            <x v="2"/>
          </reference>
          <reference field="4" count="1">
            <x v="1"/>
          </reference>
          <reference field="5" count="1" selected="0">
            <x v="1"/>
          </reference>
        </references>
      </pivotArea>
    </format>
    <format dxfId="3952">
      <pivotArea dataOnly="0" labelOnly="1" outline="0" fieldPosition="0">
        <references count="3">
          <reference field="3" count="1" selected="0">
            <x v="2"/>
          </reference>
          <reference field="4" count="1">
            <x v="2"/>
          </reference>
          <reference field="5" count="1" selected="0">
            <x v="2"/>
          </reference>
        </references>
      </pivotArea>
    </format>
    <format dxfId="3953">
      <pivotArea dataOnly="0" labelOnly="1" outline="0" fieldPosition="0">
        <references count="3">
          <reference field="3" count="1" selected="0">
            <x v="2"/>
          </reference>
          <reference field="4" count="1">
            <x v="3"/>
          </reference>
          <reference field="5" count="1" selected="0">
            <x v="3"/>
          </reference>
        </references>
      </pivotArea>
    </format>
    <format dxfId="3954">
      <pivotArea dataOnly="0" labelOnly="1" outline="0" fieldPosition="0">
        <references count="3">
          <reference field="3" count="1" selected="0">
            <x v="2"/>
          </reference>
          <reference field="4" count="1">
            <x v="4"/>
          </reference>
          <reference field="5" count="1" selected="0">
            <x v="4"/>
          </reference>
        </references>
      </pivotArea>
    </format>
    <format dxfId="3955">
      <pivotArea dataOnly="0" labelOnly="1" outline="0" fieldPosition="0">
        <references count="3">
          <reference field="3" count="1" selected="0">
            <x v="2"/>
          </reference>
          <reference field="4" count="1">
            <x v="5"/>
          </reference>
          <reference field="5" count="1" selected="0">
            <x v="5"/>
          </reference>
        </references>
      </pivotArea>
    </format>
    <format dxfId="3956">
      <pivotArea dataOnly="0" labelOnly="1" outline="0" fieldPosition="0">
        <references count="3">
          <reference field="3" count="1" selected="0">
            <x v="2"/>
          </reference>
          <reference field="4" count="1">
            <x v="7"/>
          </reference>
          <reference field="5" count="1" selected="0">
            <x v="6"/>
          </reference>
        </references>
      </pivotArea>
    </format>
    <format dxfId="3957">
      <pivotArea dataOnly="0" labelOnly="1" outline="0" fieldPosition="0">
        <references count="3">
          <reference field="3" count="1" selected="0">
            <x v="2"/>
          </reference>
          <reference field="4" count="1">
            <x v="6"/>
          </reference>
          <reference field="5" count="1" selected="0">
            <x v="7"/>
          </reference>
        </references>
      </pivotArea>
    </format>
    <format dxfId="3958">
      <pivotArea dataOnly="0" labelOnly="1" outline="0" fieldPosition="0">
        <references count="3">
          <reference field="3" count="1" selected="0">
            <x v="2"/>
          </reference>
          <reference field="4" count="1">
            <x v="20"/>
          </reference>
          <reference field="5" count="1" selected="0">
            <x v="8"/>
          </reference>
        </references>
      </pivotArea>
    </format>
    <format dxfId="3959">
      <pivotArea dataOnly="0" labelOnly="1" outline="0" fieldPosition="0">
        <references count="3">
          <reference field="3" count="1" selected="0">
            <x v="2"/>
          </reference>
          <reference field="4" count="1">
            <x v="22"/>
          </reference>
          <reference field="5" count="1" selected="0">
            <x v="9"/>
          </reference>
        </references>
      </pivotArea>
    </format>
    <format dxfId="3960">
      <pivotArea dataOnly="0" labelOnly="1" outline="0" fieldPosition="0">
        <references count="3">
          <reference field="3" count="1" selected="0">
            <x v="2"/>
          </reference>
          <reference field="4" count="1">
            <x v="21"/>
          </reference>
          <reference field="5" count="1" selected="0">
            <x v="10"/>
          </reference>
        </references>
      </pivotArea>
    </format>
    <format dxfId="3961">
      <pivotArea dataOnly="0" labelOnly="1" outline="0" fieldPosition="0">
        <references count="3">
          <reference field="3" count="1" selected="0">
            <x v="2"/>
          </reference>
          <reference field="4" count="1">
            <x v="19"/>
          </reference>
          <reference field="5" count="1" selected="0">
            <x v="11"/>
          </reference>
        </references>
      </pivotArea>
    </format>
    <format dxfId="3962">
      <pivotArea dataOnly="0" labelOnly="1" outline="0" fieldPosition="0">
        <references count="3">
          <reference field="3" count="1" selected="0">
            <x v="2"/>
          </reference>
          <reference field="4" count="1">
            <x v="9"/>
          </reference>
          <reference field="5" count="1" selected="0">
            <x v="12"/>
          </reference>
        </references>
      </pivotArea>
    </format>
    <format dxfId="3963">
      <pivotArea dataOnly="0" labelOnly="1" outline="0" fieldPosition="0">
        <references count="3">
          <reference field="3" count="1" selected="0">
            <x v="2"/>
          </reference>
          <reference field="4" count="1">
            <x v="10"/>
          </reference>
          <reference field="5" count="1" selected="0">
            <x v="13"/>
          </reference>
        </references>
      </pivotArea>
    </format>
    <format dxfId="3964">
      <pivotArea dataOnly="0" labelOnly="1" outline="0" fieldPosition="0">
        <references count="3">
          <reference field="3" count="1" selected="0">
            <x v="2"/>
          </reference>
          <reference field="4" count="1">
            <x v="12"/>
          </reference>
          <reference field="5" count="1" selected="0">
            <x v="14"/>
          </reference>
        </references>
      </pivotArea>
    </format>
    <format dxfId="3965">
      <pivotArea dataOnly="0" labelOnly="1" outline="0" fieldPosition="0">
        <references count="3">
          <reference field="3" count="1" selected="0">
            <x v="2"/>
          </reference>
          <reference field="4" count="1">
            <x v="16"/>
          </reference>
          <reference field="5" count="1" selected="0">
            <x v="15"/>
          </reference>
        </references>
      </pivotArea>
    </format>
    <format dxfId="3966">
      <pivotArea dataOnly="0" labelOnly="1" outline="0" fieldPosition="0">
        <references count="3">
          <reference field="3" count="1" selected="0">
            <x v="2"/>
          </reference>
          <reference field="4" count="1">
            <x v="15"/>
          </reference>
          <reference field="5" count="1" selected="0">
            <x v="16"/>
          </reference>
        </references>
      </pivotArea>
    </format>
    <format dxfId="3967">
      <pivotArea dataOnly="0" labelOnly="1" outline="0" fieldPosition="0">
        <references count="3">
          <reference field="3" count="1" selected="0">
            <x v="2"/>
          </reference>
          <reference field="4" count="1">
            <x v="8"/>
          </reference>
          <reference field="5" count="1" selected="0">
            <x v="17"/>
          </reference>
        </references>
      </pivotArea>
    </format>
    <format dxfId="3968">
      <pivotArea dataOnly="0" labelOnly="1" outline="0" fieldPosition="0">
        <references count="3">
          <reference field="3" count="1" selected="0">
            <x v="2"/>
          </reference>
          <reference field="4" count="1">
            <x v="17"/>
          </reference>
          <reference field="5" count="1" selected="0">
            <x v="18"/>
          </reference>
        </references>
      </pivotArea>
    </format>
    <format dxfId="3969">
      <pivotArea dataOnly="0" labelOnly="1" outline="0" fieldPosition="0">
        <references count="3">
          <reference field="3" count="1" selected="0">
            <x v="2"/>
          </reference>
          <reference field="4" count="1">
            <x v="14"/>
          </reference>
          <reference field="5" count="1" selected="0">
            <x v="19"/>
          </reference>
        </references>
      </pivotArea>
    </format>
    <format dxfId="3970">
      <pivotArea dataOnly="0" labelOnly="1" outline="0" fieldPosition="0">
        <references count="3">
          <reference field="3" count="1" selected="0">
            <x v="2"/>
          </reference>
          <reference field="4" count="1">
            <x v="13"/>
          </reference>
          <reference field="5" count="1" selected="0">
            <x v="20"/>
          </reference>
        </references>
      </pivotArea>
    </format>
    <format dxfId="3971">
      <pivotArea dataOnly="0" labelOnly="1" outline="0" fieldPosition="0">
        <references count="3">
          <reference field="3" count="1" selected="0">
            <x v="2"/>
          </reference>
          <reference field="4" count="1">
            <x v="18"/>
          </reference>
          <reference field="5" count="1" selected="0">
            <x v="21"/>
          </reference>
        </references>
      </pivotArea>
    </format>
    <format dxfId="3972">
      <pivotArea dataOnly="0" labelOnly="1" outline="0" fieldPosition="0">
        <references count="3">
          <reference field="3" count="1" selected="0">
            <x v="2"/>
          </reference>
          <reference field="4" count="1">
            <x v="11"/>
          </reference>
          <reference field="5" count="1" selected="0">
            <x v="22"/>
          </reference>
        </references>
      </pivotArea>
    </format>
    <format dxfId="3973">
      <pivotArea dataOnly="0" labelOnly="1" outline="0" fieldPosition="0">
        <references count="3">
          <reference field="3" count="1" selected="0">
            <x v="3"/>
          </reference>
          <reference field="4" count="1">
            <x v="0"/>
          </reference>
          <reference field="5" count="1" selected="0">
            <x v="0"/>
          </reference>
        </references>
      </pivotArea>
    </format>
    <format dxfId="3974">
      <pivotArea dataOnly="0" labelOnly="1" outline="0" fieldPosition="0">
        <references count="3">
          <reference field="3" count="1" selected="0">
            <x v="3"/>
          </reference>
          <reference field="4" count="1">
            <x v="1"/>
          </reference>
          <reference field="5" count="1" selected="0">
            <x v="1"/>
          </reference>
        </references>
      </pivotArea>
    </format>
    <format dxfId="3975">
      <pivotArea dataOnly="0" labelOnly="1" outline="0" fieldPosition="0">
        <references count="3">
          <reference field="3" count="1" selected="0">
            <x v="3"/>
          </reference>
          <reference field="4" count="1">
            <x v="2"/>
          </reference>
          <reference field="5" count="1" selected="0">
            <x v="2"/>
          </reference>
        </references>
      </pivotArea>
    </format>
    <format dxfId="3976">
      <pivotArea dataOnly="0" labelOnly="1" outline="0" fieldPosition="0">
        <references count="3">
          <reference field="3" count="1" selected="0">
            <x v="3"/>
          </reference>
          <reference field="4" count="1">
            <x v="3"/>
          </reference>
          <reference field="5" count="1" selected="0">
            <x v="3"/>
          </reference>
        </references>
      </pivotArea>
    </format>
    <format dxfId="3977">
      <pivotArea dataOnly="0" labelOnly="1" outline="0" fieldPosition="0">
        <references count="3">
          <reference field="3" count="1" selected="0">
            <x v="3"/>
          </reference>
          <reference field="4" count="1">
            <x v="4"/>
          </reference>
          <reference field="5" count="1" selected="0">
            <x v="4"/>
          </reference>
        </references>
      </pivotArea>
    </format>
    <format dxfId="3978">
      <pivotArea dataOnly="0" labelOnly="1" outline="0" fieldPosition="0">
        <references count="3">
          <reference field="3" count="1" selected="0">
            <x v="3"/>
          </reference>
          <reference field="4" count="1">
            <x v="5"/>
          </reference>
          <reference field="5" count="1" selected="0">
            <x v="5"/>
          </reference>
        </references>
      </pivotArea>
    </format>
    <format dxfId="3979">
      <pivotArea dataOnly="0" labelOnly="1" outline="0" fieldPosition="0">
        <references count="3">
          <reference field="3" count="1" selected="0">
            <x v="3"/>
          </reference>
          <reference field="4" count="1">
            <x v="7"/>
          </reference>
          <reference field="5" count="1" selected="0">
            <x v="6"/>
          </reference>
        </references>
      </pivotArea>
    </format>
    <format dxfId="3980">
      <pivotArea dataOnly="0" labelOnly="1" outline="0" fieldPosition="0">
        <references count="3">
          <reference field="3" count="1" selected="0">
            <x v="3"/>
          </reference>
          <reference field="4" count="1">
            <x v="6"/>
          </reference>
          <reference field="5" count="1" selected="0">
            <x v="7"/>
          </reference>
        </references>
      </pivotArea>
    </format>
    <format dxfId="3981">
      <pivotArea dataOnly="0" labelOnly="1" outline="0" fieldPosition="0">
        <references count="3">
          <reference field="3" count="1" selected="0">
            <x v="3"/>
          </reference>
          <reference field="4" count="1">
            <x v="20"/>
          </reference>
          <reference field="5" count="1" selected="0">
            <x v="8"/>
          </reference>
        </references>
      </pivotArea>
    </format>
    <format dxfId="3982">
      <pivotArea dataOnly="0" labelOnly="1" outline="0" fieldPosition="0">
        <references count="3">
          <reference field="3" count="1" selected="0">
            <x v="3"/>
          </reference>
          <reference field="4" count="1">
            <x v="22"/>
          </reference>
          <reference field="5" count="1" selected="0">
            <x v="9"/>
          </reference>
        </references>
      </pivotArea>
    </format>
    <format dxfId="3983">
      <pivotArea dataOnly="0" labelOnly="1" outline="0" fieldPosition="0">
        <references count="3">
          <reference field="3" count="1" selected="0">
            <x v="3"/>
          </reference>
          <reference field="4" count="1">
            <x v="21"/>
          </reference>
          <reference field="5" count="1" selected="0">
            <x v="10"/>
          </reference>
        </references>
      </pivotArea>
    </format>
    <format dxfId="3984">
      <pivotArea dataOnly="0" labelOnly="1" outline="0" fieldPosition="0">
        <references count="3">
          <reference field="3" count="1" selected="0">
            <x v="3"/>
          </reference>
          <reference field="4" count="1">
            <x v="19"/>
          </reference>
          <reference field="5" count="1" selected="0">
            <x v="11"/>
          </reference>
        </references>
      </pivotArea>
    </format>
    <format dxfId="3985">
      <pivotArea dataOnly="0" labelOnly="1" outline="0" fieldPosition="0">
        <references count="3">
          <reference field="3" count="1" selected="0">
            <x v="3"/>
          </reference>
          <reference field="4" count="1">
            <x v="9"/>
          </reference>
          <reference field="5" count="1" selected="0">
            <x v="12"/>
          </reference>
        </references>
      </pivotArea>
    </format>
    <format dxfId="3986">
      <pivotArea dataOnly="0" labelOnly="1" outline="0" fieldPosition="0">
        <references count="3">
          <reference field="3" count="1" selected="0">
            <x v="3"/>
          </reference>
          <reference field="4" count="1">
            <x v="10"/>
          </reference>
          <reference field="5" count="1" selected="0">
            <x v="13"/>
          </reference>
        </references>
      </pivotArea>
    </format>
    <format dxfId="3987">
      <pivotArea dataOnly="0" labelOnly="1" outline="0" fieldPosition="0">
        <references count="3">
          <reference field="3" count="1" selected="0">
            <x v="3"/>
          </reference>
          <reference field="4" count="1">
            <x v="12"/>
          </reference>
          <reference field="5" count="1" selected="0">
            <x v="14"/>
          </reference>
        </references>
      </pivotArea>
    </format>
    <format dxfId="3988">
      <pivotArea dataOnly="0" labelOnly="1" outline="0" fieldPosition="0">
        <references count="3">
          <reference field="3" count="1" selected="0">
            <x v="3"/>
          </reference>
          <reference field="4" count="1">
            <x v="16"/>
          </reference>
          <reference field="5" count="1" selected="0">
            <x v="15"/>
          </reference>
        </references>
      </pivotArea>
    </format>
    <format dxfId="3989">
      <pivotArea dataOnly="0" labelOnly="1" outline="0" fieldPosition="0">
        <references count="3">
          <reference field="3" count="1" selected="0">
            <x v="3"/>
          </reference>
          <reference field="4" count="1">
            <x v="15"/>
          </reference>
          <reference field="5" count="1" selected="0">
            <x v="16"/>
          </reference>
        </references>
      </pivotArea>
    </format>
    <format dxfId="3990">
      <pivotArea dataOnly="0" labelOnly="1" outline="0" fieldPosition="0">
        <references count="3">
          <reference field="3" count="1" selected="0">
            <x v="3"/>
          </reference>
          <reference field="4" count="1">
            <x v="8"/>
          </reference>
          <reference field="5" count="1" selected="0">
            <x v="17"/>
          </reference>
        </references>
      </pivotArea>
    </format>
    <format dxfId="3991">
      <pivotArea dataOnly="0" labelOnly="1" outline="0" fieldPosition="0">
        <references count="3">
          <reference field="3" count="1" selected="0">
            <x v="3"/>
          </reference>
          <reference field="4" count="1">
            <x v="17"/>
          </reference>
          <reference field="5" count="1" selected="0">
            <x v="18"/>
          </reference>
        </references>
      </pivotArea>
    </format>
    <format dxfId="3992">
      <pivotArea dataOnly="0" labelOnly="1" outline="0" fieldPosition="0">
        <references count="3">
          <reference field="3" count="1" selected="0">
            <x v="3"/>
          </reference>
          <reference field="4" count="1">
            <x v="14"/>
          </reference>
          <reference field="5" count="1" selected="0">
            <x v="19"/>
          </reference>
        </references>
      </pivotArea>
    </format>
    <format dxfId="3993">
      <pivotArea dataOnly="0" labelOnly="1" outline="0" fieldPosition="0">
        <references count="3">
          <reference field="3" count="1" selected="0">
            <x v="3"/>
          </reference>
          <reference field="4" count="1">
            <x v="13"/>
          </reference>
          <reference field="5" count="1" selected="0">
            <x v="20"/>
          </reference>
        </references>
      </pivotArea>
    </format>
    <format dxfId="3994">
      <pivotArea dataOnly="0" labelOnly="1" outline="0" fieldPosition="0">
        <references count="3">
          <reference field="3" count="1" selected="0">
            <x v="3"/>
          </reference>
          <reference field="4" count="1">
            <x v="18"/>
          </reference>
          <reference field="5" count="1" selected="0">
            <x v="21"/>
          </reference>
        </references>
      </pivotArea>
    </format>
    <format dxfId="3995">
      <pivotArea dataOnly="0" labelOnly="1" outline="0" fieldPosition="0">
        <references count="3">
          <reference field="3" count="1" selected="0">
            <x v="3"/>
          </reference>
          <reference field="4" count="1">
            <x v="11"/>
          </reference>
          <reference field="5" count="1" selected="0">
            <x v="22"/>
          </reference>
        </references>
      </pivotArea>
    </format>
    <format dxfId="3996">
      <pivotArea dataOnly="0" labelOnly="1" outline="0" fieldPosition="0">
        <references count="3">
          <reference field="3" count="1" selected="0">
            <x v="4"/>
          </reference>
          <reference field="4" count="1">
            <x v="0"/>
          </reference>
          <reference field="5" count="1" selected="0">
            <x v="0"/>
          </reference>
        </references>
      </pivotArea>
    </format>
    <format dxfId="3997">
      <pivotArea dataOnly="0" labelOnly="1" outline="0" fieldPosition="0">
        <references count="3">
          <reference field="3" count="1" selected="0">
            <x v="4"/>
          </reference>
          <reference field="4" count="1">
            <x v="1"/>
          </reference>
          <reference field="5" count="1" selected="0">
            <x v="1"/>
          </reference>
        </references>
      </pivotArea>
    </format>
    <format dxfId="3998">
      <pivotArea dataOnly="0" labelOnly="1" outline="0" fieldPosition="0">
        <references count="3">
          <reference field="3" count="1" selected="0">
            <x v="4"/>
          </reference>
          <reference field="4" count="1">
            <x v="2"/>
          </reference>
          <reference field="5" count="1" selected="0">
            <x v="2"/>
          </reference>
        </references>
      </pivotArea>
    </format>
    <format dxfId="3999">
      <pivotArea dataOnly="0" labelOnly="1" outline="0" fieldPosition="0">
        <references count="3">
          <reference field="3" count="1" selected="0">
            <x v="4"/>
          </reference>
          <reference field="4" count="1">
            <x v="3"/>
          </reference>
          <reference field="5" count="1" selected="0">
            <x v="3"/>
          </reference>
        </references>
      </pivotArea>
    </format>
    <format dxfId="4000">
      <pivotArea dataOnly="0" labelOnly="1" outline="0" fieldPosition="0">
        <references count="3">
          <reference field="3" count="1" selected="0">
            <x v="4"/>
          </reference>
          <reference field="4" count="1">
            <x v="4"/>
          </reference>
          <reference field="5" count="1" selected="0">
            <x v="4"/>
          </reference>
        </references>
      </pivotArea>
    </format>
    <format dxfId="4001">
      <pivotArea dataOnly="0" labelOnly="1" outline="0" fieldPosition="0">
        <references count="3">
          <reference field="3" count="1" selected="0">
            <x v="4"/>
          </reference>
          <reference field="4" count="1">
            <x v="5"/>
          </reference>
          <reference field="5" count="1" selected="0">
            <x v="5"/>
          </reference>
        </references>
      </pivotArea>
    </format>
    <format dxfId="4002">
      <pivotArea dataOnly="0" labelOnly="1" outline="0" fieldPosition="0">
        <references count="3">
          <reference field="3" count="1" selected="0">
            <x v="4"/>
          </reference>
          <reference field="4" count="1">
            <x v="7"/>
          </reference>
          <reference field="5" count="1" selected="0">
            <x v="6"/>
          </reference>
        </references>
      </pivotArea>
    </format>
    <format dxfId="4003">
      <pivotArea dataOnly="0" labelOnly="1" outline="0" fieldPosition="0">
        <references count="3">
          <reference field="3" count="1" selected="0">
            <x v="4"/>
          </reference>
          <reference field="4" count="1">
            <x v="6"/>
          </reference>
          <reference field="5" count="1" selected="0">
            <x v="7"/>
          </reference>
        </references>
      </pivotArea>
    </format>
    <format dxfId="4004">
      <pivotArea dataOnly="0" labelOnly="1" outline="0" fieldPosition="0">
        <references count="3">
          <reference field="3" count="1" selected="0">
            <x v="4"/>
          </reference>
          <reference field="4" count="1">
            <x v="20"/>
          </reference>
          <reference field="5" count="1" selected="0">
            <x v="8"/>
          </reference>
        </references>
      </pivotArea>
    </format>
    <format dxfId="4005">
      <pivotArea dataOnly="0" labelOnly="1" outline="0" fieldPosition="0">
        <references count="3">
          <reference field="3" count="1" selected="0">
            <x v="4"/>
          </reference>
          <reference field="4" count="1">
            <x v="22"/>
          </reference>
          <reference field="5" count="1" selected="0">
            <x v="9"/>
          </reference>
        </references>
      </pivotArea>
    </format>
    <format dxfId="4006">
      <pivotArea dataOnly="0" labelOnly="1" outline="0" fieldPosition="0">
        <references count="3">
          <reference field="3" count="1" selected="0">
            <x v="4"/>
          </reference>
          <reference field="4" count="1">
            <x v="21"/>
          </reference>
          <reference field="5" count="1" selected="0">
            <x v="10"/>
          </reference>
        </references>
      </pivotArea>
    </format>
    <format dxfId="4007">
      <pivotArea dataOnly="0" labelOnly="1" outline="0" fieldPosition="0">
        <references count="3">
          <reference field="3" count="1" selected="0">
            <x v="4"/>
          </reference>
          <reference field="4" count="1">
            <x v="19"/>
          </reference>
          <reference field="5" count="1" selected="0">
            <x v="11"/>
          </reference>
        </references>
      </pivotArea>
    </format>
    <format dxfId="4008">
      <pivotArea dataOnly="0" labelOnly="1" outline="0" fieldPosition="0">
        <references count="3">
          <reference field="3" count="1" selected="0">
            <x v="4"/>
          </reference>
          <reference field="4" count="1">
            <x v="9"/>
          </reference>
          <reference field="5" count="1" selected="0">
            <x v="12"/>
          </reference>
        </references>
      </pivotArea>
    </format>
    <format dxfId="4009">
      <pivotArea dataOnly="0" labelOnly="1" outline="0" fieldPosition="0">
        <references count="3">
          <reference field="3" count="1" selected="0">
            <x v="4"/>
          </reference>
          <reference field="4" count="1">
            <x v="10"/>
          </reference>
          <reference field="5" count="1" selected="0">
            <x v="13"/>
          </reference>
        </references>
      </pivotArea>
    </format>
    <format dxfId="4010">
      <pivotArea dataOnly="0" labelOnly="1" outline="0" fieldPosition="0">
        <references count="3">
          <reference field="3" count="1" selected="0">
            <x v="4"/>
          </reference>
          <reference field="4" count="1">
            <x v="12"/>
          </reference>
          <reference field="5" count="1" selected="0">
            <x v="14"/>
          </reference>
        </references>
      </pivotArea>
    </format>
    <format dxfId="4011">
      <pivotArea dataOnly="0" labelOnly="1" outline="0" fieldPosition="0">
        <references count="3">
          <reference field="3" count="1" selected="0">
            <x v="4"/>
          </reference>
          <reference field="4" count="1">
            <x v="16"/>
          </reference>
          <reference field="5" count="1" selected="0">
            <x v="15"/>
          </reference>
        </references>
      </pivotArea>
    </format>
    <format dxfId="4012">
      <pivotArea dataOnly="0" labelOnly="1" outline="0" fieldPosition="0">
        <references count="3">
          <reference field="3" count="1" selected="0">
            <x v="4"/>
          </reference>
          <reference field="4" count="1">
            <x v="15"/>
          </reference>
          <reference field="5" count="1" selected="0">
            <x v="16"/>
          </reference>
        </references>
      </pivotArea>
    </format>
    <format dxfId="4013">
      <pivotArea dataOnly="0" labelOnly="1" outline="0" fieldPosition="0">
        <references count="3">
          <reference field="3" count="1" selected="0">
            <x v="4"/>
          </reference>
          <reference field="4" count="1">
            <x v="8"/>
          </reference>
          <reference field="5" count="1" selected="0">
            <x v="17"/>
          </reference>
        </references>
      </pivotArea>
    </format>
    <format dxfId="4014">
      <pivotArea dataOnly="0" labelOnly="1" outline="0" fieldPosition="0">
        <references count="3">
          <reference field="3" count="1" selected="0">
            <x v="4"/>
          </reference>
          <reference field="4" count="1">
            <x v="17"/>
          </reference>
          <reference field="5" count="1" selected="0">
            <x v="18"/>
          </reference>
        </references>
      </pivotArea>
    </format>
    <format dxfId="4015">
      <pivotArea dataOnly="0" labelOnly="1" outline="0" fieldPosition="0">
        <references count="3">
          <reference field="3" count="1" selected="0">
            <x v="4"/>
          </reference>
          <reference field="4" count="1">
            <x v="14"/>
          </reference>
          <reference field="5" count="1" selected="0">
            <x v="19"/>
          </reference>
        </references>
      </pivotArea>
    </format>
    <format dxfId="4016">
      <pivotArea dataOnly="0" labelOnly="1" outline="0" fieldPosition="0">
        <references count="3">
          <reference field="3" count="1" selected="0">
            <x v="4"/>
          </reference>
          <reference field="4" count="1">
            <x v="13"/>
          </reference>
          <reference field="5" count="1" selected="0">
            <x v="20"/>
          </reference>
        </references>
      </pivotArea>
    </format>
    <format dxfId="4017">
      <pivotArea dataOnly="0" labelOnly="1" outline="0" fieldPosition="0">
        <references count="3">
          <reference field="3" count="1" selected="0">
            <x v="4"/>
          </reference>
          <reference field="4" count="1">
            <x v="18"/>
          </reference>
          <reference field="5" count="1" selected="0">
            <x v="21"/>
          </reference>
        </references>
      </pivotArea>
    </format>
    <format dxfId="4018">
      <pivotArea dataOnly="0" labelOnly="1" outline="0" fieldPosition="0">
        <references count="3">
          <reference field="3" count="1" selected="0">
            <x v="4"/>
          </reference>
          <reference field="4" count="1">
            <x v="11"/>
          </reference>
          <reference field="5" count="1" selected="0">
            <x v="22"/>
          </reference>
        </references>
      </pivotArea>
    </format>
    <format dxfId="4019">
      <pivotArea dataOnly="0" labelOnly="1" outline="0" fieldPosition="0">
        <references count="3">
          <reference field="3" count="1" selected="0">
            <x v="5"/>
          </reference>
          <reference field="4" count="1">
            <x v="0"/>
          </reference>
          <reference field="5" count="1" selected="0">
            <x v="0"/>
          </reference>
        </references>
      </pivotArea>
    </format>
    <format dxfId="4020">
      <pivotArea dataOnly="0" labelOnly="1" outline="0" fieldPosition="0">
        <references count="3">
          <reference field="3" count="1" selected="0">
            <x v="5"/>
          </reference>
          <reference field="4" count="1">
            <x v="1"/>
          </reference>
          <reference field="5" count="1" selected="0">
            <x v="1"/>
          </reference>
        </references>
      </pivotArea>
    </format>
    <format dxfId="4021">
      <pivotArea dataOnly="0" labelOnly="1" outline="0" fieldPosition="0">
        <references count="3">
          <reference field="3" count="1" selected="0">
            <x v="5"/>
          </reference>
          <reference field="4" count="1">
            <x v="2"/>
          </reference>
          <reference field="5" count="1" selected="0">
            <x v="2"/>
          </reference>
        </references>
      </pivotArea>
    </format>
    <format dxfId="4022">
      <pivotArea dataOnly="0" labelOnly="1" outline="0" fieldPosition="0">
        <references count="3">
          <reference field="3" count="1" selected="0">
            <x v="5"/>
          </reference>
          <reference field="4" count="1">
            <x v="3"/>
          </reference>
          <reference field="5" count="1" selected="0">
            <x v="3"/>
          </reference>
        </references>
      </pivotArea>
    </format>
    <format dxfId="4023">
      <pivotArea dataOnly="0" labelOnly="1" outline="0" fieldPosition="0">
        <references count="3">
          <reference field="3" count="1" selected="0">
            <x v="5"/>
          </reference>
          <reference field="4" count="1">
            <x v="4"/>
          </reference>
          <reference field="5" count="1" selected="0">
            <x v="4"/>
          </reference>
        </references>
      </pivotArea>
    </format>
    <format dxfId="4024">
      <pivotArea dataOnly="0" labelOnly="1" outline="0" fieldPosition="0">
        <references count="3">
          <reference field="3" count="1" selected="0">
            <x v="5"/>
          </reference>
          <reference field="4" count="1">
            <x v="5"/>
          </reference>
          <reference field="5" count="1" selected="0">
            <x v="5"/>
          </reference>
        </references>
      </pivotArea>
    </format>
    <format dxfId="4025">
      <pivotArea dataOnly="0" labelOnly="1" outline="0" fieldPosition="0">
        <references count="3">
          <reference field="3" count="1" selected="0">
            <x v="5"/>
          </reference>
          <reference field="4" count="1">
            <x v="7"/>
          </reference>
          <reference field="5" count="1" selected="0">
            <x v="6"/>
          </reference>
        </references>
      </pivotArea>
    </format>
    <format dxfId="4026">
      <pivotArea dataOnly="0" labelOnly="1" outline="0" fieldPosition="0">
        <references count="3">
          <reference field="3" count="1" selected="0">
            <x v="5"/>
          </reference>
          <reference field="4" count="1">
            <x v="6"/>
          </reference>
          <reference field="5" count="1" selected="0">
            <x v="7"/>
          </reference>
        </references>
      </pivotArea>
    </format>
    <format dxfId="4027">
      <pivotArea dataOnly="0" labelOnly="1" outline="0" fieldPosition="0">
        <references count="3">
          <reference field="3" count="1" selected="0">
            <x v="5"/>
          </reference>
          <reference field="4" count="1">
            <x v="20"/>
          </reference>
          <reference field="5" count="1" selected="0">
            <x v="8"/>
          </reference>
        </references>
      </pivotArea>
    </format>
    <format dxfId="4028">
      <pivotArea dataOnly="0" labelOnly="1" outline="0" fieldPosition="0">
        <references count="3">
          <reference field="3" count="1" selected="0">
            <x v="5"/>
          </reference>
          <reference field="4" count="1">
            <x v="22"/>
          </reference>
          <reference field="5" count="1" selected="0">
            <x v="9"/>
          </reference>
        </references>
      </pivotArea>
    </format>
    <format dxfId="4029">
      <pivotArea dataOnly="0" labelOnly="1" outline="0" fieldPosition="0">
        <references count="3">
          <reference field="3" count="1" selected="0">
            <x v="5"/>
          </reference>
          <reference field="4" count="1">
            <x v="21"/>
          </reference>
          <reference field="5" count="1" selected="0">
            <x v="10"/>
          </reference>
        </references>
      </pivotArea>
    </format>
    <format dxfId="4030">
      <pivotArea dataOnly="0" labelOnly="1" outline="0" fieldPosition="0">
        <references count="3">
          <reference field="3" count="1" selected="0">
            <x v="5"/>
          </reference>
          <reference field="4" count="1">
            <x v="19"/>
          </reference>
          <reference field="5" count="1" selected="0">
            <x v="11"/>
          </reference>
        </references>
      </pivotArea>
    </format>
    <format dxfId="4031">
      <pivotArea dataOnly="0" labelOnly="1" outline="0" fieldPosition="0">
        <references count="3">
          <reference field="3" count="1" selected="0">
            <x v="5"/>
          </reference>
          <reference field="4" count="1">
            <x v="9"/>
          </reference>
          <reference field="5" count="1" selected="0">
            <x v="12"/>
          </reference>
        </references>
      </pivotArea>
    </format>
    <format dxfId="4032">
      <pivotArea dataOnly="0" labelOnly="1" outline="0" fieldPosition="0">
        <references count="3">
          <reference field="3" count="1" selected="0">
            <x v="5"/>
          </reference>
          <reference field="4" count="1">
            <x v="10"/>
          </reference>
          <reference field="5" count="1" selected="0">
            <x v="13"/>
          </reference>
        </references>
      </pivotArea>
    </format>
    <format dxfId="4033">
      <pivotArea dataOnly="0" labelOnly="1" outline="0" fieldPosition="0">
        <references count="3">
          <reference field="3" count="1" selected="0">
            <x v="5"/>
          </reference>
          <reference field="4" count="1">
            <x v="12"/>
          </reference>
          <reference field="5" count="1" selected="0">
            <x v="14"/>
          </reference>
        </references>
      </pivotArea>
    </format>
    <format dxfId="4034">
      <pivotArea dataOnly="0" labelOnly="1" outline="0" fieldPosition="0">
        <references count="3">
          <reference field="3" count="1" selected="0">
            <x v="5"/>
          </reference>
          <reference field="4" count="1">
            <x v="16"/>
          </reference>
          <reference field="5" count="1" selected="0">
            <x v="15"/>
          </reference>
        </references>
      </pivotArea>
    </format>
    <format dxfId="4035">
      <pivotArea dataOnly="0" labelOnly="1" outline="0" fieldPosition="0">
        <references count="3">
          <reference field="3" count="1" selected="0">
            <x v="5"/>
          </reference>
          <reference field="4" count="1">
            <x v="15"/>
          </reference>
          <reference field="5" count="1" selected="0">
            <x v="16"/>
          </reference>
        </references>
      </pivotArea>
    </format>
    <format dxfId="4036">
      <pivotArea dataOnly="0" labelOnly="1" outline="0" fieldPosition="0">
        <references count="3">
          <reference field="3" count="1" selected="0">
            <x v="5"/>
          </reference>
          <reference field="4" count="1">
            <x v="8"/>
          </reference>
          <reference field="5" count="1" selected="0">
            <x v="17"/>
          </reference>
        </references>
      </pivotArea>
    </format>
    <format dxfId="4037">
      <pivotArea dataOnly="0" labelOnly="1" outline="0" fieldPosition="0">
        <references count="3">
          <reference field="3" count="1" selected="0">
            <x v="5"/>
          </reference>
          <reference field="4" count="1">
            <x v="17"/>
          </reference>
          <reference field="5" count="1" selected="0">
            <x v="18"/>
          </reference>
        </references>
      </pivotArea>
    </format>
    <format dxfId="4038">
      <pivotArea dataOnly="0" labelOnly="1" outline="0" fieldPosition="0">
        <references count="3">
          <reference field="3" count="1" selected="0">
            <x v="5"/>
          </reference>
          <reference field="4" count="1">
            <x v="14"/>
          </reference>
          <reference field="5" count="1" selected="0">
            <x v="19"/>
          </reference>
        </references>
      </pivotArea>
    </format>
    <format dxfId="4039">
      <pivotArea dataOnly="0" labelOnly="1" outline="0" fieldPosition="0">
        <references count="3">
          <reference field="3" count="1" selected="0">
            <x v="5"/>
          </reference>
          <reference field="4" count="1">
            <x v="13"/>
          </reference>
          <reference field="5" count="1" selected="0">
            <x v="20"/>
          </reference>
        </references>
      </pivotArea>
    </format>
    <format dxfId="4040">
      <pivotArea dataOnly="0" labelOnly="1" outline="0" fieldPosition="0">
        <references count="3">
          <reference field="3" count="1" selected="0">
            <x v="5"/>
          </reference>
          <reference field="4" count="1">
            <x v="18"/>
          </reference>
          <reference field="5" count="1" selected="0">
            <x v="21"/>
          </reference>
        </references>
      </pivotArea>
    </format>
    <format dxfId="4041">
      <pivotArea dataOnly="0" labelOnly="1" outline="0" fieldPosition="0">
        <references count="3">
          <reference field="3" count="1" selected="0">
            <x v="5"/>
          </reference>
          <reference field="4" count="1">
            <x v="11"/>
          </reference>
          <reference field="5" count="1" selected="0">
            <x v="22"/>
          </reference>
        </references>
      </pivotArea>
    </format>
    <format dxfId="4042">
      <pivotArea dataOnly="0" labelOnly="1" outline="0" fieldPosition="0">
        <references count="3">
          <reference field="3" count="1" selected="0">
            <x v="6"/>
          </reference>
          <reference field="4" count="1">
            <x v="0"/>
          </reference>
          <reference field="5" count="1" selected="0">
            <x v="0"/>
          </reference>
        </references>
      </pivotArea>
    </format>
    <format dxfId="4043">
      <pivotArea dataOnly="0" labelOnly="1" outline="0" fieldPosition="0">
        <references count="3">
          <reference field="3" count="1" selected="0">
            <x v="6"/>
          </reference>
          <reference field="4" count="1">
            <x v="1"/>
          </reference>
          <reference field="5" count="1" selected="0">
            <x v="1"/>
          </reference>
        </references>
      </pivotArea>
    </format>
    <format dxfId="4044">
      <pivotArea dataOnly="0" labelOnly="1" outline="0" fieldPosition="0">
        <references count="3">
          <reference field="3" count="1" selected="0">
            <x v="6"/>
          </reference>
          <reference field="4" count="1">
            <x v="2"/>
          </reference>
          <reference field="5" count="1" selected="0">
            <x v="2"/>
          </reference>
        </references>
      </pivotArea>
    </format>
    <format dxfId="4045">
      <pivotArea dataOnly="0" labelOnly="1" outline="0" fieldPosition="0">
        <references count="3">
          <reference field="3" count="1" selected="0">
            <x v="6"/>
          </reference>
          <reference field="4" count="1">
            <x v="3"/>
          </reference>
          <reference field="5" count="1" selected="0">
            <x v="3"/>
          </reference>
        </references>
      </pivotArea>
    </format>
    <format dxfId="4046">
      <pivotArea dataOnly="0" labelOnly="1" outline="0" fieldPosition="0">
        <references count="3">
          <reference field="3" count="1" selected="0">
            <x v="6"/>
          </reference>
          <reference field="4" count="1">
            <x v="4"/>
          </reference>
          <reference field="5" count="1" selected="0">
            <x v="4"/>
          </reference>
        </references>
      </pivotArea>
    </format>
    <format dxfId="4047">
      <pivotArea dataOnly="0" labelOnly="1" outline="0" fieldPosition="0">
        <references count="3">
          <reference field="3" count="1" selected="0">
            <x v="6"/>
          </reference>
          <reference field="4" count="1">
            <x v="5"/>
          </reference>
          <reference field="5" count="1" selected="0">
            <x v="5"/>
          </reference>
        </references>
      </pivotArea>
    </format>
    <format dxfId="4048">
      <pivotArea dataOnly="0" labelOnly="1" outline="0" fieldPosition="0">
        <references count="3">
          <reference field="3" count="1" selected="0">
            <x v="6"/>
          </reference>
          <reference field="4" count="1">
            <x v="7"/>
          </reference>
          <reference field="5" count="1" selected="0">
            <x v="6"/>
          </reference>
        </references>
      </pivotArea>
    </format>
    <format dxfId="4049">
      <pivotArea dataOnly="0" labelOnly="1" outline="0" fieldPosition="0">
        <references count="3">
          <reference field="3" count="1" selected="0">
            <x v="6"/>
          </reference>
          <reference field="4" count="1">
            <x v="6"/>
          </reference>
          <reference field="5" count="1" selected="0">
            <x v="7"/>
          </reference>
        </references>
      </pivotArea>
    </format>
    <format dxfId="4050">
      <pivotArea dataOnly="0" labelOnly="1" outline="0" fieldPosition="0">
        <references count="3">
          <reference field="3" count="1" selected="0">
            <x v="6"/>
          </reference>
          <reference field="4" count="1">
            <x v="20"/>
          </reference>
          <reference field="5" count="1" selected="0">
            <x v="8"/>
          </reference>
        </references>
      </pivotArea>
    </format>
    <format dxfId="4051">
      <pivotArea dataOnly="0" labelOnly="1" outline="0" fieldPosition="0">
        <references count="3">
          <reference field="3" count="1" selected="0">
            <x v="6"/>
          </reference>
          <reference field="4" count="1">
            <x v="22"/>
          </reference>
          <reference field="5" count="1" selected="0">
            <x v="9"/>
          </reference>
        </references>
      </pivotArea>
    </format>
    <format dxfId="4052">
      <pivotArea dataOnly="0" labelOnly="1" outline="0" fieldPosition="0">
        <references count="3">
          <reference field="3" count="1" selected="0">
            <x v="6"/>
          </reference>
          <reference field="4" count="1">
            <x v="21"/>
          </reference>
          <reference field="5" count="1" selected="0">
            <x v="10"/>
          </reference>
        </references>
      </pivotArea>
    </format>
    <format dxfId="4053">
      <pivotArea dataOnly="0" labelOnly="1" outline="0" fieldPosition="0">
        <references count="3">
          <reference field="3" count="1" selected="0">
            <x v="6"/>
          </reference>
          <reference field="4" count="1">
            <x v="19"/>
          </reference>
          <reference field="5" count="1" selected="0">
            <x v="11"/>
          </reference>
        </references>
      </pivotArea>
    </format>
    <format dxfId="4054">
      <pivotArea dataOnly="0" labelOnly="1" outline="0" fieldPosition="0">
        <references count="3">
          <reference field="3" count="1" selected="0">
            <x v="6"/>
          </reference>
          <reference field="4" count="1">
            <x v="9"/>
          </reference>
          <reference field="5" count="1" selected="0">
            <x v="12"/>
          </reference>
        </references>
      </pivotArea>
    </format>
    <format dxfId="4055">
      <pivotArea dataOnly="0" labelOnly="1" outline="0" fieldPosition="0">
        <references count="3">
          <reference field="3" count="1" selected="0">
            <x v="6"/>
          </reference>
          <reference field="4" count="1">
            <x v="10"/>
          </reference>
          <reference field="5" count="1" selected="0">
            <x v="13"/>
          </reference>
        </references>
      </pivotArea>
    </format>
    <format dxfId="4056">
      <pivotArea dataOnly="0" labelOnly="1" outline="0" fieldPosition="0">
        <references count="3">
          <reference field="3" count="1" selected="0">
            <x v="6"/>
          </reference>
          <reference field="4" count="1">
            <x v="12"/>
          </reference>
          <reference field="5" count="1" selected="0">
            <x v="14"/>
          </reference>
        </references>
      </pivotArea>
    </format>
    <format dxfId="4057">
      <pivotArea dataOnly="0" labelOnly="1" outline="0" fieldPosition="0">
        <references count="3">
          <reference field="3" count="1" selected="0">
            <x v="6"/>
          </reference>
          <reference field="4" count="1">
            <x v="16"/>
          </reference>
          <reference field="5" count="1" selected="0">
            <x v="15"/>
          </reference>
        </references>
      </pivotArea>
    </format>
    <format dxfId="4058">
      <pivotArea dataOnly="0" labelOnly="1" outline="0" fieldPosition="0">
        <references count="3">
          <reference field="3" count="1" selected="0">
            <x v="6"/>
          </reference>
          <reference field="4" count="1">
            <x v="15"/>
          </reference>
          <reference field="5" count="1" selected="0">
            <x v="16"/>
          </reference>
        </references>
      </pivotArea>
    </format>
    <format dxfId="4059">
      <pivotArea dataOnly="0" labelOnly="1" outline="0" fieldPosition="0">
        <references count="3">
          <reference field="3" count="1" selected="0">
            <x v="6"/>
          </reference>
          <reference field="4" count="1">
            <x v="8"/>
          </reference>
          <reference field="5" count="1" selected="0">
            <x v="17"/>
          </reference>
        </references>
      </pivotArea>
    </format>
    <format dxfId="4060">
      <pivotArea dataOnly="0" labelOnly="1" outline="0" fieldPosition="0">
        <references count="3">
          <reference field="3" count="1" selected="0">
            <x v="6"/>
          </reference>
          <reference field="4" count="1">
            <x v="17"/>
          </reference>
          <reference field="5" count="1" selected="0">
            <x v="18"/>
          </reference>
        </references>
      </pivotArea>
    </format>
    <format dxfId="4061">
      <pivotArea dataOnly="0" labelOnly="1" outline="0" fieldPosition="0">
        <references count="3">
          <reference field="3" count="1" selected="0">
            <x v="6"/>
          </reference>
          <reference field="4" count="1">
            <x v="14"/>
          </reference>
          <reference field="5" count="1" selected="0">
            <x v="19"/>
          </reference>
        </references>
      </pivotArea>
    </format>
    <format dxfId="4062">
      <pivotArea dataOnly="0" labelOnly="1" outline="0" fieldPosition="0">
        <references count="3">
          <reference field="3" count="1" selected="0">
            <x v="6"/>
          </reference>
          <reference field="4" count="1">
            <x v="13"/>
          </reference>
          <reference field="5" count="1" selected="0">
            <x v="20"/>
          </reference>
        </references>
      </pivotArea>
    </format>
    <format dxfId="4063">
      <pivotArea dataOnly="0" labelOnly="1" outline="0" fieldPosition="0">
        <references count="3">
          <reference field="3" count="1" selected="0">
            <x v="6"/>
          </reference>
          <reference field="4" count="1">
            <x v="18"/>
          </reference>
          <reference field="5" count="1" selected="0">
            <x v="21"/>
          </reference>
        </references>
      </pivotArea>
    </format>
    <format dxfId="4064">
      <pivotArea dataOnly="0" labelOnly="1" outline="0" fieldPosition="0">
        <references count="3">
          <reference field="3" count="1" selected="0">
            <x v="6"/>
          </reference>
          <reference field="4" count="1">
            <x v="11"/>
          </reference>
          <reference field="5" count="1" selected="0">
            <x v="22"/>
          </reference>
        </references>
      </pivotArea>
    </format>
    <format dxfId="4065">
      <pivotArea dataOnly="0" labelOnly="1" outline="0" fieldPosition="0">
        <references count="3">
          <reference field="3" count="1" selected="0">
            <x v="7"/>
          </reference>
          <reference field="4" count="1">
            <x v="0"/>
          </reference>
          <reference field="5" count="1" selected="0">
            <x v="0"/>
          </reference>
        </references>
      </pivotArea>
    </format>
    <format dxfId="4066">
      <pivotArea dataOnly="0" labelOnly="1" outline="0" fieldPosition="0">
        <references count="3">
          <reference field="3" count="1" selected="0">
            <x v="7"/>
          </reference>
          <reference field="4" count="1">
            <x v="1"/>
          </reference>
          <reference field="5" count="1" selected="0">
            <x v="1"/>
          </reference>
        </references>
      </pivotArea>
    </format>
    <format dxfId="4067">
      <pivotArea dataOnly="0" labelOnly="1" outline="0" fieldPosition="0">
        <references count="3">
          <reference field="3" count="1" selected="0">
            <x v="7"/>
          </reference>
          <reference field="4" count="1">
            <x v="2"/>
          </reference>
          <reference field="5" count="1" selected="0">
            <x v="2"/>
          </reference>
        </references>
      </pivotArea>
    </format>
    <format dxfId="4068">
      <pivotArea dataOnly="0" labelOnly="1" outline="0" fieldPosition="0">
        <references count="3">
          <reference field="3" count="1" selected="0">
            <x v="7"/>
          </reference>
          <reference field="4" count="1">
            <x v="3"/>
          </reference>
          <reference field="5" count="1" selected="0">
            <x v="3"/>
          </reference>
        </references>
      </pivotArea>
    </format>
    <format dxfId="4069">
      <pivotArea dataOnly="0" labelOnly="1" outline="0" fieldPosition="0">
        <references count="3">
          <reference field="3" count="1" selected="0">
            <x v="7"/>
          </reference>
          <reference field="4" count="1">
            <x v="4"/>
          </reference>
          <reference field="5" count="1" selected="0">
            <x v="4"/>
          </reference>
        </references>
      </pivotArea>
    </format>
    <format dxfId="4070">
      <pivotArea dataOnly="0" labelOnly="1" outline="0" fieldPosition="0">
        <references count="3">
          <reference field="3" count="1" selected="0">
            <x v="7"/>
          </reference>
          <reference field="4" count="1">
            <x v="5"/>
          </reference>
          <reference field="5" count="1" selected="0">
            <x v="5"/>
          </reference>
        </references>
      </pivotArea>
    </format>
    <format dxfId="4071">
      <pivotArea dataOnly="0" labelOnly="1" outline="0" fieldPosition="0">
        <references count="3">
          <reference field="3" count="1" selected="0">
            <x v="7"/>
          </reference>
          <reference field="4" count="1">
            <x v="7"/>
          </reference>
          <reference field="5" count="1" selected="0">
            <x v="6"/>
          </reference>
        </references>
      </pivotArea>
    </format>
    <format dxfId="4072">
      <pivotArea dataOnly="0" labelOnly="1" outline="0" fieldPosition="0">
        <references count="3">
          <reference field="3" count="1" selected="0">
            <x v="7"/>
          </reference>
          <reference field="4" count="1">
            <x v="6"/>
          </reference>
          <reference field="5" count="1" selected="0">
            <x v="7"/>
          </reference>
        </references>
      </pivotArea>
    </format>
    <format dxfId="4073">
      <pivotArea dataOnly="0" labelOnly="1" outline="0" fieldPosition="0">
        <references count="3">
          <reference field="3" count="1" selected="0">
            <x v="7"/>
          </reference>
          <reference field="4" count="1">
            <x v="20"/>
          </reference>
          <reference field="5" count="1" selected="0">
            <x v="8"/>
          </reference>
        </references>
      </pivotArea>
    </format>
    <format dxfId="4074">
      <pivotArea dataOnly="0" labelOnly="1" outline="0" fieldPosition="0">
        <references count="3">
          <reference field="3" count="1" selected="0">
            <x v="7"/>
          </reference>
          <reference field="4" count="1">
            <x v="22"/>
          </reference>
          <reference field="5" count="1" selected="0">
            <x v="9"/>
          </reference>
        </references>
      </pivotArea>
    </format>
    <format dxfId="4075">
      <pivotArea dataOnly="0" labelOnly="1" outline="0" fieldPosition="0">
        <references count="3">
          <reference field="3" count="1" selected="0">
            <x v="7"/>
          </reference>
          <reference field="4" count="1">
            <x v="21"/>
          </reference>
          <reference field="5" count="1" selected="0">
            <x v="10"/>
          </reference>
        </references>
      </pivotArea>
    </format>
    <format dxfId="4076">
      <pivotArea dataOnly="0" labelOnly="1" outline="0" fieldPosition="0">
        <references count="3">
          <reference field="3" count="1" selected="0">
            <x v="7"/>
          </reference>
          <reference field="4" count="1">
            <x v="19"/>
          </reference>
          <reference field="5" count="1" selected="0">
            <x v="11"/>
          </reference>
        </references>
      </pivotArea>
    </format>
    <format dxfId="4077">
      <pivotArea dataOnly="0" labelOnly="1" outline="0" fieldPosition="0">
        <references count="3">
          <reference field="3" count="1" selected="0">
            <x v="7"/>
          </reference>
          <reference field="4" count="1">
            <x v="9"/>
          </reference>
          <reference field="5" count="1" selected="0">
            <x v="12"/>
          </reference>
        </references>
      </pivotArea>
    </format>
    <format dxfId="4078">
      <pivotArea dataOnly="0" labelOnly="1" outline="0" fieldPosition="0">
        <references count="3">
          <reference field="3" count="1" selected="0">
            <x v="7"/>
          </reference>
          <reference field="4" count="1">
            <x v="10"/>
          </reference>
          <reference field="5" count="1" selected="0">
            <x v="13"/>
          </reference>
        </references>
      </pivotArea>
    </format>
    <format dxfId="4079">
      <pivotArea dataOnly="0" labelOnly="1" outline="0" fieldPosition="0">
        <references count="3">
          <reference field="3" count="1" selected="0">
            <x v="7"/>
          </reference>
          <reference field="4" count="1">
            <x v="12"/>
          </reference>
          <reference field="5" count="1" selected="0">
            <x v="14"/>
          </reference>
        </references>
      </pivotArea>
    </format>
    <format dxfId="4080">
      <pivotArea dataOnly="0" labelOnly="1" outline="0" fieldPosition="0">
        <references count="3">
          <reference field="3" count="1" selected="0">
            <x v="7"/>
          </reference>
          <reference field="4" count="1">
            <x v="16"/>
          </reference>
          <reference field="5" count="1" selected="0">
            <x v="15"/>
          </reference>
        </references>
      </pivotArea>
    </format>
    <format dxfId="4081">
      <pivotArea dataOnly="0" labelOnly="1" outline="0" fieldPosition="0">
        <references count="3">
          <reference field="3" count="1" selected="0">
            <x v="7"/>
          </reference>
          <reference field="4" count="1">
            <x v="15"/>
          </reference>
          <reference field="5" count="1" selected="0">
            <x v="16"/>
          </reference>
        </references>
      </pivotArea>
    </format>
    <format dxfId="4082">
      <pivotArea dataOnly="0" labelOnly="1" outline="0" fieldPosition="0">
        <references count="3">
          <reference field="3" count="1" selected="0">
            <x v="7"/>
          </reference>
          <reference field="4" count="1">
            <x v="8"/>
          </reference>
          <reference field="5" count="1" selected="0">
            <x v="17"/>
          </reference>
        </references>
      </pivotArea>
    </format>
    <format dxfId="4083">
      <pivotArea dataOnly="0" labelOnly="1" outline="0" fieldPosition="0">
        <references count="3">
          <reference field="3" count="1" selected="0">
            <x v="7"/>
          </reference>
          <reference field="4" count="1">
            <x v="17"/>
          </reference>
          <reference field="5" count="1" selected="0">
            <x v="18"/>
          </reference>
        </references>
      </pivotArea>
    </format>
    <format dxfId="4084">
      <pivotArea dataOnly="0" labelOnly="1" outline="0" fieldPosition="0">
        <references count="3">
          <reference field="3" count="1" selected="0">
            <x v="7"/>
          </reference>
          <reference field="4" count="1">
            <x v="14"/>
          </reference>
          <reference field="5" count="1" selected="0">
            <x v="19"/>
          </reference>
        </references>
      </pivotArea>
    </format>
    <format dxfId="4085">
      <pivotArea dataOnly="0" labelOnly="1" outline="0" fieldPosition="0">
        <references count="3">
          <reference field="3" count="1" selected="0">
            <x v="7"/>
          </reference>
          <reference field="4" count="1">
            <x v="13"/>
          </reference>
          <reference field="5" count="1" selected="0">
            <x v="20"/>
          </reference>
        </references>
      </pivotArea>
    </format>
    <format dxfId="4086">
      <pivotArea dataOnly="0" labelOnly="1" outline="0" fieldPosition="0">
        <references count="3">
          <reference field="3" count="1" selected="0">
            <x v="7"/>
          </reference>
          <reference field="4" count="1">
            <x v="18"/>
          </reference>
          <reference field="5" count="1" selected="0">
            <x v="21"/>
          </reference>
        </references>
      </pivotArea>
    </format>
    <format dxfId="4087">
      <pivotArea dataOnly="0" labelOnly="1" outline="0" fieldPosition="0">
        <references count="3">
          <reference field="3" count="1" selected="0">
            <x v="7"/>
          </reference>
          <reference field="4" count="1">
            <x v="11"/>
          </reference>
          <reference field="5" count="1" selected="0">
            <x v="22"/>
          </reference>
        </references>
      </pivotArea>
    </format>
    <format dxfId="4088">
      <pivotArea dataOnly="0" labelOnly="1" outline="0" fieldPosition="0">
        <references count="3">
          <reference field="3" count="1" selected="0">
            <x v="8"/>
          </reference>
          <reference field="4" count="1">
            <x v="0"/>
          </reference>
          <reference field="5" count="1" selected="0">
            <x v="0"/>
          </reference>
        </references>
      </pivotArea>
    </format>
    <format dxfId="4089">
      <pivotArea dataOnly="0" labelOnly="1" outline="0" fieldPosition="0">
        <references count="3">
          <reference field="3" count="1" selected="0">
            <x v="8"/>
          </reference>
          <reference field="4" count="1">
            <x v="1"/>
          </reference>
          <reference field="5" count="1" selected="0">
            <x v="1"/>
          </reference>
        </references>
      </pivotArea>
    </format>
    <format dxfId="4090">
      <pivotArea dataOnly="0" labelOnly="1" outline="0" fieldPosition="0">
        <references count="3">
          <reference field="3" count="1" selected="0">
            <x v="8"/>
          </reference>
          <reference field="4" count="1">
            <x v="2"/>
          </reference>
          <reference field="5" count="1" selected="0">
            <x v="2"/>
          </reference>
        </references>
      </pivotArea>
    </format>
    <format dxfId="4091">
      <pivotArea dataOnly="0" labelOnly="1" outline="0" fieldPosition="0">
        <references count="3">
          <reference field="3" count="1" selected="0">
            <x v="8"/>
          </reference>
          <reference field="4" count="1">
            <x v="3"/>
          </reference>
          <reference field="5" count="1" selected="0">
            <x v="3"/>
          </reference>
        </references>
      </pivotArea>
    </format>
    <format dxfId="4092">
      <pivotArea dataOnly="0" labelOnly="1" outline="0" fieldPosition="0">
        <references count="3">
          <reference field="3" count="1" selected="0">
            <x v="8"/>
          </reference>
          <reference field="4" count="1">
            <x v="4"/>
          </reference>
          <reference field="5" count="1" selected="0">
            <x v="4"/>
          </reference>
        </references>
      </pivotArea>
    </format>
    <format dxfId="4093">
      <pivotArea dataOnly="0" labelOnly="1" outline="0" fieldPosition="0">
        <references count="3">
          <reference field="3" count="1" selected="0">
            <x v="8"/>
          </reference>
          <reference field="4" count="1">
            <x v="5"/>
          </reference>
          <reference field="5" count="1" selected="0">
            <x v="5"/>
          </reference>
        </references>
      </pivotArea>
    </format>
    <format dxfId="4094">
      <pivotArea dataOnly="0" labelOnly="1" outline="0" fieldPosition="0">
        <references count="3">
          <reference field="3" count="1" selected="0">
            <x v="8"/>
          </reference>
          <reference field="4" count="1">
            <x v="7"/>
          </reference>
          <reference field="5" count="1" selected="0">
            <x v="6"/>
          </reference>
        </references>
      </pivotArea>
    </format>
    <format dxfId="4095">
      <pivotArea dataOnly="0" labelOnly="1" outline="0" fieldPosition="0">
        <references count="3">
          <reference field="3" count="1" selected="0">
            <x v="8"/>
          </reference>
          <reference field="4" count="1">
            <x v="6"/>
          </reference>
          <reference field="5" count="1" selected="0">
            <x v="7"/>
          </reference>
        </references>
      </pivotArea>
    </format>
    <format dxfId="4096">
      <pivotArea dataOnly="0" labelOnly="1" outline="0" fieldPosition="0">
        <references count="3">
          <reference field="3" count="1" selected="0">
            <x v="8"/>
          </reference>
          <reference field="4" count="1">
            <x v="20"/>
          </reference>
          <reference field="5" count="1" selected="0">
            <x v="8"/>
          </reference>
        </references>
      </pivotArea>
    </format>
    <format dxfId="4097">
      <pivotArea dataOnly="0" labelOnly="1" outline="0" fieldPosition="0">
        <references count="3">
          <reference field="3" count="1" selected="0">
            <x v="8"/>
          </reference>
          <reference field="4" count="1">
            <x v="22"/>
          </reference>
          <reference field="5" count="1" selected="0">
            <x v="9"/>
          </reference>
        </references>
      </pivotArea>
    </format>
    <format dxfId="4098">
      <pivotArea dataOnly="0" labelOnly="1" outline="0" fieldPosition="0">
        <references count="3">
          <reference field="3" count="1" selected="0">
            <x v="8"/>
          </reference>
          <reference field="4" count="1">
            <x v="21"/>
          </reference>
          <reference field="5" count="1" selected="0">
            <x v="10"/>
          </reference>
        </references>
      </pivotArea>
    </format>
    <format dxfId="4099">
      <pivotArea dataOnly="0" labelOnly="1" outline="0" fieldPosition="0">
        <references count="3">
          <reference field="3" count="1" selected="0">
            <x v="8"/>
          </reference>
          <reference field="4" count="1">
            <x v="19"/>
          </reference>
          <reference field="5" count="1" selected="0">
            <x v="11"/>
          </reference>
        </references>
      </pivotArea>
    </format>
    <format dxfId="4100">
      <pivotArea dataOnly="0" labelOnly="1" outline="0" fieldPosition="0">
        <references count="3">
          <reference field="3" count="1" selected="0">
            <x v="8"/>
          </reference>
          <reference field="4" count="1">
            <x v="9"/>
          </reference>
          <reference field="5" count="1" selected="0">
            <x v="12"/>
          </reference>
        </references>
      </pivotArea>
    </format>
    <format dxfId="4101">
      <pivotArea dataOnly="0" labelOnly="1" outline="0" fieldPosition="0">
        <references count="3">
          <reference field="3" count="1" selected="0">
            <x v="8"/>
          </reference>
          <reference field="4" count="1">
            <x v="10"/>
          </reference>
          <reference field="5" count="1" selected="0">
            <x v="13"/>
          </reference>
        </references>
      </pivotArea>
    </format>
    <format dxfId="4102">
      <pivotArea dataOnly="0" labelOnly="1" outline="0" fieldPosition="0">
        <references count="3">
          <reference field="3" count="1" selected="0">
            <x v="8"/>
          </reference>
          <reference field="4" count="1">
            <x v="12"/>
          </reference>
          <reference field="5" count="1" selected="0">
            <x v="14"/>
          </reference>
        </references>
      </pivotArea>
    </format>
    <format dxfId="4103">
      <pivotArea dataOnly="0" labelOnly="1" outline="0" fieldPosition="0">
        <references count="3">
          <reference field="3" count="1" selected="0">
            <x v="8"/>
          </reference>
          <reference field="4" count="1">
            <x v="16"/>
          </reference>
          <reference field="5" count="1" selected="0">
            <x v="15"/>
          </reference>
        </references>
      </pivotArea>
    </format>
    <format dxfId="4104">
      <pivotArea dataOnly="0" labelOnly="1" outline="0" fieldPosition="0">
        <references count="3">
          <reference field="3" count="1" selected="0">
            <x v="8"/>
          </reference>
          <reference field="4" count="1">
            <x v="15"/>
          </reference>
          <reference field="5" count="1" selected="0">
            <x v="16"/>
          </reference>
        </references>
      </pivotArea>
    </format>
    <format dxfId="4105">
      <pivotArea dataOnly="0" labelOnly="1" outline="0" fieldPosition="0">
        <references count="3">
          <reference field="3" count="1" selected="0">
            <x v="8"/>
          </reference>
          <reference field="4" count="1">
            <x v="8"/>
          </reference>
          <reference field="5" count="1" selected="0">
            <x v="17"/>
          </reference>
        </references>
      </pivotArea>
    </format>
    <format dxfId="4106">
      <pivotArea dataOnly="0" labelOnly="1" outline="0" fieldPosition="0">
        <references count="3">
          <reference field="3" count="1" selected="0">
            <x v="8"/>
          </reference>
          <reference field="4" count="1">
            <x v="17"/>
          </reference>
          <reference field="5" count="1" selected="0">
            <x v="18"/>
          </reference>
        </references>
      </pivotArea>
    </format>
    <format dxfId="4107">
      <pivotArea dataOnly="0" labelOnly="1" outline="0" fieldPosition="0">
        <references count="3">
          <reference field="3" count="1" selected="0">
            <x v="8"/>
          </reference>
          <reference field="4" count="1">
            <x v="14"/>
          </reference>
          <reference field="5" count="1" selected="0">
            <x v="19"/>
          </reference>
        </references>
      </pivotArea>
    </format>
    <format dxfId="4108">
      <pivotArea dataOnly="0" labelOnly="1" outline="0" fieldPosition="0">
        <references count="3">
          <reference field="3" count="1" selected="0">
            <x v="8"/>
          </reference>
          <reference field="4" count="1">
            <x v="13"/>
          </reference>
          <reference field="5" count="1" selected="0">
            <x v="20"/>
          </reference>
        </references>
      </pivotArea>
    </format>
    <format dxfId="4109">
      <pivotArea dataOnly="0" labelOnly="1" outline="0" fieldPosition="0">
        <references count="3">
          <reference field="3" count="1" selected="0">
            <x v="8"/>
          </reference>
          <reference field="4" count="1">
            <x v="18"/>
          </reference>
          <reference field="5" count="1" selected="0">
            <x v="21"/>
          </reference>
        </references>
      </pivotArea>
    </format>
    <format dxfId="4110">
      <pivotArea dataOnly="0" labelOnly="1" outline="0" fieldPosition="0">
        <references count="3">
          <reference field="3" count="1" selected="0">
            <x v="8"/>
          </reference>
          <reference field="4" count="1">
            <x v="11"/>
          </reference>
          <reference field="5" count="1" selected="0">
            <x v="22"/>
          </reference>
        </references>
      </pivotArea>
    </format>
    <format dxfId="4111">
      <pivotArea dataOnly="0" labelOnly="1" outline="0" fieldPosition="0">
        <references count="3">
          <reference field="3" count="1" selected="0">
            <x v="9"/>
          </reference>
          <reference field="4" count="1">
            <x v="0"/>
          </reference>
          <reference field="5" count="1" selected="0">
            <x v="0"/>
          </reference>
        </references>
      </pivotArea>
    </format>
    <format dxfId="4112">
      <pivotArea dataOnly="0" labelOnly="1" outline="0" fieldPosition="0">
        <references count="3">
          <reference field="3" count="1" selected="0">
            <x v="9"/>
          </reference>
          <reference field="4" count="1">
            <x v="1"/>
          </reference>
          <reference field="5" count="1" selected="0">
            <x v="1"/>
          </reference>
        </references>
      </pivotArea>
    </format>
    <format dxfId="4113">
      <pivotArea dataOnly="0" labelOnly="1" outline="0" fieldPosition="0">
        <references count="3">
          <reference field="3" count="1" selected="0">
            <x v="9"/>
          </reference>
          <reference field="4" count="1">
            <x v="2"/>
          </reference>
          <reference field="5" count="1" selected="0">
            <x v="2"/>
          </reference>
        </references>
      </pivotArea>
    </format>
    <format dxfId="4114">
      <pivotArea dataOnly="0" labelOnly="1" outline="0" fieldPosition="0">
        <references count="3">
          <reference field="3" count="1" selected="0">
            <x v="9"/>
          </reference>
          <reference field="4" count="1">
            <x v="3"/>
          </reference>
          <reference field="5" count="1" selected="0">
            <x v="3"/>
          </reference>
        </references>
      </pivotArea>
    </format>
    <format dxfId="4115">
      <pivotArea dataOnly="0" labelOnly="1" outline="0" fieldPosition="0">
        <references count="3">
          <reference field="3" count="1" selected="0">
            <x v="9"/>
          </reference>
          <reference field="4" count="1">
            <x v="4"/>
          </reference>
          <reference field="5" count="1" selected="0">
            <x v="4"/>
          </reference>
        </references>
      </pivotArea>
    </format>
    <format dxfId="4116">
      <pivotArea dataOnly="0" labelOnly="1" outline="0" fieldPosition="0">
        <references count="3">
          <reference field="3" count="1" selected="0">
            <x v="9"/>
          </reference>
          <reference field="4" count="1">
            <x v="5"/>
          </reference>
          <reference field="5" count="1" selected="0">
            <x v="5"/>
          </reference>
        </references>
      </pivotArea>
    </format>
    <format dxfId="4117">
      <pivotArea dataOnly="0" labelOnly="1" outline="0" fieldPosition="0">
        <references count="3">
          <reference field="3" count="1" selected="0">
            <x v="9"/>
          </reference>
          <reference field="4" count="1">
            <x v="7"/>
          </reference>
          <reference field="5" count="1" selected="0">
            <x v="6"/>
          </reference>
        </references>
      </pivotArea>
    </format>
    <format dxfId="4118">
      <pivotArea dataOnly="0" labelOnly="1" outline="0" fieldPosition="0">
        <references count="3">
          <reference field="3" count="1" selected="0">
            <x v="9"/>
          </reference>
          <reference field="4" count="1">
            <x v="6"/>
          </reference>
          <reference field="5" count="1" selected="0">
            <x v="7"/>
          </reference>
        </references>
      </pivotArea>
    </format>
    <format dxfId="4119">
      <pivotArea dataOnly="0" labelOnly="1" outline="0" fieldPosition="0">
        <references count="3">
          <reference field="3" count="1" selected="0">
            <x v="9"/>
          </reference>
          <reference field="4" count="1">
            <x v="20"/>
          </reference>
          <reference field="5" count="1" selected="0">
            <x v="8"/>
          </reference>
        </references>
      </pivotArea>
    </format>
    <format dxfId="4120">
      <pivotArea dataOnly="0" labelOnly="1" outline="0" fieldPosition="0">
        <references count="3">
          <reference field="3" count="1" selected="0">
            <x v="9"/>
          </reference>
          <reference field="4" count="1">
            <x v="22"/>
          </reference>
          <reference field="5" count="1" selected="0">
            <x v="9"/>
          </reference>
        </references>
      </pivotArea>
    </format>
    <format dxfId="4121">
      <pivotArea dataOnly="0" labelOnly="1" outline="0" fieldPosition="0">
        <references count="3">
          <reference field="3" count="1" selected="0">
            <x v="9"/>
          </reference>
          <reference field="4" count="1">
            <x v="21"/>
          </reference>
          <reference field="5" count="1" selected="0">
            <x v="10"/>
          </reference>
        </references>
      </pivotArea>
    </format>
    <format dxfId="4122">
      <pivotArea dataOnly="0" labelOnly="1" outline="0" fieldPosition="0">
        <references count="3">
          <reference field="3" count="1" selected="0">
            <x v="9"/>
          </reference>
          <reference field="4" count="1">
            <x v="19"/>
          </reference>
          <reference field="5" count="1" selected="0">
            <x v="11"/>
          </reference>
        </references>
      </pivotArea>
    </format>
    <format dxfId="4123">
      <pivotArea dataOnly="0" labelOnly="1" outline="0" fieldPosition="0">
        <references count="3">
          <reference field="3" count="1" selected="0">
            <x v="9"/>
          </reference>
          <reference field="4" count="1">
            <x v="9"/>
          </reference>
          <reference field="5" count="1" selected="0">
            <x v="12"/>
          </reference>
        </references>
      </pivotArea>
    </format>
    <format dxfId="4124">
      <pivotArea dataOnly="0" labelOnly="1" outline="0" fieldPosition="0">
        <references count="3">
          <reference field="3" count="1" selected="0">
            <x v="9"/>
          </reference>
          <reference field="4" count="1">
            <x v="10"/>
          </reference>
          <reference field="5" count="1" selected="0">
            <x v="13"/>
          </reference>
        </references>
      </pivotArea>
    </format>
    <format dxfId="4125">
      <pivotArea dataOnly="0" labelOnly="1" outline="0" fieldPosition="0">
        <references count="3">
          <reference field="3" count="1" selected="0">
            <x v="9"/>
          </reference>
          <reference field="4" count="1">
            <x v="12"/>
          </reference>
          <reference field="5" count="1" selected="0">
            <x v="14"/>
          </reference>
        </references>
      </pivotArea>
    </format>
    <format dxfId="4126">
      <pivotArea dataOnly="0" labelOnly="1" outline="0" fieldPosition="0">
        <references count="3">
          <reference field="3" count="1" selected="0">
            <x v="9"/>
          </reference>
          <reference field="4" count="1">
            <x v="16"/>
          </reference>
          <reference field="5" count="1" selected="0">
            <x v="15"/>
          </reference>
        </references>
      </pivotArea>
    </format>
    <format dxfId="4127">
      <pivotArea dataOnly="0" labelOnly="1" outline="0" fieldPosition="0">
        <references count="3">
          <reference field="3" count="1" selected="0">
            <x v="9"/>
          </reference>
          <reference field="4" count="1">
            <x v="15"/>
          </reference>
          <reference field="5" count="1" selected="0">
            <x v="16"/>
          </reference>
        </references>
      </pivotArea>
    </format>
    <format dxfId="4128">
      <pivotArea dataOnly="0" labelOnly="1" outline="0" fieldPosition="0">
        <references count="3">
          <reference field="3" count="1" selected="0">
            <x v="9"/>
          </reference>
          <reference field="4" count="1">
            <x v="8"/>
          </reference>
          <reference field="5" count="1" selected="0">
            <x v="17"/>
          </reference>
        </references>
      </pivotArea>
    </format>
    <format dxfId="4129">
      <pivotArea dataOnly="0" labelOnly="1" outline="0" fieldPosition="0">
        <references count="3">
          <reference field="3" count="1" selected="0">
            <x v="9"/>
          </reference>
          <reference field="4" count="1">
            <x v="17"/>
          </reference>
          <reference field="5" count="1" selected="0">
            <x v="18"/>
          </reference>
        </references>
      </pivotArea>
    </format>
    <format dxfId="4130">
      <pivotArea dataOnly="0" labelOnly="1" outline="0" fieldPosition="0">
        <references count="3">
          <reference field="3" count="1" selected="0">
            <x v="9"/>
          </reference>
          <reference field="4" count="1">
            <x v="14"/>
          </reference>
          <reference field="5" count="1" selected="0">
            <x v="19"/>
          </reference>
        </references>
      </pivotArea>
    </format>
    <format dxfId="4131">
      <pivotArea dataOnly="0" labelOnly="1" outline="0" fieldPosition="0">
        <references count="3">
          <reference field="3" count="1" selected="0">
            <x v="9"/>
          </reference>
          <reference field="4" count="1">
            <x v="13"/>
          </reference>
          <reference field="5" count="1" selected="0">
            <x v="20"/>
          </reference>
        </references>
      </pivotArea>
    </format>
    <format dxfId="4132">
      <pivotArea dataOnly="0" labelOnly="1" outline="0" fieldPosition="0">
        <references count="3">
          <reference field="3" count="1" selected="0">
            <x v="9"/>
          </reference>
          <reference field="4" count="1">
            <x v="18"/>
          </reference>
          <reference field="5" count="1" selected="0">
            <x v="21"/>
          </reference>
        </references>
      </pivotArea>
    </format>
    <format dxfId="4133">
      <pivotArea dataOnly="0" labelOnly="1" outline="0" fieldPosition="0">
        <references count="3">
          <reference field="3" count="1" selected="0">
            <x v="9"/>
          </reference>
          <reference field="4" count="1">
            <x v="11"/>
          </reference>
          <reference field="5" count="1" selected="0">
            <x v="22"/>
          </reference>
        </references>
      </pivotArea>
    </format>
    <format dxfId="4134">
      <pivotArea dataOnly="0" labelOnly="1" outline="0" fieldPosition="0">
        <references count="3">
          <reference field="3" count="1" selected="0">
            <x v="10"/>
          </reference>
          <reference field="4" count="1">
            <x v="0"/>
          </reference>
          <reference field="5" count="1" selected="0">
            <x v="0"/>
          </reference>
        </references>
      </pivotArea>
    </format>
    <format dxfId="4135">
      <pivotArea dataOnly="0" labelOnly="1" outline="0" fieldPosition="0">
        <references count="3">
          <reference field="3" count="1" selected="0">
            <x v="10"/>
          </reference>
          <reference field="4" count="1">
            <x v="1"/>
          </reference>
          <reference field="5" count="1" selected="0">
            <x v="1"/>
          </reference>
        </references>
      </pivotArea>
    </format>
    <format dxfId="4136">
      <pivotArea dataOnly="0" labelOnly="1" outline="0" fieldPosition="0">
        <references count="3">
          <reference field="3" count="1" selected="0">
            <x v="10"/>
          </reference>
          <reference field="4" count="1">
            <x v="2"/>
          </reference>
          <reference field="5" count="1" selected="0">
            <x v="2"/>
          </reference>
        </references>
      </pivotArea>
    </format>
    <format dxfId="4137">
      <pivotArea dataOnly="0" labelOnly="1" outline="0" fieldPosition="0">
        <references count="3">
          <reference field="3" count="1" selected="0">
            <x v="10"/>
          </reference>
          <reference field="4" count="1">
            <x v="3"/>
          </reference>
          <reference field="5" count="1" selected="0">
            <x v="3"/>
          </reference>
        </references>
      </pivotArea>
    </format>
    <format dxfId="4138">
      <pivotArea dataOnly="0" labelOnly="1" outline="0" fieldPosition="0">
        <references count="3">
          <reference field="3" count="1" selected="0">
            <x v="10"/>
          </reference>
          <reference field="4" count="1">
            <x v="4"/>
          </reference>
          <reference field="5" count="1" selected="0">
            <x v="4"/>
          </reference>
        </references>
      </pivotArea>
    </format>
    <format dxfId="4139">
      <pivotArea dataOnly="0" labelOnly="1" outline="0" fieldPosition="0">
        <references count="3">
          <reference field="3" count="1" selected="0">
            <x v="10"/>
          </reference>
          <reference field="4" count="1">
            <x v="5"/>
          </reference>
          <reference field="5" count="1" selected="0">
            <x v="5"/>
          </reference>
        </references>
      </pivotArea>
    </format>
    <format dxfId="4140">
      <pivotArea dataOnly="0" labelOnly="1" outline="0" fieldPosition="0">
        <references count="3">
          <reference field="3" count="1" selected="0">
            <x v="10"/>
          </reference>
          <reference field="4" count="1">
            <x v="7"/>
          </reference>
          <reference field="5" count="1" selected="0">
            <x v="6"/>
          </reference>
        </references>
      </pivotArea>
    </format>
    <format dxfId="4141">
      <pivotArea dataOnly="0" labelOnly="1" outline="0" fieldPosition="0">
        <references count="3">
          <reference field="3" count="1" selected="0">
            <x v="10"/>
          </reference>
          <reference field="4" count="1">
            <x v="6"/>
          </reference>
          <reference field="5" count="1" selected="0">
            <x v="7"/>
          </reference>
        </references>
      </pivotArea>
    </format>
    <format dxfId="4142">
      <pivotArea dataOnly="0" labelOnly="1" outline="0" fieldPosition="0">
        <references count="3">
          <reference field="3" count="1" selected="0">
            <x v="10"/>
          </reference>
          <reference field="4" count="1">
            <x v="20"/>
          </reference>
          <reference field="5" count="1" selected="0">
            <x v="8"/>
          </reference>
        </references>
      </pivotArea>
    </format>
    <format dxfId="4143">
      <pivotArea dataOnly="0" labelOnly="1" outline="0" fieldPosition="0">
        <references count="3">
          <reference field="3" count="1" selected="0">
            <x v="10"/>
          </reference>
          <reference field="4" count="1">
            <x v="22"/>
          </reference>
          <reference field="5" count="1" selected="0">
            <x v="9"/>
          </reference>
        </references>
      </pivotArea>
    </format>
    <format dxfId="4144">
      <pivotArea dataOnly="0" labelOnly="1" outline="0" fieldPosition="0">
        <references count="3">
          <reference field="3" count="1" selected="0">
            <x v="10"/>
          </reference>
          <reference field="4" count="1">
            <x v="21"/>
          </reference>
          <reference field="5" count="1" selected="0">
            <x v="10"/>
          </reference>
        </references>
      </pivotArea>
    </format>
    <format dxfId="4145">
      <pivotArea dataOnly="0" labelOnly="1" outline="0" fieldPosition="0">
        <references count="3">
          <reference field="3" count="1" selected="0">
            <x v="10"/>
          </reference>
          <reference field="4" count="1">
            <x v="19"/>
          </reference>
          <reference field="5" count="1" selected="0">
            <x v="11"/>
          </reference>
        </references>
      </pivotArea>
    </format>
    <format dxfId="4146">
      <pivotArea dataOnly="0" labelOnly="1" outline="0" fieldPosition="0">
        <references count="3">
          <reference field="3" count="1" selected="0">
            <x v="10"/>
          </reference>
          <reference field="4" count="1">
            <x v="9"/>
          </reference>
          <reference field="5" count="1" selected="0">
            <x v="12"/>
          </reference>
        </references>
      </pivotArea>
    </format>
    <format dxfId="4147">
      <pivotArea dataOnly="0" labelOnly="1" outline="0" fieldPosition="0">
        <references count="3">
          <reference field="3" count="1" selected="0">
            <x v="10"/>
          </reference>
          <reference field="4" count="1">
            <x v="10"/>
          </reference>
          <reference field="5" count="1" selected="0">
            <x v="13"/>
          </reference>
        </references>
      </pivotArea>
    </format>
    <format dxfId="4148">
      <pivotArea dataOnly="0" labelOnly="1" outline="0" fieldPosition="0">
        <references count="3">
          <reference field="3" count="1" selected="0">
            <x v="10"/>
          </reference>
          <reference field="4" count="1">
            <x v="12"/>
          </reference>
          <reference field="5" count="1" selected="0">
            <x v="14"/>
          </reference>
        </references>
      </pivotArea>
    </format>
    <format dxfId="4149">
      <pivotArea dataOnly="0" labelOnly="1" outline="0" fieldPosition="0">
        <references count="3">
          <reference field="3" count="1" selected="0">
            <x v="10"/>
          </reference>
          <reference field="4" count="1">
            <x v="16"/>
          </reference>
          <reference field="5" count="1" selected="0">
            <x v="15"/>
          </reference>
        </references>
      </pivotArea>
    </format>
    <format dxfId="4150">
      <pivotArea dataOnly="0" labelOnly="1" outline="0" fieldPosition="0">
        <references count="3">
          <reference field="3" count="1" selected="0">
            <x v="10"/>
          </reference>
          <reference field="4" count="1">
            <x v="15"/>
          </reference>
          <reference field="5" count="1" selected="0">
            <x v="16"/>
          </reference>
        </references>
      </pivotArea>
    </format>
    <format dxfId="4151">
      <pivotArea dataOnly="0" labelOnly="1" outline="0" fieldPosition="0">
        <references count="3">
          <reference field="3" count="1" selected="0">
            <x v="10"/>
          </reference>
          <reference field="4" count="1">
            <x v="8"/>
          </reference>
          <reference field="5" count="1" selected="0">
            <x v="17"/>
          </reference>
        </references>
      </pivotArea>
    </format>
    <format dxfId="4152">
      <pivotArea dataOnly="0" labelOnly="1" outline="0" fieldPosition="0">
        <references count="3">
          <reference field="3" count="1" selected="0">
            <x v="10"/>
          </reference>
          <reference field="4" count="1">
            <x v="17"/>
          </reference>
          <reference field="5" count="1" selected="0">
            <x v="18"/>
          </reference>
        </references>
      </pivotArea>
    </format>
    <format dxfId="4153">
      <pivotArea dataOnly="0" labelOnly="1" outline="0" fieldPosition="0">
        <references count="3">
          <reference field="3" count="1" selected="0">
            <x v="10"/>
          </reference>
          <reference field="4" count="1">
            <x v="14"/>
          </reference>
          <reference field="5" count="1" selected="0">
            <x v="19"/>
          </reference>
        </references>
      </pivotArea>
    </format>
    <format dxfId="4154">
      <pivotArea dataOnly="0" labelOnly="1" outline="0" fieldPosition="0">
        <references count="3">
          <reference field="3" count="1" selected="0">
            <x v="10"/>
          </reference>
          <reference field="4" count="1">
            <x v="13"/>
          </reference>
          <reference field="5" count="1" selected="0">
            <x v="20"/>
          </reference>
        </references>
      </pivotArea>
    </format>
    <format dxfId="4155">
      <pivotArea dataOnly="0" labelOnly="1" outline="0" fieldPosition="0">
        <references count="3">
          <reference field="3" count="1" selected="0">
            <x v="10"/>
          </reference>
          <reference field="4" count="1">
            <x v="18"/>
          </reference>
          <reference field="5" count="1" selected="0">
            <x v="21"/>
          </reference>
        </references>
      </pivotArea>
    </format>
    <format dxfId="4156">
      <pivotArea dataOnly="0" labelOnly="1" outline="0" fieldPosition="0">
        <references count="3">
          <reference field="3" count="1" selected="0">
            <x v="10"/>
          </reference>
          <reference field="4" count="1">
            <x v="11"/>
          </reference>
          <reference field="5" count="1" selected="0">
            <x v="22"/>
          </reference>
        </references>
      </pivotArea>
    </format>
    <format dxfId="4157">
      <pivotArea dataOnly="0" labelOnly="1" outline="0" fieldPosition="0">
        <references count="3">
          <reference field="3" count="1" selected="0">
            <x v="11"/>
          </reference>
          <reference field="4" count="1">
            <x v="0"/>
          </reference>
          <reference field="5" count="1" selected="0">
            <x v="0"/>
          </reference>
        </references>
      </pivotArea>
    </format>
    <format dxfId="4158">
      <pivotArea dataOnly="0" labelOnly="1" outline="0" fieldPosition="0">
        <references count="3">
          <reference field="3" count="1" selected="0">
            <x v="11"/>
          </reference>
          <reference field="4" count="1">
            <x v="1"/>
          </reference>
          <reference field="5" count="1" selected="0">
            <x v="1"/>
          </reference>
        </references>
      </pivotArea>
    </format>
    <format dxfId="4159">
      <pivotArea dataOnly="0" labelOnly="1" outline="0" fieldPosition="0">
        <references count="3">
          <reference field="3" count="1" selected="0">
            <x v="11"/>
          </reference>
          <reference field="4" count="1">
            <x v="2"/>
          </reference>
          <reference field="5" count="1" selected="0">
            <x v="2"/>
          </reference>
        </references>
      </pivotArea>
    </format>
    <format dxfId="4160">
      <pivotArea dataOnly="0" labelOnly="1" outline="0" fieldPosition="0">
        <references count="3">
          <reference field="3" count="1" selected="0">
            <x v="11"/>
          </reference>
          <reference field="4" count="1">
            <x v="3"/>
          </reference>
          <reference field="5" count="1" selected="0">
            <x v="3"/>
          </reference>
        </references>
      </pivotArea>
    </format>
    <format dxfId="4161">
      <pivotArea dataOnly="0" labelOnly="1" outline="0" fieldPosition="0">
        <references count="3">
          <reference field="3" count="1" selected="0">
            <x v="11"/>
          </reference>
          <reference field="4" count="1">
            <x v="4"/>
          </reference>
          <reference field="5" count="1" selected="0">
            <x v="4"/>
          </reference>
        </references>
      </pivotArea>
    </format>
    <format dxfId="4162">
      <pivotArea dataOnly="0" labelOnly="1" outline="0" fieldPosition="0">
        <references count="3">
          <reference field="3" count="1" selected="0">
            <x v="11"/>
          </reference>
          <reference field="4" count="1">
            <x v="5"/>
          </reference>
          <reference field="5" count="1" selected="0">
            <x v="5"/>
          </reference>
        </references>
      </pivotArea>
    </format>
    <format dxfId="4163">
      <pivotArea dataOnly="0" labelOnly="1" outline="0" fieldPosition="0">
        <references count="3">
          <reference field="3" count="1" selected="0">
            <x v="11"/>
          </reference>
          <reference field="4" count="1">
            <x v="7"/>
          </reference>
          <reference field="5" count="1" selected="0">
            <x v="6"/>
          </reference>
        </references>
      </pivotArea>
    </format>
    <format dxfId="4164">
      <pivotArea dataOnly="0" labelOnly="1" outline="0" fieldPosition="0">
        <references count="3">
          <reference field="3" count="1" selected="0">
            <x v="11"/>
          </reference>
          <reference field="4" count="1">
            <x v="6"/>
          </reference>
          <reference field="5" count="1" selected="0">
            <x v="7"/>
          </reference>
        </references>
      </pivotArea>
    </format>
    <format dxfId="4165">
      <pivotArea dataOnly="0" labelOnly="1" outline="0" fieldPosition="0">
        <references count="3">
          <reference field="3" count="1" selected="0">
            <x v="11"/>
          </reference>
          <reference field="4" count="1">
            <x v="20"/>
          </reference>
          <reference field="5" count="1" selected="0">
            <x v="8"/>
          </reference>
        </references>
      </pivotArea>
    </format>
    <format dxfId="4166">
      <pivotArea dataOnly="0" labelOnly="1" outline="0" fieldPosition="0">
        <references count="3">
          <reference field="3" count="1" selected="0">
            <x v="11"/>
          </reference>
          <reference field="4" count="1">
            <x v="22"/>
          </reference>
          <reference field="5" count="1" selected="0">
            <x v="9"/>
          </reference>
        </references>
      </pivotArea>
    </format>
    <format dxfId="4167">
      <pivotArea dataOnly="0" labelOnly="1" outline="0" fieldPosition="0">
        <references count="3">
          <reference field="3" count="1" selected="0">
            <x v="11"/>
          </reference>
          <reference field="4" count="1">
            <x v="21"/>
          </reference>
          <reference field="5" count="1" selected="0">
            <x v="10"/>
          </reference>
        </references>
      </pivotArea>
    </format>
    <format dxfId="4168">
      <pivotArea dataOnly="0" labelOnly="1" outline="0" fieldPosition="0">
        <references count="3">
          <reference field="3" count="1" selected="0">
            <x v="11"/>
          </reference>
          <reference field="4" count="1">
            <x v="19"/>
          </reference>
          <reference field="5" count="1" selected="0">
            <x v="11"/>
          </reference>
        </references>
      </pivotArea>
    </format>
    <format dxfId="4169">
      <pivotArea dataOnly="0" labelOnly="1" outline="0" fieldPosition="0">
        <references count="3">
          <reference field="3" count="1" selected="0">
            <x v="11"/>
          </reference>
          <reference field="4" count="1">
            <x v="9"/>
          </reference>
          <reference field="5" count="1" selected="0">
            <x v="12"/>
          </reference>
        </references>
      </pivotArea>
    </format>
    <format dxfId="4170">
      <pivotArea dataOnly="0" labelOnly="1" outline="0" fieldPosition="0">
        <references count="3">
          <reference field="3" count="1" selected="0">
            <x v="11"/>
          </reference>
          <reference field="4" count="1">
            <x v="10"/>
          </reference>
          <reference field="5" count="1" selected="0">
            <x v="13"/>
          </reference>
        </references>
      </pivotArea>
    </format>
    <format dxfId="4171">
      <pivotArea dataOnly="0" labelOnly="1" outline="0" fieldPosition="0">
        <references count="3">
          <reference field="3" count="1" selected="0">
            <x v="11"/>
          </reference>
          <reference field="4" count="1">
            <x v="12"/>
          </reference>
          <reference field="5" count="1" selected="0">
            <x v="14"/>
          </reference>
        </references>
      </pivotArea>
    </format>
    <format dxfId="4172">
      <pivotArea dataOnly="0" labelOnly="1" outline="0" fieldPosition="0">
        <references count="3">
          <reference field="3" count="1" selected="0">
            <x v="11"/>
          </reference>
          <reference field="4" count="1">
            <x v="16"/>
          </reference>
          <reference field="5" count="1" selected="0">
            <x v="15"/>
          </reference>
        </references>
      </pivotArea>
    </format>
    <format dxfId="4173">
      <pivotArea dataOnly="0" labelOnly="1" outline="0" fieldPosition="0">
        <references count="3">
          <reference field="3" count="1" selected="0">
            <x v="11"/>
          </reference>
          <reference field="4" count="1">
            <x v="15"/>
          </reference>
          <reference field="5" count="1" selected="0">
            <x v="16"/>
          </reference>
        </references>
      </pivotArea>
    </format>
    <format dxfId="4174">
      <pivotArea dataOnly="0" labelOnly="1" outline="0" fieldPosition="0">
        <references count="3">
          <reference field="3" count="1" selected="0">
            <x v="11"/>
          </reference>
          <reference field="4" count="1">
            <x v="8"/>
          </reference>
          <reference field="5" count="1" selected="0">
            <x v="17"/>
          </reference>
        </references>
      </pivotArea>
    </format>
    <format dxfId="4175">
      <pivotArea dataOnly="0" labelOnly="1" outline="0" fieldPosition="0">
        <references count="3">
          <reference field="3" count="1" selected="0">
            <x v="11"/>
          </reference>
          <reference field="4" count="1">
            <x v="17"/>
          </reference>
          <reference field="5" count="1" selected="0">
            <x v="18"/>
          </reference>
        </references>
      </pivotArea>
    </format>
    <format dxfId="4176">
      <pivotArea dataOnly="0" labelOnly="1" outline="0" fieldPosition="0">
        <references count="3">
          <reference field="3" count="1" selected="0">
            <x v="11"/>
          </reference>
          <reference field="4" count="1">
            <x v="14"/>
          </reference>
          <reference field="5" count="1" selected="0">
            <x v="19"/>
          </reference>
        </references>
      </pivotArea>
    </format>
    <format dxfId="4177">
      <pivotArea dataOnly="0" labelOnly="1" outline="0" fieldPosition="0">
        <references count="3">
          <reference field="3" count="1" selected="0">
            <x v="11"/>
          </reference>
          <reference field="4" count="1">
            <x v="13"/>
          </reference>
          <reference field="5" count="1" selected="0">
            <x v="20"/>
          </reference>
        </references>
      </pivotArea>
    </format>
    <format dxfId="4178">
      <pivotArea dataOnly="0" labelOnly="1" outline="0" fieldPosition="0">
        <references count="3">
          <reference field="3" count="1" selected="0">
            <x v="11"/>
          </reference>
          <reference field="4" count="1">
            <x v="18"/>
          </reference>
          <reference field="5" count="1" selected="0">
            <x v="21"/>
          </reference>
        </references>
      </pivotArea>
    </format>
    <format dxfId="4179">
      <pivotArea dataOnly="0" labelOnly="1" outline="0" fieldPosition="0">
        <references count="3">
          <reference field="3" count="1" selected="0">
            <x v="11"/>
          </reference>
          <reference field="4" count="1">
            <x v="11"/>
          </reference>
          <reference field="5" count="1" selected="0">
            <x v="22"/>
          </reference>
        </references>
      </pivotArea>
    </format>
    <format dxfId="4180">
      <pivotArea dataOnly="0" labelOnly="1" outline="0" fieldPosition="0">
        <references count="3">
          <reference field="3" count="1" selected="0">
            <x v="12"/>
          </reference>
          <reference field="4" count="1">
            <x v="0"/>
          </reference>
          <reference field="5" count="1" selected="0">
            <x v="0"/>
          </reference>
        </references>
      </pivotArea>
    </format>
    <format dxfId="4181">
      <pivotArea dataOnly="0" labelOnly="1" outline="0" fieldPosition="0">
        <references count="3">
          <reference field="3" count="1" selected="0">
            <x v="12"/>
          </reference>
          <reference field="4" count="1">
            <x v="1"/>
          </reference>
          <reference field="5" count="1" selected="0">
            <x v="1"/>
          </reference>
        </references>
      </pivotArea>
    </format>
    <format dxfId="4182">
      <pivotArea dataOnly="0" labelOnly="1" outline="0" fieldPosition="0">
        <references count="3">
          <reference field="3" count="1" selected="0">
            <x v="12"/>
          </reference>
          <reference field="4" count="1">
            <x v="2"/>
          </reference>
          <reference field="5" count="1" selected="0">
            <x v="2"/>
          </reference>
        </references>
      </pivotArea>
    </format>
    <format dxfId="4183">
      <pivotArea dataOnly="0" labelOnly="1" outline="0" fieldPosition="0">
        <references count="3">
          <reference field="3" count="1" selected="0">
            <x v="12"/>
          </reference>
          <reference field="4" count="1">
            <x v="3"/>
          </reference>
          <reference field="5" count="1" selected="0">
            <x v="3"/>
          </reference>
        </references>
      </pivotArea>
    </format>
    <format dxfId="4184">
      <pivotArea dataOnly="0" labelOnly="1" outline="0" fieldPosition="0">
        <references count="3">
          <reference field="3" count="1" selected="0">
            <x v="12"/>
          </reference>
          <reference field="4" count="1">
            <x v="4"/>
          </reference>
          <reference field="5" count="1" selected="0">
            <x v="4"/>
          </reference>
        </references>
      </pivotArea>
    </format>
    <format dxfId="4185">
      <pivotArea dataOnly="0" labelOnly="1" outline="0" fieldPosition="0">
        <references count="3">
          <reference field="3" count="1" selected="0">
            <x v="12"/>
          </reference>
          <reference field="4" count="1">
            <x v="5"/>
          </reference>
          <reference field="5" count="1" selected="0">
            <x v="5"/>
          </reference>
        </references>
      </pivotArea>
    </format>
    <format dxfId="4186">
      <pivotArea dataOnly="0" labelOnly="1" outline="0" fieldPosition="0">
        <references count="3">
          <reference field="3" count="1" selected="0">
            <x v="12"/>
          </reference>
          <reference field="4" count="1">
            <x v="7"/>
          </reference>
          <reference field="5" count="1" selected="0">
            <x v="6"/>
          </reference>
        </references>
      </pivotArea>
    </format>
    <format dxfId="4187">
      <pivotArea dataOnly="0" labelOnly="1" outline="0" fieldPosition="0">
        <references count="3">
          <reference field="3" count="1" selected="0">
            <x v="12"/>
          </reference>
          <reference field="4" count="1">
            <x v="6"/>
          </reference>
          <reference field="5" count="1" selected="0">
            <x v="7"/>
          </reference>
        </references>
      </pivotArea>
    </format>
    <format dxfId="4188">
      <pivotArea dataOnly="0" labelOnly="1" outline="0" fieldPosition="0">
        <references count="3">
          <reference field="3" count="1" selected="0">
            <x v="12"/>
          </reference>
          <reference field="4" count="1">
            <x v="20"/>
          </reference>
          <reference field="5" count="1" selected="0">
            <x v="8"/>
          </reference>
        </references>
      </pivotArea>
    </format>
    <format dxfId="4189">
      <pivotArea dataOnly="0" labelOnly="1" outline="0" fieldPosition="0">
        <references count="3">
          <reference field="3" count="1" selected="0">
            <x v="12"/>
          </reference>
          <reference field="4" count="1">
            <x v="22"/>
          </reference>
          <reference field="5" count="1" selected="0">
            <x v="9"/>
          </reference>
        </references>
      </pivotArea>
    </format>
    <format dxfId="4190">
      <pivotArea dataOnly="0" labelOnly="1" outline="0" fieldPosition="0">
        <references count="3">
          <reference field="3" count="1" selected="0">
            <x v="12"/>
          </reference>
          <reference field="4" count="1">
            <x v="21"/>
          </reference>
          <reference field="5" count="1" selected="0">
            <x v="10"/>
          </reference>
        </references>
      </pivotArea>
    </format>
    <format dxfId="4191">
      <pivotArea dataOnly="0" labelOnly="1" outline="0" fieldPosition="0">
        <references count="3">
          <reference field="3" count="1" selected="0">
            <x v="12"/>
          </reference>
          <reference field="4" count="1">
            <x v="19"/>
          </reference>
          <reference field="5" count="1" selected="0">
            <x v="11"/>
          </reference>
        </references>
      </pivotArea>
    </format>
    <format dxfId="4192">
      <pivotArea dataOnly="0" labelOnly="1" outline="0" fieldPosition="0">
        <references count="3">
          <reference field="3" count="1" selected="0">
            <x v="12"/>
          </reference>
          <reference field="4" count="1">
            <x v="9"/>
          </reference>
          <reference field="5" count="1" selected="0">
            <x v="12"/>
          </reference>
        </references>
      </pivotArea>
    </format>
    <format dxfId="4193">
      <pivotArea dataOnly="0" labelOnly="1" outline="0" fieldPosition="0">
        <references count="3">
          <reference field="3" count="1" selected="0">
            <x v="12"/>
          </reference>
          <reference field="4" count="1">
            <x v="10"/>
          </reference>
          <reference field="5" count="1" selected="0">
            <x v="13"/>
          </reference>
        </references>
      </pivotArea>
    </format>
    <format dxfId="4194">
      <pivotArea dataOnly="0" labelOnly="1" outline="0" fieldPosition="0">
        <references count="3">
          <reference field="3" count="1" selected="0">
            <x v="12"/>
          </reference>
          <reference field="4" count="1">
            <x v="12"/>
          </reference>
          <reference field="5" count="1" selected="0">
            <x v="14"/>
          </reference>
        </references>
      </pivotArea>
    </format>
    <format dxfId="4195">
      <pivotArea dataOnly="0" labelOnly="1" outline="0" fieldPosition="0">
        <references count="3">
          <reference field="3" count="1" selected="0">
            <x v="12"/>
          </reference>
          <reference field="4" count="1">
            <x v="16"/>
          </reference>
          <reference field="5" count="1" selected="0">
            <x v="15"/>
          </reference>
        </references>
      </pivotArea>
    </format>
    <format dxfId="4196">
      <pivotArea dataOnly="0" labelOnly="1" outline="0" fieldPosition="0">
        <references count="3">
          <reference field="3" count="1" selected="0">
            <x v="12"/>
          </reference>
          <reference field="4" count="1">
            <x v="15"/>
          </reference>
          <reference field="5" count="1" selected="0">
            <x v="16"/>
          </reference>
        </references>
      </pivotArea>
    </format>
    <format dxfId="4197">
      <pivotArea dataOnly="0" labelOnly="1" outline="0" fieldPosition="0">
        <references count="3">
          <reference field="3" count="1" selected="0">
            <x v="12"/>
          </reference>
          <reference field="4" count="1">
            <x v="8"/>
          </reference>
          <reference field="5" count="1" selected="0">
            <x v="17"/>
          </reference>
        </references>
      </pivotArea>
    </format>
    <format dxfId="4198">
      <pivotArea dataOnly="0" labelOnly="1" outline="0" fieldPosition="0">
        <references count="3">
          <reference field="3" count="1" selected="0">
            <x v="12"/>
          </reference>
          <reference field="4" count="1">
            <x v="17"/>
          </reference>
          <reference field="5" count="1" selected="0">
            <x v="18"/>
          </reference>
        </references>
      </pivotArea>
    </format>
    <format dxfId="4199">
      <pivotArea dataOnly="0" labelOnly="1" outline="0" fieldPosition="0">
        <references count="3">
          <reference field="3" count="1" selected="0">
            <x v="12"/>
          </reference>
          <reference field="4" count="1">
            <x v="14"/>
          </reference>
          <reference field="5" count="1" selected="0">
            <x v="19"/>
          </reference>
        </references>
      </pivotArea>
    </format>
    <format dxfId="4200">
      <pivotArea dataOnly="0" labelOnly="1" outline="0" fieldPosition="0">
        <references count="3">
          <reference field="3" count="1" selected="0">
            <x v="12"/>
          </reference>
          <reference field="4" count="1">
            <x v="13"/>
          </reference>
          <reference field="5" count="1" selected="0">
            <x v="20"/>
          </reference>
        </references>
      </pivotArea>
    </format>
    <format dxfId="4201">
      <pivotArea dataOnly="0" labelOnly="1" outline="0" fieldPosition="0">
        <references count="3">
          <reference field="3" count="1" selected="0">
            <x v="12"/>
          </reference>
          <reference field="4" count="1">
            <x v="18"/>
          </reference>
          <reference field="5" count="1" selected="0">
            <x v="21"/>
          </reference>
        </references>
      </pivotArea>
    </format>
    <format dxfId="4202">
      <pivotArea dataOnly="0" labelOnly="1" outline="0" fieldPosition="0">
        <references count="3">
          <reference field="3" count="1" selected="0">
            <x v="12"/>
          </reference>
          <reference field="4" count="1">
            <x v="11"/>
          </reference>
          <reference field="5" count="1" selected="0">
            <x v="22"/>
          </reference>
        </references>
      </pivotArea>
    </format>
    <format dxfId="4203">
      <pivotArea dataOnly="0" labelOnly="1" outline="0" fieldPosition="0">
        <references count="3">
          <reference field="3" count="1" selected="0">
            <x v="13"/>
          </reference>
          <reference field="4" count="1">
            <x v="0"/>
          </reference>
          <reference field="5" count="1" selected="0">
            <x v="0"/>
          </reference>
        </references>
      </pivotArea>
    </format>
    <format dxfId="4204">
      <pivotArea dataOnly="0" labelOnly="1" outline="0" fieldPosition="0">
        <references count="3">
          <reference field="3" count="1" selected="0">
            <x v="13"/>
          </reference>
          <reference field="4" count="1">
            <x v="1"/>
          </reference>
          <reference field="5" count="1" selected="0">
            <x v="1"/>
          </reference>
        </references>
      </pivotArea>
    </format>
    <format dxfId="4205">
      <pivotArea dataOnly="0" labelOnly="1" outline="0" fieldPosition="0">
        <references count="3">
          <reference field="3" count="1" selected="0">
            <x v="13"/>
          </reference>
          <reference field="4" count="1">
            <x v="2"/>
          </reference>
          <reference field="5" count="1" selected="0">
            <x v="2"/>
          </reference>
        </references>
      </pivotArea>
    </format>
    <format dxfId="4206">
      <pivotArea dataOnly="0" labelOnly="1" outline="0" fieldPosition="0">
        <references count="3">
          <reference field="3" count="1" selected="0">
            <x v="13"/>
          </reference>
          <reference field="4" count="1">
            <x v="3"/>
          </reference>
          <reference field="5" count="1" selected="0">
            <x v="3"/>
          </reference>
        </references>
      </pivotArea>
    </format>
    <format dxfId="4207">
      <pivotArea dataOnly="0" labelOnly="1" outline="0" fieldPosition="0">
        <references count="3">
          <reference field="3" count="1" selected="0">
            <x v="13"/>
          </reference>
          <reference field="4" count="1">
            <x v="4"/>
          </reference>
          <reference field="5" count="1" selected="0">
            <x v="4"/>
          </reference>
        </references>
      </pivotArea>
    </format>
    <format dxfId="4208">
      <pivotArea dataOnly="0" labelOnly="1" outline="0" fieldPosition="0">
        <references count="3">
          <reference field="3" count="1" selected="0">
            <x v="13"/>
          </reference>
          <reference field="4" count="1">
            <x v="5"/>
          </reference>
          <reference field="5" count="1" selected="0">
            <x v="5"/>
          </reference>
        </references>
      </pivotArea>
    </format>
    <format dxfId="4209">
      <pivotArea dataOnly="0" labelOnly="1" outline="0" fieldPosition="0">
        <references count="3">
          <reference field="3" count="1" selected="0">
            <x v="13"/>
          </reference>
          <reference field="4" count="1">
            <x v="7"/>
          </reference>
          <reference field="5" count="1" selected="0">
            <x v="6"/>
          </reference>
        </references>
      </pivotArea>
    </format>
    <format dxfId="4210">
      <pivotArea dataOnly="0" labelOnly="1" outline="0" fieldPosition="0">
        <references count="3">
          <reference field="3" count="1" selected="0">
            <x v="13"/>
          </reference>
          <reference field="4" count="1">
            <x v="6"/>
          </reference>
          <reference field="5" count="1" selected="0">
            <x v="7"/>
          </reference>
        </references>
      </pivotArea>
    </format>
    <format dxfId="4211">
      <pivotArea dataOnly="0" labelOnly="1" outline="0" fieldPosition="0">
        <references count="3">
          <reference field="3" count="1" selected="0">
            <x v="13"/>
          </reference>
          <reference field="4" count="1">
            <x v="20"/>
          </reference>
          <reference field="5" count="1" selected="0">
            <x v="8"/>
          </reference>
        </references>
      </pivotArea>
    </format>
    <format dxfId="4212">
      <pivotArea dataOnly="0" labelOnly="1" outline="0" fieldPosition="0">
        <references count="3">
          <reference field="3" count="1" selected="0">
            <x v="13"/>
          </reference>
          <reference field="4" count="1">
            <x v="22"/>
          </reference>
          <reference field="5" count="1" selected="0">
            <x v="9"/>
          </reference>
        </references>
      </pivotArea>
    </format>
    <format dxfId="4213">
      <pivotArea dataOnly="0" labelOnly="1" outline="0" fieldPosition="0">
        <references count="3">
          <reference field="3" count="1" selected="0">
            <x v="13"/>
          </reference>
          <reference field="4" count="1">
            <x v="21"/>
          </reference>
          <reference field="5" count="1" selected="0">
            <x v="10"/>
          </reference>
        </references>
      </pivotArea>
    </format>
    <format dxfId="4214">
      <pivotArea dataOnly="0" labelOnly="1" outline="0" fieldPosition="0">
        <references count="3">
          <reference field="3" count="1" selected="0">
            <x v="13"/>
          </reference>
          <reference field="4" count="1">
            <x v="19"/>
          </reference>
          <reference field="5" count="1" selected="0">
            <x v="11"/>
          </reference>
        </references>
      </pivotArea>
    </format>
    <format dxfId="4215">
      <pivotArea dataOnly="0" labelOnly="1" outline="0" fieldPosition="0">
        <references count="3">
          <reference field="3" count="1" selected="0">
            <x v="13"/>
          </reference>
          <reference field="4" count="1">
            <x v="9"/>
          </reference>
          <reference field="5" count="1" selected="0">
            <x v="12"/>
          </reference>
        </references>
      </pivotArea>
    </format>
    <format dxfId="4216">
      <pivotArea dataOnly="0" labelOnly="1" outline="0" fieldPosition="0">
        <references count="3">
          <reference field="3" count="1" selected="0">
            <x v="13"/>
          </reference>
          <reference field="4" count="1">
            <x v="10"/>
          </reference>
          <reference field="5" count="1" selected="0">
            <x v="13"/>
          </reference>
        </references>
      </pivotArea>
    </format>
    <format dxfId="4217">
      <pivotArea dataOnly="0" labelOnly="1" outline="0" fieldPosition="0">
        <references count="3">
          <reference field="3" count="1" selected="0">
            <x v="13"/>
          </reference>
          <reference field="4" count="1">
            <x v="12"/>
          </reference>
          <reference field="5" count="1" selected="0">
            <x v="14"/>
          </reference>
        </references>
      </pivotArea>
    </format>
    <format dxfId="4218">
      <pivotArea dataOnly="0" labelOnly="1" outline="0" fieldPosition="0">
        <references count="3">
          <reference field="3" count="1" selected="0">
            <x v="13"/>
          </reference>
          <reference field="4" count="1">
            <x v="16"/>
          </reference>
          <reference field="5" count="1" selected="0">
            <x v="15"/>
          </reference>
        </references>
      </pivotArea>
    </format>
    <format dxfId="4219">
      <pivotArea dataOnly="0" labelOnly="1" outline="0" fieldPosition="0">
        <references count="3">
          <reference field="3" count="1" selected="0">
            <x v="13"/>
          </reference>
          <reference field="4" count="1">
            <x v="15"/>
          </reference>
          <reference field="5" count="1" selected="0">
            <x v="16"/>
          </reference>
        </references>
      </pivotArea>
    </format>
    <format dxfId="4220">
      <pivotArea dataOnly="0" labelOnly="1" outline="0" fieldPosition="0">
        <references count="3">
          <reference field="3" count="1" selected="0">
            <x v="13"/>
          </reference>
          <reference field="4" count="1">
            <x v="8"/>
          </reference>
          <reference field="5" count="1" selected="0">
            <x v="17"/>
          </reference>
        </references>
      </pivotArea>
    </format>
    <format dxfId="4221">
      <pivotArea dataOnly="0" labelOnly="1" outline="0" fieldPosition="0">
        <references count="3">
          <reference field="3" count="1" selected="0">
            <x v="13"/>
          </reference>
          <reference field="4" count="1">
            <x v="17"/>
          </reference>
          <reference field="5" count="1" selected="0">
            <x v="18"/>
          </reference>
        </references>
      </pivotArea>
    </format>
    <format dxfId="4222">
      <pivotArea dataOnly="0" labelOnly="1" outline="0" fieldPosition="0">
        <references count="3">
          <reference field="3" count="1" selected="0">
            <x v="13"/>
          </reference>
          <reference field="4" count="1">
            <x v="14"/>
          </reference>
          <reference field="5" count="1" selected="0">
            <x v="19"/>
          </reference>
        </references>
      </pivotArea>
    </format>
    <format dxfId="4223">
      <pivotArea dataOnly="0" labelOnly="1" outline="0" fieldPosition="0">
        <references count="3">
          <reference field="3" count="1" selected="0">
            <x v="13"/>
          </reference>
          <reference field="4" count="1">
            <x v="13"/>
          </reference>
          <reference field="5" count="1" selected="0">
            <x v="20"/>
          </reference>
        </references>
      </pivotArea>
    </format>
    <format dxfId="4224">
      <pivotArea dataOnly="0" labelOnly="1" outline="0" fieldPosition="0">
        <references count="3">
          <reference field="3" count="1" selected="0">
            <x v="13"/>
          </reference>
          <reference field="4" count="1">
            <x v="18"/>
          </reference>
          <reference field="5" count="1" selected="0">
            <x v="21"/>
          </reference>
        </references>
      </pivotArea>
    </format>
    <format dxfId="4225">
      <pivotArea dataOnly="0" labelOnly="1" outline="0" fieldPosition="0">
        <references count="3">
          <reference field="3" count="1" selected="0">
            <x v="13"/>
          </reference>
          <reference field="4" count="1">
            <x v="11"/>
          </reference>
          <reference field="5" count="1" selected="0">
            <x v="22"/>
          </reference>
        </references>
      </pivotArea>
    </format>
    <format dxfId="4226">
      <pivotArea dataOnly="0" labelOnly="1" outline="0" fieldPosition="0">
        <references count="3">
          <reference field="3" count="1" selected="0">
            <x v="14"/>
          </reference>
          <reference field="4" count="1">
            <x v="0"/>
          </reference>
          <reference field="5" count="1" selected="0">
            <x v="0"/>
          </reference>
        </references>
      </pivotArea>
    </format>
    <format dxfId="4227">
      <pivotArea dataOnly="0" labelOnly="1" outline="0" fieldPosition="0">
        <references count="3">
          <reference field="3" count="1" selected="0">
            <x v="14"/>
          </reference>
          <reference field="4" count="1">
            <x v="1"/>
          </reference>
          <reference field="5" count="1" selected="0">
            <x v="1"/>
          </reference>
        </references>
      </pivotArea>
    </format>
    <format dxfId="4228">
      <pivotArea dataOnly="0" labelOnly="1" outline="0" fieldPosition="0">
        <references count="3">
          <reference field="3" count="1" selected="0">
            <x v="14"/>
          </reference>
          <reference field="4" count="1">
            <x v="2"/>
          </reference>
          <reference field="5" count="1" selected="0">
            <x v="2"/>
          </reference>
        </references>
      </pivotArea>
    </format>
    <format dxfId="4229">
      <pivotArea dataOnly="0" labelOnly="1" outline="0" fieldPosition="0">
        <references count="3">
          <reference field="3" count="1" selected="0">
            <x v="14"/>
          </reference>
          <reference field="4" count="1">
            <x v="3"/>
          </reference>
          <reference field="5" count="1" selected="0">
            <x v="3"/>
          </reference>
        </references>
      </pivotArea>
    </format>
    <format dxfId="4230">
      <pivotArea dataOnly="0" labelOnly="1" outline="0" fieldPosition="0">
        <references count="3">
          <reference field="3" count="1" selected="0">
            <x v="14"/>
          </reference>
          <reference field="4" count="1">
            <x v="4"/>
          </reference>
          <reference field="5" count="1" selected="0">
            <x v="4"/>
          </reference>
        </references>
      </pivotArea>
    </format>
    <format dxfId="4231">
      <pivotArea dataOnly="0" labelOnly="1" outline="0" fieldPosition="0">
        <references count="3">
          <reference field="3" count="1" selected="0">
            <x v="14"/>
          </reference>
          <reference field="4" count="1">
            <x v="5"/>
          </reference>
          <reference field="5" count="1" selected="0">
            <x v="5"/>
          </reference>
        </references>
      </pivotArea>
    </format>
    <format dxfId="4232">
      <pivotArea dataOnly="0" labelOnly="1" outline="0" fieldPosition="0">
        <references count="3">
          <reference field="3" count="1" selected="0">
            <x v="14"/>
          </reference>
          <reference field="4" count="1">
            <x v="7"/>
          </reference>
          <reference field="5" count="1" selected="0">
            <x v="6"/>
          </reference>
        </references>
      </pivotArea>
    </format>
    <format dxfId="4233">
      <pivotArea dataOnly="0" labelOnly="1" outline="0" fieldPosition="0">
        <references count="3">
          <reference field="3" count="1" selected="0">
            <x v="14"/>
          </reference>
          <reference field="4" count="1">
            <x v="6"/>
          </reference>
          <reference field="5" count="1" selected="0">
            <x v="7"/>
          </reference>
        </references>
      </pivotArea>
    </format>
    <format dxfId="4234">
      <pivotArea dataOnly="0" labelOnly="1" outline="0" fieldPosition="0">
        <references count="3">
          <reference field="3" count="1" selected="0">
            <x v="14"/>
          </reference>
          <reference field="4" count="1">
            <x v="20"/>
          </reference>
          <reference field="5" count="1" selected="0">
            <x v="8"/>
          </reference>
        </references>
      </pivotArea>
    </format>
    <format dxfId="4235">
      <pivotArea dataOnly="0" labelOnly="1" outline="0" fieldPosition="0">
        <references count="3">
          <reference field="3" count="1" selected="0">
            <x v="14"/>
          </reference>
          <reference field="4" count="1">
            <x v="22"/>
          </reference>
          <reference field="5" count="1" selected="0">
            <x v="9"/>
          </reference>
        </references>
      </pivotArea>
    </format>
    <format dxfId="4236">
      <pivotArea dataOnly="0" labelOnly="1" outline="0" fieldPosition="0">
        <references count="3">
          <reference field="3" count="1" selected="0">
            <x v="14"/>
          </reference>
          <reference field="4" count="1">
            <x v="21"/>
          </reference>
          <reference field="5" count="1" selected="0">
            <x v="10"/>
          </reference>
        </references>
      </pivotArea>
    </format>
    <format dxfId="4237">
      <pivotArea dataOnly="0" labelOnly="1" outline="0" fieldPosition="0">
        <references count="3">
          <reference field="3" count="1" selected="0">
            <x v="14"/>
          </reference>
          <reference field="4" count="1">
            <x v="19"/>
          </reference>
          <reference field="5" count="1" selected="0">
            <x v="11"/>
          </reference>
        </references>
      </pivotArea>
    </format>
    <format dxfId="4238">
      <pivotArea dataOnly="0" labelOnly="1" outline="0" fieldPosition="0">
        <references count="3">
          <reference field="3" count="1" selected="0">
            <x v="14"/>
          </reference>
          <reference field="4" count="1">
            <x v="9"/>
          </reference>
          <reference field="5" count="1" selected="0">
            <x v="12"/>
          </reference>
        </references>
      </pivotArea>
    </format>
    <format dxfId="4239">
      <pivotArea dataOnly="0" labelOnly="1" outline="0" fieldPosition="0">
        <references count="3">
          <reference field="3" count="1" selected="0">
            <x v="14"/>
          </reference>
          <reference field="4" count="1">
            <x v="10"/>
          </reference>
          <reference field="5" count="1" selected="0">
            <x v="13"/>
          </reference>
        </references>
      </pivotArea>
    </format>
    <format dxfId="4240">
      <pivotArea dataOnly="0" labelOnly="1" outline="0" fieldPosition="0">
        <references count="3">
          <reference field="3" count="1" selected="0">
            <x v="14"/>
          </reference>
          <reference field="4" count="1">
            <x v="12"/>
          </reference>
          <reference field="5" count="1" selected="0">
            <x v="14"/>
          </reference>
        </references>
      </pivotArea>
    </format>
    <format dxfId="4241">
      <pivotArea dataOnly="0" labelOnly="1" outline="0" fieldPosition="0">
        <references count="3">
          <reference field="3" count="1" selected="0">
            <x v="14"/>
          </reference>
          <reference field="4" count="1">
            <x v="16"/>
          </reference>
          <reference field="5" count="1" selected="0">
            <x v="15"/>
          </reference>
        </references>
      </pivotArea>
    </format>
    <format dxfId="4242">
      <pivotArea dataOnly="0" labelOnly="1" outline="0" fieldPosition="0">
        <references count="3">
          <reference field="3" count="1" selected="0">
            <x v="14"/>
          </reference>
          <reference field="4" count="1">
            <x v="15"/>
          </reference>
          <reference field="5" count="1" selected="0">
            <x v="16"/>
          </reference>
        </references>
      </pivotArea>
    </format>
    <format dxfId="4243">
      <pivotArea dataOnly="0" labelOnly="1" outline="0" fieldPosition="0">
        <references count="3">
          <reference field="3" count="1" selected="0">
            <x v="14"/>
          </reference>
          <reference field="4" count="1">
            <x v="8"/>
          </reference>
          <reference field="5" count="1" selected="0">
            <x v="17"/>
          </reference>
        </references>
      </pivotArea>
    </format>
    <format dxfId="4244">
      <pivotArea dataOnly="0" labelOnly="1" outline="0" fieldPosition="0">
        <references count="3">
          <reference field="3" count="1" selected="0">
            <x v="14"/>
          </reference>
          <reference field="4" count="1">
            <x v="17"/>
          </reference>
          <reference field="5" count="1" selected="0">
            <x v="18"/>
          </reference>
        </references>
      </pivotArea>
    </format>
    <format dxfId="4245">
      <pivotArea dataOnly="0" labelOnly="1" outline="0" fieldPosition="0">
        <references count="3">
          <reference field="3" count="1" selected="0">
            <x v="14"/>
          </reference>
          <reference field="4" count="1">
            <x v="14"/>
          </reference>
          <reference field="5" count="1" selected="0">
            <x v="19"/>
          </reference>
        </references>
      </pivotArea>
    </format>
    <format dxfId="4246">
      <pivotArea dataOnly="0" labelOnly="1" outline="0" fieldPosition="0">
        <references count="3">
          <reference field="3" count="1" selected="0">
            <x v="14"/>
          </reference>
          <reference field="4" count="1">
            <x v="13"/>
          </reference>
          <reference field="5" count="1" selected="0">
            <x v="20"/>
          </reference>
        </references>
      </pivotArea>
    </format>
    <format dxfId="4247">
      <pivotArea dataOnly="0" labelOnly="1" outline="0" fieldPosition="0">
        <references count="3">
          <reference field="3" count="1" selected="0">
            <x v="14"/>
          </reference>
          <reference field="4" count="1">
            <x v="18"/>
          </reference>
          <reference field="5" count="1" selected="0">
            <x v="21"/>
          </reference>
        </references>
      </pivotArea>
    </format>
    <format dxfId="4248">
      <pivotArea dataOnly="0" labelOnly="1" outline="0" fieldPosition="0">
        <references count="3">
          <reference field="3" count="1" selected="0">
            <x v="14"/>
          </reference>
          <reference field="4" count="1">
            <x v="11"/>
          </reference>
          <reference field="5" count="1" selected="0">
            <x v="22"/>
          </reference>
        </references>
      </pivotArea>
    </format>
    <format dxfId="4249">
      <pivotArea dataOnly="0" labelOnly="1" outline="0" fieldPosition="0">
        <references count="3">
          <reference field="3" count="1" selected="0">
            <x v="15"/>
          </reference>
          <reference field="4" count="1">
            <x v="0"/>
          </reference>
          <reference field="5" count="1" selected="0">
            <x v="0"/>
          </reference>
        </references>
      </pivotArea>
    </format>
    <format dxfId="4250">
      <pivotArea dataOnly="0" labelOnly="1" outline="0" fieldPosition="0">
        <references count="3">
          <reference field="3" count="1" selected="0">
            <x v="15"/>
          </reference>
          <reference field="4" count="1">
            <x v="1"/>
          </reference>
          <reference field="5" count="1" selected="0">
            <x v="1"/>
          </reference>
        </references>
      </pivotArea>
    </format>
    <format dxfId="4251">
      <pivotArea dataOnly="0" labelOnly="1" outline="0" fieldPosition="0">
        <references count="3">
          <reference field="3" count="1" selected="0">
            <x v="15"/>
          </reference>
          <reference field="4" count="1">
            <x v="2"/>
          </reference>
          <reference field="5" count="1" selected="0">
            <x v="2"/>
          </reference>
        </references>
      </pivotArea>
    </format>
    <format dxfId="4252">
      <pivotArea dataOnly="0" labelOnly="1" outline="0" fieldPosition="0">
        <references count="3">
          <reference field="3" count="1" selected="0">
            <x v="15"/>
          </reference>
          <reference field="4" count="1">
            <x v="3"/>
          </reference>
          <reference field="5" count="1" selected="0">
            <x v="3"/>
          </reference>
        </references>
      </pivotArea>
    </format>
    <format dxfId="4253">
      <pivotArea dataOnly="0" labelOnly="1" outline="0" fieldPosition="0">
        <references count="3">
          <reference field="3" count="1" selected="0">
            <x v="15"/>
          </reference>
          <reference field="4" count="1">
            <x v="4"/>
          </reference>
          <reference field="5" count="1" selected="0">
            <x v="4"/>
          </reference>
        </references>
      </pivotArea>
    </format>
    <format dxfId="4254">
      <pivotArea dataOnly="0" labelOnly="1" outline="0" fieldPosition="0">
        <references count="3">
          <reference field="3" count="1" selected="0">
            <x v="15"/>
          </reference>
          <reference field="4" count="1">
            <x v="5"/>
          </reference>
          <reference field="5" count="1" selected="0">
            <x v="5"/>
          </reference>
        </references>
      </pivotArea>
    </format>
    <format dxfId="4255">
      <pivotArea dataOnly="0" labelOnly="1" outline="0" fieldPosition="0">
        <references count="3">
          <reference field="3" count="1" selected="0">
            <x v="15"/>
          </reference>
          <reference field="4" count="1">
            <x v="7"/>
          </reference>
          <reference field="5" count="1" selected="0">
            <x v="6"/>
          </reference>
        </references>
      </pivotArea>
    </format>
    <format dxfId="4256">
      <pivotArea dataOnly="0" labelOnly="1" outline="0" fieldPosition="0">
        <references count="3">
          <reference field="3" count="1" selected="0">
            <x v="15"/>
          </reference>
          <reference field="4" count="1">
            <x v="6"/>
          </reference>
          <reference field="5" count="1" selected="0">
            <x v="7"/>
          </reference>
        </references>
      </pivotArea>
    </format>
    <format dxfId="4257">
      <pivotArea dataOnly="0" labelOnly="1" outline="0" fieldPosition="0">
        <references count="3">
          <reference field="3" count="1" selected="0">
            <x v="15"/>
          </reference>
          <reference field="4" count="1">
            <x v="20"/>
          </reference>
          <reference field="5" count="1" selected="0">
            <x v="8"/>
          </reference>
        </references>
      </pivotArea>
    </format>
    <format dxfId="4258">
      <pivotArea dataOnly="0" labelOnly="1" outline="0" fieldPosition="0">
        <references count="3">
          <reference field="3" count="1" selected="0">
            <x v="15"/>
          </reference>
          <reference field="4" count="1">
            <x v="22"/>
          </reference>
          <reference field="5" count="1" selected="0">
            <x v="9"/>
          </reference>
        </references>
      </pivotArea>
    </format>
    <format dxfId="4259">
      <pivotArea dataOnly="0" labelOnly="1" outline="0" fieldPosition="0">
        <references count="3">
          <reference field="3" count="1" selected="0">
            <x v="15"/>
          </reference>
          <reference field="4" count="1">
            <x v="21"/>
          </reference>
          <reference field="5" count="1" selected="0">
            <x v="10"/>
          </reference>
        </references>
      </pivotArea>
    </format>
    <format dxfId="4260">
      <pivotArea dataOnly="0" labelOnly="1" outline="0" fieldPosition="0">
        <references count="3">
          <reference field="3" count="1" selected="0">
            <x v="15"/>
          </reference>
          <reference field="4" count="1">
            <x v="19"/>
          </reference>
          <reference field="5" count="1" selected="0">
            <x v="11"/>
          </reference>
        </references>
      </pivotArea>
    </format>
    <format dxfId="4261">
      <pivotArea dataOnly="0" labelOnly="1" outline="0" fieldPosition="0">
        <references count="3">
          <reference field="3" count="1" selected="0">
            <x v="15"/>
          </reference>
          <reference field="4" count="1">
            <x v="9"/>
          </reference>
          <reference field="5" count="1" selected="0">
            <x v="12"/>
          </reference>
        </references>
      </pivotArea>
    </format>
    <format dxfId="4262">
      <pivotArea dataOnly="0" labelOnly="1" outline="0" fieldPosition="0">
        <references count="3">
          <reference field="3" count="1" selected="0">
            <x v="15"/>
          </reference>
          <reference field="4" count="1">
            <x v="10"/>
          </reference>
          <reference field="5" count="1" selected="0">
            <x v="13"/>
          </reference>
        </references>
      </pivotArea>
    </format>
    <format dxfId="4263">
      <pivotArea dataOnly="0" labelOnly="1" outline="0" fieldPosition="0">
        <references count="3">
          <reference field="3" count="1" selected="0">
            <x v="15"/>
          </reference>
          <reference field="4" count="1">
            <x v="12"/>
          </reference>
          <reference field="5" count="1" selected="0">
            <x v="14"/>
          </reference>
        </references>
      </pivotArea>
    </format>
    <format dxfId="4264">
      <pivotArea dataOnly="0" labelOnly="1" outline="0" fieldPosition="0">
        <references count="3">
          <reference field="3" count="1" selected="0">
            <x v="15"/>
          </reference>
          <reference field="4" count="1">
            <x v="16"/>
          </reference>
          <reference field="5" count="1" selected="0">
            <x v="15"/>
          </reference>
        </references>
      </pivotArea>
    </format>
    <format dxfId="4265">
      <pivotArea dataOnly="0" labelOnly="1" outline="0" fieldPosition="0">
        <references count="3">
          <reference field="3" count="1" selected="0">
            <x v="15"/>
          </reference>
          <reference field="4" count="1">
            <x v="15"/>
          </reference>
          <reference field="5" count="1" selected="0">
            <x v="16"/>
          </reference>
        </references>
      </pivotArea>
    </format>
    <format dxfId="4266">
      <pivotArea dataOnly="0" labelOnly="1" outline="0" fieldPosition="0">
        <references count="3">
          <reference field="3" count="1" selected="0">
            <x v="15"/>
          </reference>
          <reference field="4" count="1">
            <x v="8"/>
          </reference>
          <reference field="5" count="1" selected="0">
            <x v="17"/>
          </reference>
        </references>
      </pivotArea>
    </format>
    <format dxfId="4267">
      <pivotArea dataOnly="0" labelOnly="1" outline="0" fieldPosition="0">
        <references count="3">
          <reference field="3" count="1" selected="0">
            <x v="15"/>
          </reference>
          <reference field="4" count="1">
            <x v="17"/>
          </reference>
          <reference field="5" count="1" selected="0">
            <x v="18"/>
          </reference>
        </references>
      </pivotArea>
    </format>
    <format dxfId="4268">
      <pivotArea dataOnly="0" labelOnly="1" outline="0" fieldPosition="0">
        <references count="3">
          <reference field="3" count="1" selected="0">
            <x v="15"/>
          </reference>
          <reference field="4" count="1">
            <x v="14"/>
          </reference>
          <reference field="5" count="1" selected="0">
            <x v="19"/>
          </reference>
        </references>
      </pivotArea>
    </format>
    <format dxfId="4269">
      <pivotArea dataOnly="0" labelOnly="1" outline="0" fieldPosition="0">
        <references count="3">
          <reference field="3" count="1" selected="0">
            <x v="15"/>
          </reference>
          <reference field="4" count="1">
            <x v="13"/>
          </reference>
          <reference field="5" count="1" selected="0">
            <x v="20"/>
          </reference>
        </references>
      </pivotArea>
    </format>
    <format dxfId="4270">
      <pivotArea dataOnly="0" labelOnly="1" outline="0" fieldPosition="0">
        <references count="3">
          <reference field="3" count="1" selected="0">
            <x v="15"/>
          </reference>
          <reference field="4" count="1">
            <x v="18"/>
          </reference>
          <reference field="5" count="1" selected="0">
            <x v="21"/>
          </reference>
        </references>
      </pivotArea>
    </format>
    <format dxfId="4271">
      <pivotArea dataOnly="0" labelOnly="1" outline="0" fieldPosition="0">
        <references count="3">
          <reference field="3" count="1" selected="0">
            <x v="15"/>
          </reference>
          <reference field="4" count="1">
            <x v="11"/>
          </reference>
          <reference field="5" count="1" selected="0">
            <x v="22"/>
          </reference>
        </references>
      </pivotArea>
    </format>
    <format dxfId="4272">
      <pivotArea dataOnly="0" labelOnly="1" outline="0" fieldPosition="0">
        <references count="3">
          <reference field="3" count="1" selected="0">
            <x v="16"/>
          </reference>
          <reference field="4" count="1">
            <x v="0"/>
          </reference>
          <reference field="5" count="1" selected="0">
            <x v="0"/>
          </reference>
        </references>
      </pivotArea>
    </format>
    <format dxfId="4273">
      <pivotArea dataOnly="0" labelOnly="1" outline="0" fieldPosition="0">
        <references count="3">
          <reference field="3" count="1" selected="0">
            <x v="16"/>
          </reference>
          <reference field="4" count="1">
            <x v="1"/>
          </reference>
          <reference field="5" count="1" selected="0">
            <x v="1"/>
          </reference>
        </references>
      </pivotArea>
    </format>
    <format dxfId="4274">
      <pivotArea dataOnly="0" labelOnly="1" outline="0" fieldPosition="0">
        <references count="3">
          <reference field="3" count="1" selected="0">
            <x v="16"/>
          </reference>
          <reference field="4" count="1">
            <x v="2"/>
          </reference>
          <reference field="5" count="1" selected="0">
            <x v="2"/>
          </reference>
        </references>
      </pivotArea>
    </format>
    <format dxfId="4275">
      <pivotArea dataOnly="0" labelOnly="1" outline="0" fieldPosition="0">
        <references count="3">
          <reference field="3" count="1" selected="0">
            <x v="16"/>
          </reference>
          <reference field="4" count="1">
            <x v="3"/>
          </reference>
          <reference field="5" count="1" selected="0">
            <x v="3"/>
          </reference>
        </references>
      </pivotArea>
    </format>
    <format dxfId="4276">
      <pivotArea dataOnly="0" labelOnly="1" outline="0" fieldPosition="0">
        <references count="3">
          <reference field="3" count="1" selected="0">
            <x v="16"/>
          </reference>
          <reference field="4" count="1">
            <x v="4"/>
          </reference>
          <reference field="5" count="1" selected="0">
            <x v="4"/>
          </reference>
        </references>
      </pivotArea>
    </format>
    <format dxfId="4277">
      <pivotArea dataOnly="0" labelOnly="1" outline="0" fieldPosition="0">
        <references count="3">
          <reference field="3" count="1" selected="0">
            <x v="16"/>
          </reference>
          <reference field="4" count="1">
            <x v="5"/>
          </reference>
          <reference field="5" count="1" selected="0">
            <x v="5"/>
          </reference>
        </references>
      </pivotArea>
    </format>
    <format dxfId="4278">
      <pivotArea dataOnly="0" labelOnly="1" outline="0" fieldPosition="0">
        <references count="3">
          <reference field="3" count="1" selected="0">
            <x v="16"/>
          </reference>
          <reference field="4" count="1">
            <x v="7"/>
          </reference>
          <reference field="5" count="1" selected="0">
            <x v="6"/>
          </reference>
        </references>
      </pivotArea>
    </format>
    <format dxfId="4279">
      <pivotArea dataOnly="0" labelOnly="1" outline="0" fieldPosition="0">
        <references count="3">
          <reference field="3" count="1" selected="0">
            <x v="16"/>
          </reference>
          <reference field="4" count="1">
            <x v="6"/>
          </reference>
          <reference field="5" count="1" selected="0">
            <x v="7"/>
          </reference>
        </references>
      </pivotArea>
    </format>
    <format dxfId="4280">
      <pivotArea dataOnly="0" labelOnly="1" outline="0" fieldPosition="0">
        <references count="3">
          <reference field="3" count="1" selected="0">
            <x v="16"/>
          </reference>
          <reference field="4" count="1">
            <x v="20"/>
          </reference>
          <reference field="5" count="1" selected="0">
            <x v="8"/>
          </reference>
        </references>
      </pivotArea>
    </format>
    <format dxfId="4281">
      <pivotArea dataOnly="0" labelOnly="1" outline="0" fieldPosition="0">
        <references count="3">
          <reference field="3" count="1" selected="0">
            <x v="16"/>
          </reference>
          <reference field="4" count="1">
            <x v="22"/>
          </reference>
          <reference field="5" count="1" selected="0">
            <x v="9"/>
          </reference>
        </references>
      </pivotArea>
    </format>
    <format dxfId="4282">
      <pivotArea dataOnly="0" labelOnly="1" outline="0" fieldPosition="0">
        <references count="3">
          <reference field="3" count="1" selected="0">
            <x v="16"/>
          </reference>
          <reference field="4" count="1">
            <x v="21"/>
          </reference>
          <reference field="5" count="1" selected="0">
            <x v="10"/>
          </reference>
        </references>
      </pivotArea>
    </format>
    <format dxfId="4283">
      <pivotArea dataOnly="0" labelOnly="1" outline="0" fieldPosition="0">
        <references count="3">
          <reference field="3" count="1" selected="0">
            <x v="16"/>
          </reference>
          <reference field="4" count="1">
            <x v="19"/>
          </reference>
          <reference field="5" count="1" selected="0">
            <x v="11"/>
          </reference>
        </references>
      </pivotArea>
    </format>
    <format dxfId="4284">
      <pivotArea dataOnly="0" labelOnly="1" outline="0" fieldPosition="0">
        <references count="3">
          <reference field="3" count="1" selected="0">
            <x v="16"/>
          </reference>
          <reference field="4" count="1">
            <x v="9"/>
          </reference>
          <reference field="5" count="1" selected="0">
            <x v="12"/>
          </reference>
        </references>
      </pivotArea>
    </format>
    <format dxfId="4285">
      <pivotArea dataOnly="0" labelOnly="1" outline="0" fieldPosition="0">
        <references count="3">
          <reference field="3" count="1" selected="0">
            <x v="16"/>
          </reference>
          <reference field="4" count="1">
            <x v="10"/>
          </reference>
          <reference field="5" count="1" selected="0">
            <x v="13"/>
          </reference>
        </references>
      </pivotArea>
    </format>
    <format dxfId="4286">
      <pivotArea dataOnly="0" labelOnly="1" outline="0" fieldPosition="0">
        <references count="3">
          <reference field="3" count="1" selected="0">
            <x v="16"/>
          </reference>
          <reference field="4" count="1">
            <x v="12"/>
          </reference>
          <reference field="5" count="1" selected="0">
            <x v="14"/>
          </reference>
        </references>
      </pivotArea>
    </format>
    <format dxfId="4287">
      <pivotArea dataOnly="0" labelOnly="1" outline="0" fieldPosition="0">
        <references count="3">
          <reference field="3" count="1" selected="0">
            <x v="16"/>
          </reference>
          <reference field="4" count="1">
            <x v="16"/>
          </reference>
          <reference field="5" count="1" selected="0">
            <x v="15"/>
          </reference>
        </references>
      </pivotArea>
    </format>
    <format dxfId="4288">
      <pivotArea dataOnly="0" labelOnly="1" outline="0" fieldPosition="0">
        <references count="3">
          <reference field="3" count="1" selected="0">
            <x v="16"/>
          </reference>
          <reference field="4" count="1">
            <x v="15"/>
          </reference>
          <reference field="5" count="1" selected="0">
            <x v="16"/>
          </reference>
        </references>
      </pivotArea>
    </format>
    <format dxfId="4289">
      <pivotArea dataOnly="0" labelOnly="1" outline="0" fieldPosition="0">
        <references count="3">
          <reference field="3" count="1" selected="0">
            <x v="16"/>
          </reference>
          <reference field="4" count="1">
            <x v="8"/>
          </reference>
          <reference field="5" count="1" selected="0">
            <x v="17"/>
          </reference>
        </references>
      </pivotArea>
    </format>
    <format dxfId="4290">
      <pivotArea dataOnly="0" labelOnly="1" outline="0" fieldPosition="0">
        <references count="3">
          <reference field="3" count="1" selected="0">
            <x v="16"/>
          </reference>
          <reference field="4" count="1">
            <x v="17"/>
          </reference>
          <reference field="5" count="1" selected="0">
            <x v="18"/>
          </reference>
        </references>
      </pivotArea>
    </format>
    <format dxfId="4291">
      <pivotArea dataOnly="0" labelOnly="1" outline="0" fieldPosition="0">
        <references count="3">
          <reference field="3" count="1" selected="0">
            <x v="16"/>
          </reference>
          <reference field="4" count="1">
            <x v="14"/>
          </reference>
          <reference field="5" count="1" selected="0">
            <x v="19"/>
          </reference>
        </references>
      </pivotArea>
    </format>
    <format dxfId="4292">
      <pivotArea dataOnly="0" labelOnly="1" outline="0" fieldPosition="0">
        <references count="3">
          <reference field="3" count="1" selected="0">
            <x v="16"/>
          </reference>
          <reference field="4" count="1">
            <x v="13"/>
          </reference>
          <reference field="5" count="1" selected="0">
            <x v="20"/>
          </reference>
        </references>
      </pivotArea>
    </format>
    <format dxfId="4293">
      <pivotArea dataOnly="0" labelOnly="1" outline="0" fieldPosition="0">
        <references count="3">
          <reference field="3" count="1" selected="0">
            <x v="16"/>
          </reference>
          <reference field="4" count="1">
            <x v="18"/>
          </reference>
          <reference field="5" count="1" selected="0">
            <x v="21"/>
          </reference>
        </references>
      </pivotArea>
    </format>
    <format dxfId="4294">
      <pivotArea dataOnly="0" labelOnly="1" outline="0" fieldPosition="0">
        <references count="3">
          <reference field="3" count="1" selected="0">
            <x v="16"/>
          </reference>
          <reference field="4" count="1">
            <x v="11"/>
          </reference>
          <reference field="5" count="1" selected="0">
            <x v="22"/>
          </reference>
        </references>
      </pivotArea>
    </format>
    <format dxfId="4295">
      <pivotArea dataOnly="0" labelOnly="1" outline="0" fieldPosition="0">
        <references count="3">
          <reference field="3" count="1" selected="0">
            <x v="17"/>
          </reference>
          <reference field="4" count="1">
            <x v="0"/>
          </reference>
          <reference field="5" count="1" selected="0">
            <x v="0"/>
          </reference>
        </references>
      </pivotArea>
    </format>
    <format dxfId="4296">
      <pivotArea dataOnly="0" labelOnly="1" outline="0" fieldPosition="0">
        <references count="3">
          <reference field="3" count="1" selected="0">
            <x v="17"/>
          </reference>
          <reference field="4" count="1">
            <x v="1"/>
          </reference>
          <reference field="5" count="1" selected="0">
            <x v="1"/>
          </reference>
        </references>
      </pivotArea>
    </format>
    <format dxfId="4297">
      <pivotArea dataOnly="0" labelOnly="1" outline="0" fieldPosition="0">
        <references count="3">
          <reference field="3" count="1" selected="0">
            <x v="17"/>
          </reference>
          <reference field="4" count="1">
            <x v="2"/>
          </reference>
          <reference field="5" count="1" selected="0">
            <x v="2"/>
          </reference>
        </references>
      </pivotArea>
    </format>
    <format dxfId="4298">
      <pivotArea dataOnly="0" labelOnly="1" outline="0" fieldPosition="0">
        <references count="3">
          <reference field="3" count="1" selected="0">
            <x v="17"/>
          </reference>
          <reference field="4" count="1">
            <x v="3"/>
          </reference>
          <reference field="5" count="1" selected="0">
            <x v="3"/>
          </reference>
        </references>
      </pivotArea>
    </format>
    <format dxfId="4299">
      <pivotArea dataOnly="0" labelOnly="1" outline="0" fieldPosition="0">
        <references count="3">
          <reference field="3" count="1" selected="0">
            <x v="17"/>
          </reference>
          <reference field="4" count="1">
            <x v="4"/>
          </reference>
          <reference field="5" count="1" selected="0">
            <x v="4"/>
          </reference>
        </references>
      </pivotArea>
    </format>
    <format dxfId="4300">
      <pivotArea dataOnly="0" labelOnly="1" outline="0" fieldPosition="0">
        <references count="3">
          <reference field="3" count="1" selected="0">
            <x v="17"/>
          </reference>
          <reference field="4" count="1">
            <x v="5"/>
          </reference>
          <reference field="5" count="1" selected="0">
            <x v="5"/>
          </reference>
        </references>
      </pivotArea>
    </format>
    <format dxfId="4301">
      <pivotArea dataOnly="0" labelOnly="1" outline="0" fieldPosition="0">
        <references count="3">
          <reference field="3" count="1" selected="0">
            <x v="17"/>
          </reference>
          <reference field="4" count="1">
            <x v="7"/>
          </reference>
          <reference field="5" count="1" selected="0">
            <x v="6"/>
          </reference>
        </references>
      </pivotArea>
    </format>
    <format dxfId="4302">
      <pivotArea dataOnly="0" labelOnly="1" outline="0" fieldPosition="0">
        <references count="3">
          <reference field="3" count="1" selected="0">
            <x v="17"/>
          </reference>
          <reference field="4" count="1">
            <x v="6"/>
          </reference>
          <reference field="5" count="1" selected="0">
            <x v="7"/>
          </reference>
        </references>
      </pivotArea>
    </format>
    <format dxfId="4303">
      <pivotArea dataOnly="0" labelOnly="1" outline="0" fieldPosition="0">
        <references count="3">
          <reference field="3" count="1" selected="0">
            <x v="17"/>
          </reference>
          <reference field="4" count="1">
            <x v="20"/>
          </reference>
          <reference field="5" count="1" selected="0">
            <x v="8"/>
          </reference>
        </references>
      </pivotArea>
    </format>
    <format dxfId="4304">
      <pivotArea dataOnly="0" labelOnly="1" outline="0" fieldPosition="0">
        <references count="3">
          <reference field="3" count="1" selected="0">
            <x v="17"/>
          </reference>
          <reference field="4" count="1">
            <x v="22"/>
          </reference>
          <reference field="5" count="1" selected="0">
            <x v="9"/>
          </reference>
        </references>
      </pivotArea>
    </format>
    <format dxfId="4305">
      <pivotArea dataOnly="0" labelOnly="1" outline="0" fieldPosition="0">
        <references count="3">
          <reference field="3" count="1" selected="0">
            <x v="17"/>
          </reference>
          <reference field="4" count="1">
            <x v="21"/>
          </reference>
          <reference field="5" count="1" selected="0">
            <x v="10"/>
          </reference>
        </references>
      </pivotArea>
    </format>
    <format dxfId="4306">
      <pivotArea dataOnly="0" labelOnly="1" outline="0" fieldPosition="0">
        <references count="3">
          <reference field="3" count="1" selected="0">
            <x v="17"/>
          </reference>
          <reference field="4" count="1">
            <x v="19"/>
          </reference>
          <reference field="5" count="1" selected="0">
            <x v="11"/>
          </reference>
        </references>
      </pivotArea>
    </format>
    <format dxfId="4307">
      <pivotArea dataOnly="0" labelOnly="1" outline="0" fieldPosition="0">
        <references count="3">
          <reference field="3" count="1" selected="0">
            <x v="17"/>
          </reference>
          <reference field="4" count="1">
            <x v="9"/>
          </reference>
          <reference field="5" count="1" selected="0">
            <x v="12"/>
          </reference>
        </references>
      </pivotArea>
    </format>
    <format dxfId="4308">
      <pivotArea dataOnly="0" labelOnly="1" outline="0" fieldPosition="0">
        <references count="3">
          <reference field="3" count="1" selected="0">
            <x v="17"/>
          </reference>
          <reference field="4" count="1">
            <x v="10"/>
          </reference>
          <reference field="5" count="1" selected="0">
            <x v="13"/>
          </reference>
        </references>
      </pivotArea>
    </format>
    <format dxfId="4309">
      <pivotArea dataOnly="0" labelOnly="1" outline="0" fieldPosition="0">
        <references count="3">
          <reference field="3" count="1" selected="0">
            <x v="17"/>
          </reference>
          <reference field="4" count="1">
            <x v="12"/>
          </reference>
          <reference field="5" count="1" selected="0">
            <x v="14"/>
          </reference>
        </references>
      </pivotArea>
    </format>
    <format dxfId="4310">
      <pivotArea dataOnly="0" labelOnly="1" outline="0" fieldPosition="0">
        <references count="3">
          <reference field="3" count="1" selected="0">
            <x v="17"/>
          </reference>
          <reference field="4" count="1">
            <x v="16"/>
          </reference>
          <reference field="5" count="1" selected="0">
            <x v="15"/>
          </reference>
        </references>
      </pivotArea>
    </format>
    <format dxfId="4311">
      <pivotArea dataOnly="0" labelOnly="1" outline="0" fieldPosition="0">
        <references count="3">
          <reference field="3" count="1" selected="0">
            <x v="17"/>
          </reference>
          <reference field="4" count="1">
            <x v="15"/>
          </reference>
          <reference field="5" count="1" selected="0">
            <x v="16"/>
          </reference>
        </references>
      </pivotArea>
    </format>
    <format dxfId="4312">
      <pivotArea dataOnly="0" labelOnly="1" outline="0" fieldPosition="0">
        <references count="3">
          <reference field="3" count="1" selected="0">
            <x v="17"/>
          </reference>
          <reference field="4" count="1">
            <x v="8"/>
          </reference>
          <reference field="5" count="1" selected="0">
            <x v="17"/>
          </reference>
        </references>
      </pivotArea>
    </format>
    <format dxfId="4313">
      <pivotArea dataOnly="0" labelOnly="1" outline="0" fieldPosition="0">
        <references count="3">
          <reference field="3" count="1" selected="0">
            <x v="17"/>
          </reference>
          <reference field="4" count="1">
            <x v="17"/>
          </reference>
          <reference field="5" count="1" selected="0">
            <x v="18"/>
          </reference>
        </references>
      </pivotArea>
    </format>
    <format dxfId="4314">
      <pivotArea dataOnly="0" labelOnly="1" outline="0" fieldPosition="0">
        <references count="3">
          <reference field="3" count="1" selected="0">
            <x v="17"/>
          </reference>
          <reference field="4" count="1">
            <x v="14"/>
          </reference>
          <reference field="5" count="1" selected="0">
            <x v="19"/>
          </reference>
        </references>
      </pivotArea>
    </format>
    <format dxfId="4315">
      <pivotArea dataOnly="0" labelOnly="1" outline="0" fieldPosition="0">
        <references count="3">
          <reference field="3" count="1" selected="0">
            <x v="17"/>
          </reference>
          <reference field="4" count="1">
            <x v="13"/>
          </reference>
          <reference field="5" count="1" selected="0">
            <x v="20"/>
          </reference>
        </references>
      </pivotArea>
    </format>
    <format dxfId="4316">
      <pivotArea dataOnly="0" labelOnly="1" outline="0" fieldPosition="0">
        <references count="3">
          <reference field="3" count="1" selected="0">
            <x v="17"/>
          </reference>
          <reference field="4" count="1">
            <x v="18"/>
          </reference>
          <reference field="5" count="1" selected="0">
            <x v="21"/>
          </reference>
        </references>
      </pivotArea>
    </format>
    <format dxfId="4317">
      <pivotArea dataOnly="0" labelOnly="1" outline="0" fieldPosition="0">
        <references count="3">
          <reference field="3" count="1" selected="0">
            <x v="17"/>
          </reference>
          <reference field="4" count="1">
            <x v="11"/>
          </reference>
          <reference field="5" count="1" selected="0">
            <x v="22"/>
          </reference>
        </references>
      </pivotArea>
    </format>
    <format dxfId="4318">
      <pivotArea dataOnly="0" labelOnly="1" outline="0" fieldPosition="0">
        <references count="3">
          <reference field="3" count="1" selected="0">
            <x v="18"/>
          </reference>
          <reference field="4" count="1">
            <x v="0"/>
          </reference>
          <reference field="5" count="1" selected="0">
            <x v="0"/>
          </reference>
        </references>
      </pivotArea>
    </format>
    <format dxfId="4319">
      <pivotArea dataOnly="0" labelOnly="1" outline="0" fieldPosition="0">
        <references count="3">
          <reference field="3" count="1" selected="0">
            <x v="18"/>
          </reference>
          <reference field="4" count="1">
            <x v="1"/>
          </reference>
          <reference field="5" count="1" selected="0">
            <x v="1"/>
          </reference>
        </references>
      </pivotArea>
    </format>
    <format dxfId="4320">
      <pivotArea dataOnly="0" labelOnly="1" outline="0" fieldPosition="0">
        <references count="3">
          <reference field="3" count="1" selected="0">
            <x v="18"/>
          </reference>
          <reference field="4" count="1">
            <x v="2"/>
          </reference>
          <reference field="5" count="1" selected="0">
            <x v="2"/>
          </reference>
        </references>
      </pivotArea>
    </format>
    <format dxfId="4321">
      <pivotArea dataOnly="0" labelOnly="1" outline="0" fieldPosition="0">
        <references count="3">
          <reference field="3" count="1" selected="0">
            <x v="18"/>
          </reference>
          <reference field="4" count="1">
            <x v="3"/>
          </reference>
          <reference field="5" count="1" selected="0">
            <x v="3"/>
          </reference>
        </references>
      </pivotArea>
    </format>
    <format dxfId="4322">
      <pivotArea dataOnly="0" labelOnly="1" outline="0" fieldPosition="0">
        <references count="3">
          <reference field="3" count="1" selected="0">
            <x v="18"/>
          </reference>
          <reference field="4" count="1">
            <x v="4"/>
          </reference>
          <reference field="5" count="1" selected="0">
            <x v="4"/>
          </reference>
        </references>
      </pivotArea>
    </format>
    <format dxfId="4323">
      <pivotArea dataOnly="0" labelOnly="1" outline="0" fieldPosition="0">
        <references count="3">
          <reference field="3" count="1" selected="0">
            <x v="18"/>
          </reference>
          <reference field="4" count="1">
            <x v="5"/>
          </reference>
          <reference field="5" count="1" selected="0">
            <x v="5"/>
          </reference>
        </references>
      </pivotArea>
    </format>
    <format dxfId="4324">
      <pivotArea dataOnly="0" labelOnly="1" outline="0" fieldPosition="0">
        <references count="3">
          <reference field="3" count="1" selected="0">
            <x v="18"/>
          </reference>
          <reference field="4" count="1">
            <x v="7"/>
          </reference>
          <reference field="5" count="1" selected="0">
            <x v="6"/>
          </reference>
        </references>
      </pivotArea>
    </format>
    <format dxfId="4325">
      <pivotArea dataOnly="0" labelOnly="1" outline="0" fieldPosition="0">
        <references count="3">
          <reference field="3" count="1" selected="0">
            <x v="18"/>
          </reference>
          <reference field="4" count="1">
            <x v="6"/>
          </reference>
          <reference field="5" count="1" selected="0">
            <x v="7"/>
          </reference>
        </references>
      </pivotArea>
    </format>
    <format dxfId="4326">
      <pivotArea dataOnly="0" labelOnly="1" outline="0" fieldPosition="0">
        <references count="3">
          <reference field="3" count="1" selected="0">
            <x v="18"/>
          </reference>
          <reference field="4" count="1">
            <x v="20"/>
          </reference>
          <reference field="5" count="1" selected="0">
            <x v="8"/>
          </reference>
        </references>
      </pivotArea>
    </format>
    <format dxfId="4327">
      <pivotArea dataOnly="0" labelOnly="1" outline="0" fieldPosition="0">
        <references count="3">
          <reference field="3" count="1" selected="0">
            <x v="18"/>
          </reference>
          <reference field="4" count="1">
            <x v="22"/>
          </reference>
          <reference field="5" count="1" selected="0">
            <x v="9"/>
          </reference>
        </references>
      </pivotArea>
    </format>
    <format dxfId="4328">
      <pivotArea dataOnly="0" labelOnly="1" outline="0" fieldPosition="0">
        <references count="3">
          <reference field="3" count="1" selected="0">
            <x v="18"/>
          </reference>
          <reference field="4" count="1">
            <x v="21"/>
          </reference>
          <reference field="5" count="1" selected="0">
            <x v="10"/>
          </reference>
        </references>
      </pivotArea>
    </format>
    <format dxfId="4329">
      <pivotArea dataOnly="0" labelOnly="1" outline="0" fieldPosition="0">
        <references count="3">
          <reference field="3" count="1" selected="0">
            <x v="18"/>
          </reference>
          <reference field="4" count="1">
            <x v="19"/>
          </reference>
          <reference field="5" count="1" selected="0">
            <x v="11"/>
          </reference>
        </references>
      </pivotArea>
    </format>
    <format dxfId="4330">
      <pivotArea dataOnly="0" labelOnly="1" outline="0" fieldPosition="0">
        <references count="3">
          <reference field="3" count="1" selected="0">
            <x v="18"/>
          </reference>
          <reference field="4" count="1">
            <x v="9"/>
          </reference>
          <reference field="5" count="1" selected="0">
            <x v="12"/>
          </reference>
        </references>
      </pivotArea>
    </format>
    <format dxfId="4331">
      <pivotArea dataOnly="0" labelOnly="1" outline="0" fieldPosition="0">
        <references count="3">
          <reference field="3" count="1" selected="0">
            <x v="18"/>
          </reference>
          <reference field="4" count="1">
            <x v="10"/>
          </reference>
          <reference field="5" count="1" selected="0">
            <x v="13"/>
          </reference>
        </references>
      </pivotArea>
    </format>
    <format dxfId="4332">
      <pivotArea dataOnly="0" labelOnly="1" outline="0" fieldPosition="0">
        <references count="3">
          <reference field="3" count="1" selected="0">
            <x v="18"/>
          </reference>
          <reference field="4" count="1">
            <x v="12"/>
          </reference>
          <reference field="5" count="1" selected="0">
            <x v="14"/>
          </reference>
        </references>
      </pivotArea>
    </format>
    <format dxfId="4333">
      <pivotArea dataOnly="0" labelOnly="1" outline="0" fieldPosition="0">
        <references count="3">
          <reference field="3" count="1" selected="0">
            <x v="18"/>
          </reference>
          <reference field="4" count="1">
            <x v="16"/>
          </reference>
          <reference field="5" count="1" selected="0">
            <x v="15"/>
          </reference>
        </references>
      </pivotArea>
    </format>
    <format dxfId="4334">
      <pivotArea dataOnly="0" labelOnly="1" outline="0" fieldPosition="0">
        <references count="3">
          <reference field="3" count="1" selected="0">
            <x v="18"/>
          </reference>
          <reference field="4" count="1">
            <x v="15"/>
          </reference>
          <reference field="5" count="1" selected="0">
            <x v="16"/>
          </reference>
        </references>
      </pivotArea>
    </format>
    <format dxfId="4335">
      <pivotArea dataOnly="0" labelOnly="1" outline="0" fieldPosition="0">
        <references count="3">
          <reference field="3" count="1" selected="0">
            <x v="18"/>
          </reference>
          <reference field="4" count="1">
            <x v="8"/>
          </reference>
          <reference field="5" count="1" selected="0">
            <x v="17"/>
          </reference>
        </references>
      </pivotArea>
    </format>
    <format dxfId="4336">
      <pivotArea dataOnly="0" labelOnly="1" outline="0" fieldPosition="0">
        <references count="3">
          <reference field="3" count="1" selected="0">
            <x v="18"/>
          </reference>
          <reference field="4" count="1">
            <x v="17"/>
          </reference>
          <reference field="5" count="1" selected="0">
            <x v="18"/>
          </reference>
        </references>
      </pivotArea>
    </format>
    <format dxfId="4337">
      <pivotArea dataOnly="0" labelOnly="1" outline="0" fieldPosition="0">
        <references count="3">
          <reference field="3" count="1" selected="0">
            <x v="18"/>
          </reference>
          <reference field="4" count="1">
            <x v="14"/>
          </reference>
          <reference field="5" count="1" selected="0">
            <x v="19"/>
          </reference>
        </references>
      </pivotArea>
    </format>
    <format dxfId="4338">
      <pivotArea dataOnly="0" labelOnly="1" outline="0" fieldPosition="0">
        <references count="3">
          <reference field="3" count="1" selected="0">
            <x v="18"/>
          </reference>
          <reference field="4" count="1">
            <x v="13"/>
          </reference>
          <reference field="5" count="1" selected="0">
            <x v="20"/>
          </reference>
        </references>
      </pivotArea>
    </format>
    <format dxfId="4339">
      <pivotArea dataOnly="0" labelOnly="1" outline="0" fieldPosition="0">
        <references count="3">
          <reference field="3" count="1" selected="0">
            <x v="18"/>
          </reference>
          <reference field="4" count="1">
            <x v="18"/>
          </reference>
          <reference field="5" count="1" selected="0">
            <x v="21"/>
          </reference>
        </references>
      </pivotArea>
    </format>
    <format dxfId="4340">
      <pivotArea dataOnly="0" labelOnly="1" outline="0" fieldPosition="0">
        <references count="3">
          <reference field="3" count="1" selected="0">
            <x v="18"/>
          </reference>
          <reference field="4" count="1">
            <x v="11"/>
          </reference>
          <reference field="5" count="1" selected="0">
            <x v="22"/>
          </reference>
        </references>
      </pivotArea>
    </format>
    <format dxfId="4341">
      <pivotArea dataOnly="0" labelOnly="1" outline="0" fieldPosition="0">
        <references count="3">
          <reference field="3" count="1" selected="0">
            <x v="19"/>
          </reference>
          <reference field="4" count="1">
            <x v="0"/>
          </reference>
          <reference field="5" count="1" selected="0">
            <x v="0"/>
          </reference>
        </references>
      </pivotArea>
    </format>
    <format dxfId="4342">
      <pivotArea dataOnly="0" labelOnly="1" outline="0" fieldPosition="0">
        <references count="3">
          <reference field="3" count="1" selected="0">
            <x v="19"/>
          </reference>
          <reference field="4" count="1">
            <x v="1"/>
          </reference>
          <reference field="5" count="1" selected="0">
            <x v="1"/>
          </reference>
        </references>
      </pivotArea>
    </format>
    <format dxfId="4343">
      <pivotArea dataOnly="0" labelOnly="1" outline="0" fieldPosition="0">
        <references count="3">
          <reference field="3" count="1" selected="0">
            <x v="19"/>
          </reference>
          <reference field="4" count="1">
            <x v="2"/>
          </reference>
          <reference field="5" count="1" selected="0">
            <x v="2"/>
          </reference>
        </references>
      </pivotArea>
    </format>
    <format dxfId="4344">
      <pivotArea dataOnly="0" labelOnly="1" outline="0" fieldPosition="0">
        <references count="3">
          <reference field="3" count="1" selected="0">
            <x v="19"/>
          </reference>
          <reference field="4" count="1">
            <x v="3"/>
          </reference>
          <reference field="5" count="1" selected="0">
            <x v="3"/>
          </reference>
        </references>
      </pivotArea>
    </format>
    <format dxfId="4345">
      <pivotArea dataOnly="0" labelOnly="1" outline="0" fieldPosition="0">
        <references count="3">
          <reference field="3" count="1" selected="0">
            <x v="19"/>
          </reference>
          <reference field="4" count="1">
            <x v="4"/>
          </reference>
          <reference field="5" count="1" selected="0">
            <x v="4"/>
          </reference>
        </references>
      </pivotArea>
    </format>
    <format dxfId="4346">
      <pivotArea dataOnly="0" labelOnly="1" outline="0" fieldPosition="0">
        <references count="3">
          <reference field="3" count="1" selected="0">
            <x v="19"/>
          </reference>
          <reference field="4" count="1">
            <x v="5"/>
          </reference>
          <reference field="5" count="1" selected="0">
            <x v="5"/>
          </reference>
        </references>
      </pivotArea>
    </format>
    <format dxfId="4347">
      <pivotArea dataOnly="0" labelOnly="1" outline="0" fieldPosition="0">
        <references count="3">
          <reference field="3" count="1" selected="0">
            <x v="19"/>
          </reference>
          <reference field="4" count="1">
            <x v="7"/>
          </reference>
          <reference field="5" count="1" selected="0">
            <x v="6"/>
          </reference>
        </references>
      </pivotArea>
    </format>
    <format dxfId="4348">
      <pivotArea dataOnly="0" labelOnly="1" outline="0" fieldPosition="0">
        <references count="3">
          <reference field="3" count="1" selected="0">
            <x v="19"/>
          </reference>
          <reference field="4" count="1">
            <x v="6"/>
          </reference>
          <reference field="5" count="1" selected="0">
            <x v="7"/>
          </reference>
        </references>
      </pivotArea>
    </format>
    <format dxfId="4349">
      <pivotArea dataOnly="0" labelOnly="1" outline="0" fieldPosition="0">
        <references count="3">
          <reference field="3" count="1" selected="0">
            <x v="19"/>
          </reference>
          <reference field="4" count="1">
            <x v="20"/>
          </reference>
          <reference field="5" count="1" selected="0">
            <x v="8"/>
          </reference>
        </references>
      </pivotArea>
    </format>
    <format dxfId="4350">
      <pivotArea dataOnly="0" labelOnly="1" outline="0" fieldPosition="0">
        <references count="3">
          <reference field="3" count="1" selected="0">
            <x v="19"/>
          </reference>
          <reference field="4" count="1">
            <x v="22"/>
          </reference>
          <reference field="5" count="1" selected="0">
            <x v="9"/>
          </reference>
        </references>
      </pivotArea>
    </format>
    <format dxfId="4351">
      <pivotArea dataOnly="0" labelOnly="1" outline="0" fieldPosition="0">
        <references count="3">
          <reference field="3" count="1" selected="0">
            <x v="19"/>
          </reference>
          <reference field="4" count="1">
            <x v="21"/>
          </reference>
          <reference field="5" count="1" selected="0">
            <x v="10"/>
          </reference>
        </references>
      </pivotArea>
    </format>
    <format dxfId="4352">
      <pivotArea dataOnly="0" labelOnly="1" outline="0" fieldPosition="0">
        <references count="3">
          <reference field="3" count="1" selected="0">
            <x v="19"/>
          </reference>
          <reference field="4" count="1">
            <x v="19"/>
          </reference>
          <reference field="5" count="1" selected="0">
            <x v="11"/>
          </reference>
        </references>
      </pivotArea>
    </format>
    <format dxfId="4353">
      <pivotArea dataOnly="0" labelOnly="1" outline="0" fieldPosition="0">
        <references count="3">
          <reference field="3" count="1" selected="0">
            <x v="19"/>
          </reference>
          <reference field="4" count="1">
            <x v="9"/>
          </reference>
          <reference field="5" count="1" selected="0">
            <x v="12"/>
          </reference>
        </references>
      </pivotArea>
    </format>
    <format dxfId="4354">
      <pivotArea dataOnly="0" labelOnly="1" outline="0" fieldPosition="0">
        <references count="3">
          <reference field="3" count="1" selected="0">
            <x v="19"/>
          </reference>
          <reference field="4" count="1">
            <x v="10"/>
          </reference>
          <reference field="5" count="1" selected="0">
            <x v="13"/>
          </reference>
        </references>
      </pivotArea>
    </format>
    <format dxfId="4355">
      <pivotArea dataOnly="0" labelOnly="1" outline="0" fieldPosition="0">
        <references count="3">
          <reference field="3" count="1" selected="0">
            <x v="19"/>
          </reference>
          <reference field="4" count="1">
            <x v="12"/>
          </reference>
          <reference field="5" count="1" selected="0">
            <x v="14"/>
          </reference>
        </references>
      </pivotArea>
    </format>
    <format dxfId="4356">
      <pivotArea dataOnly="0" labelOnly="1" outline="0" fieldPosition="0">
        <references count="3">
          <reference field="3" count="1" selected="0">
            <x v="19"/>
          </reference>
          <reference field="4" count="1">
            <x v="16"/>
          </reference>
          <reference field="5" count="1" selected="0">
            <x v="15"/>
          </reference>
        </references>
      </pivotArea>
    </format>
    <format dxfId="4357">
      <pivotArea dataOnly="0" labelOnly="1" outline="0" fieldPosition="0">
        <references count="3">
          <reference field="3" count="1" selected="0">
            <x v="19"/>
          </reference>
          <reference field="4" count="1">
            <x v="15"/>
          </reference>
          <reference field="5" count="1" selected="0">
            <x v="16"/>
          </reference>
        </references>
      </pivotArea>
    </format>
    <format dxfId="4358">
      <pivotArea dataOnly="0" labelOnly="1" outline="0" fieldPosition="0">
        <references count="3">
          <reference field="3" count="1" selected="0">
            <x v="19"/>
          </reference>
          <reference field="4" count="1">
            <x v="8"/>
          </reference>
          <reference field="5" count="1" selected="0">
            <x v="17"/>
          </reference>
        </references>
      </pivotArea>
    </format>
    <format dxfId="4359">
      <pivotArea dataOnly="0" labelOnly="1" outline="0" fieldPosition="0">
        <references count="3">
          <reference field="3" count="1" selected="0">
            <x v="19"/>
          </reference>
          <reference field="4" count="1">
            <x v="17"/>
          </reference>
          <reference field="5" count="1" selected="0">
            <x v="18"/>
          </reference>
        </references>
      </pivotArea>
    </format>
    <format dxfId="4360">
      <pivotArea dataOnly="0" labelOnly="1" outline="0" fieldPosition="0">
        <references count="3">
          <reference field="3" count="1" selected="0">
            <x v="19"/>
          </reference>
          <reference field="4" count="1">
            <x v="14"/>
          </reference>
          <reference field="5" count="1" selected="0">
            <x v="19"/>
          </reference>
        </references>
      </pivotArea>
    </format>
    <format dxfId="4361">
      <pivotArea dataOnly="0" labelOnly="1" outline="0" fieldPosition="0">
        <references count="3">
          <reference field="3" count="1" selected="0">
            <x v="19"/>
          </reference>
          <reference field="4" count="1">
            <x v="13"/>
          </reference>
          <reference field="5" count="1" selected="0">
            <x v="20"/>
          </reference>
        </references>
      </pivotArea>
    </format>
    <format dxfId="4362">
      <pivotArea dataOnly="0" labelOnly="1" outline="0" fieldPosition="0">
        <references count="3">
          <reference field="3" count="1" selected="0">
            <x v="19"/>
          </reference>
          <reference field="4" count="1">
            <x v="18"/>
          </reference>
          <reference field="5" count="1" selected="0">
            <x v="21"/>
          </reference>
        </references>
      </pivotArea>
    </format>
    <format dxfId="4363">
      <pivotArea dataOnly="0" labelOnly="1" outline="0" fieldPosition="0">
        <references count="3">
          <reference field="3" count="1" selected="0">
            <x v="19"/>
          </reference>
          <reference field="4" count="1">
            <x v="11"/>
          </reference>
          <reference field="5" count="1" selected="0">
            <x v="22"/>
          </reference>
        </references>
      </pivotArea>
    </format>
    <format dxfId="4364">
      <pivotArea dataOnly="0" labelOnly="1" outline="0" fieldPosition="0">
        <references count="3">
          <reference field="3" count="1" selected="0">
            <x v="20"/>
          </reference>
          <reference field="4" count="1">
            <x v="0"/>
          </reference>
          <reference field="5" count="1" selected="0">
            <x v="0"/>
          </reference>
        </references>
      </pivotArea>
    </format>
    <format dxfId="4365">
      <pivotArea dataOnly="0" labelOnly="1" outline="0" fieldPosition="0">
        <references count="3">
          <reference field="3" count="1" selected="0">
            <x v="20"/>
          </reference>
          <reference field="4" count="1">
            <x v="1"/>
          </reference>
          <reference field="5" count="1" selected="0">
            <x v="1"/>
          </reference>
        </references>
      </pivotArea>
    </format>
    <format dxfId="4366">
      <pivotArea dataOnly="0" labelOnly="1" outline="0" fieldPosition="0">
        <references count="3">
          <reference field="3" count="1" selected="0">
            <x v="20"/>
          </reference>
          <reference field="4" count="1">
            <x v="2"/>
          </reference>
          <reference field="5" count="1" selected="0">
            <x v="2"/>
          </reference>
        </references>
      </pivotArea>
    </format>
    <format dxfId="4367">
      <pivotArea dataOnly="0" labelOnly="1" outline="0" fieldPosition="0">
        <references count="3">
          <reference field="3" count="1" selected="0">
            <x v="20"/>
          </reference>
          <reference field="4" count="1">
            <x v="3"/>
          </reference>
          <reference field="5" count="1" selected="0">
            <x v="3"/>
          </reference>
        </references>
      </pivotArea>
    </format>
    <format dxfId="4368">
      <pivotArea dataOnly="0" labelOnly="1" outline="0" fieldPosition="0">
        <references count="3">
          <reference field="3" count="1" selected="0">
            <x v="20"/>
          </reference>
          <reference field="4" count="1">
            <x v="4"/>
          </reference>
          <reference field="5" count="1" selected="0">
            <x v="4"/>
          </reference>
        </references>
      </pivotArea>
    </format>
    <format dxfId="4369">
      <pivotArea dataOnly="0" labelOnly="1" outline="0" fieldPosition="0">
        <references count="3">
          <reference field="3" count="1" selected="0">
            <x v="20"/>
          </reference>
          <reference field="4" count="1">
            <x v="5"/>
          </reference>
          <reference field="5" count="1" selected="0">
            <x v="5"/>
          </reference>
        </references>
      </pivotArea>
    </format>
    <format dxfId="4370">
      <pivotArea dataOnly="0" labelOnly="1" outline="0" fieldPosition="0">
        <references count="3">
          <reference field="3" count="1" selected="0">
            <x v="20"/>
          </reference>
          <reference field="4" count="1">
            <x v="7"/>
          </reference>
          <reference field="5" count="1" selected="0">
            <x v="6"/>
          </reference>
        </references>
      </pivotArea>
    </format>
    <format dxfId="4371">
      <pivotArea dataOnly="0" labelOnly="1" outline="0" fieldPosition="0">
        <references count="3">
          <reference field="3" count="1" selected="0">
            <x v="20"/>
          </reference>
          <reference field="4" count="1">
            <x v="6"/>
          </reference>
          <reference field="5" count="1" selected="0">
            <x v="7"/>
          </reference>
        </references>
      </pivotArea>
    </format>
    <format dxfId="4372">
      <pivotArea dataOnly="0" labelOnly="1" outline="0" fieldPosition="0">
        <references count="3">
          <reference field="3" count="1" selected="0">
            <x v="20"/>
          </reference>
          <reference field="4" count="1">
            <x v="20"/>
          </reference>
          <reference field="5" count="1" selected="0">
            <x v="8"/>
          </reference>
        </references>
      </pivotArea>
    </format>
    <format dxfId="4373">
      <pivotArea dataOnly="0" labelOnly="1" outline="0" fieldPosition="0">
        <references count="3">
          <reference field="3" count="1" selected="0">
            <x v="20"/>
          </reference>
          <reference field="4" count="1">
            <x v="22"/>
          </reference>
          <reference field="5" count="1" selected="0">
            <x v="9"/>
          </reference>
        </references>
      </pivotArea>
    </format>
    <format dxfId="4374">
      <pivotArea dataOnly="0" labelOnly="1" outline="0" fieldPosition="0">
        <references count="3">
          <reference field="3" count="1" selected="0">
            <x v="20"/>
          </reference>
          <reference field="4" count="1">
            <x v="21"/>
          </reference>
          <reference field="5" count="1" selected="0">
            <x v="10"/>
          </reference>
        </references>
      </pivotArea>
    </format>
    <format dxfId="4375">
      <pivotArea dataOnly="0" labelOnly="1" outline="0" fieldPosition="0">
        <references count="3">
          <reference field="3" count="1" selected="0">
            <x v="20"/>
          </reference>
          <reference field="4" count="1">
            <x v="19"/>
          </reference>
          <reference field="5" count="1" selected="0">
            <x v="11"/>
          </reference>
        </references>
      </pivotArea>
    </format>
    <format dxfId="4376">
      <pivotArea dataOnly="0" labelOnly="1" outline="0" fieldPosition="0">
        <references count="3">
          <reference field="3" count="1" selected="0">
            <x v="20"/>
          </reference>
          <reference field="4" count="1">
            <x v="9"/>
          </reference>
          <reference field="5" count="1" selected="0">
            <x v="12"/>
          </reference>
        </references>
      </pivotArea>
    </format>
    <format dxfId="4377">
      <pivotArea dataOnly="0" labelOnly="1" outline="0" fieldPosition="0">
        <references count="3">
          <reference field="3" count="1" selected="0">
            <x v="20"/>
          </reference>
          <reference field="4" count="1">
            <x v="10"/>
          </reference>
          <reference field="5" count="1" selected="0">
            <x v="13"/>
          </reference>
        </references>
      </pivotArea>
    </format>
    <format dxfId="4378">
      <pivotArea dataOnly="0" labelOnly="1" outline="0" fieldPosition="0">
        <references count="3">
          <reference field="3" count="1" selected="0">
            <x v="20"/>
          </reference>
          <reference field="4" count="1">
            <x v="12"/>
          </reference>
          <reference field="5" count="1" selected="0">
            <x v="14"/>
          </reference>
        </references>
      </pivotArea>
    </format>
    <format dxfId="4379">
      <pivotArea dataOnly="0" labelOnly="1" outline="0" fieldPosition="0">
        <references count="3">
          <reference field="3" count="1" selected="0">
            <x v="20"/>
          </reference>
          <reference field="4" count="1">
            <x v="16"/>
          </reference>
          <reference field="5" count="1" selected="0">
            <x v="15"/>
          </reference>
        </references>
      </pivotArea>
    </format>
    <format dxfId="4380">
      <pivotArea dataOnly="0" labelOnly="1" outline="0" fieldPosition="0">
        <references count="3">
          <reference field="3" count="1" selected="0">
            <x v="20"/>
          </reference>
          <reference field="4" count="1">
            <x v="15"/>
          </reference>
          <reference field="5" count="1" selected="0">
            <x v="16"/>
          </reference>
        </references>
      </pivotArea>
    </format>
    <format dxfId="4381">
      <pivotArea dataOnly="0" labelOnly="1" outline="0" fieldPosition="0">
        <references count="3">
          <reference field="3" count="1" selected="0">
            <x v="20"/>
          </reference>
          <reference field="4" count="1">
            <x v="8"/>
          </reference>
          <reference field="5" count="1" selected="0">
            <x v="17"/>
          </reference>
        </references>
      </pivotArea>
    </format>
    <format dxfId="4382">
      <pivotArea dataOnly="0" labelOnly="1" outline="0" fieldPosition="0">
        <references count="3">
          <reference field="3" count="1" selected="0">
            <x v="20"/>
          </reference>
          <reference field="4" count="1">
            <x v="17"/>
          </reference>
          <reference field="5" count="1" selected="0">
            <x v="18"/>
          </reference>
        </references>
      </pivotArea>
    </format>
    <format dxfId="4383">
      <pivotArea dataOnly="0" labelOnly="1" outline="0" fieldPosition="0">
        <references count="3">
          <reference field="3" count="1" selected="0">
            <x v="20"/>
          </reference>
          <reference field="4" count="1">
            <x v="14"/>
          </reference>
          <reference field="5" count="1" selected="0">
            <x v="19"/>
          </reference>
        </references>
      </pivotArea>
    </format>
    <format dxfId="4384">
      <pivotArea dataOnly="0" labelOnly="1" outline="0" fieldPosition="0">
        <references count="3">
          <reference field="3" count="1" selected="0">
            <x v="20"/>
          </reference>
          <reference field="4" count="1">
            <x v="13"/>
          </reference>
          <reference field="5" count="1" selected="0">
            <x v="20"/>
          </reference>
        </references>
      </pivotArea>
    </format>
    <format dxfId="4385">
      <pivotArea dataOnly="0" labelOnly="1" outline="0" fieldPosition="0">
        <references count="3">
          <reference field="3" count="1" selected="0">
            <x v="20"/>
          </reference>
          <reference field="4" count="1">
            <x v="18"/>
          </reference>
          <reference field="5" count="1" selected="0">
            <x v="21"/>
          </reference>
        </references>
      </pivotArea>
    </format>
    <format dxfId="4386">
      <pivotArea dataOnly="0" labelOnly="1" outline="0" fieldPosition="0">
        <references count="3">
          <reference field="3" count="1" selected="0">
            <x v="20"/>
          </reference>
          <reference field="4" count="1">
            <x v="11"/>
          </reference>
          <reference field="5" count="1" selected="0">
            <x v="22"/>
          </reference>
        </references>
      </pivotArea>
    </format>
    <format dxfId="4387">
      <pivotArea dataOnly="0" labelOnly="1" outline="0" fieldPosition="0">
        <references count="3">
          <reference field="3" count="1" selected="0">
            <x v="21"/>
          </reference>
          <reference field="4" count="1">
            <x v="0"/>
          </reference>
          <reference field="5" count="1" selected="0">
            <x v="0"/>
          </reference>
        </references>
      </pivotArea>
    </format>
    <format dxfId="4388">
      <pivotArea dataOnly="0" labelOnly="1" outline="0" fieldPosition="0">
        <references count="3">
          <reference field="3" count="1" selected="0">
            <x v="21"/>
          </reference>
          <reference field="4" count="1">
            <x v="1"/>
          </reference>
          <reference field="5" count="1" selected="0">
            <x v="1"/>
          </reference>
        </references>
      </pivotArea>
    </format>
    <format dxfId="4389">
      <pivotArea dataOnly="0" labelOnly="1" outline="0" fieldPosition="0">
        <references count="3">
          <reference field="3" count="1" selected="0">
            <x v="21"/>
          </reference>
          <reference field="4" count="1">
            <x v="2"/>
          </reference>
          <reference field="5" count="1" selected="0">
            <x v="2"/>
          </reference>
        </references>
      </pivotArea>
    </format>
    <format dxfId="4390">
      <pivotArea dataOnly="0" labelOnly="1" outline="0" fieldPosition="0">
        <references count="3">
          <reference field="3" count="1" selected="0">
            <x v="21"/>
          </reference>
          <reference field="4" count="1">
            <x v="3"/>
          </reference>
          <reference field="5" count="1" selected="0">
            <x v="3"/>
          </reference>
        </references>
      </pivotArea>
    </format>
    <format dxfId="4391">
      <pivotArea dataOnly="0" labelOnly="1" outline="0" fieldPosition="0">
        <references count="3">
          <reference field="3" count="1" selected="0">
            <x v="21"/>
          </reference>
          <reference field="4" count="1">
            <x v="4"/>
          </reference>
          <reference field="5" count="1" selected="0">
            <x v="4"/>
          </reference>
        </references>
      </pivotArea>
    </format>
    <format dxfId="4392">
      <pivotArea dataOnly="0" labelOnly="1" outline="0" fieldPosition="0">
        <references count="3">
          <reference field="3" count="1" selected="0">
            <x v="21"/>
          </reference>
          <reference field="4" count="1">
            <x v="5"/>
          </reference>
          <reference field="5" count="1" selected="0">
            <x v="5"/>
          </reference>
        </references>
      </pivotArea>
    </format>
    <format dxfId="4393">
      <pivotArea dataOnly="0" labelOnly="1" outline="0" fieldPosition="0">
        <references count="3">
          <reference field="3" count="1" selected="0">
            <x v="21"/>
          </reference>
          <reference field="4" count="1">
            <x v="7"/>
          </reference>
          <reference field="5" count="1" selected="0">
            <x v="6"/>
          </reference>
        </references>
      </pivotArea>
    </format>
    <format dxfId="4394">
      <pivotArea dataOnly="0" labelOnly="1" outline="0" fieldPosition="0">
        <references count="3">
          <reference field="3" count="1" selected="0">
            <x v="21"/>
          </reference>
          <reference field="4" count="1">
            <x v="6"/>
          </reference>
          <reference field="5" count="1" selected="0">
            <x v="7"/>
          </reference>
        </references>
      </pivotArea>
    </format>
    <format dxfId="4395">
      <pivotArea dataOnly="0" labelOnly="1" outline="0" fieldPosition="0">
        <references count="3">
          <reference field="3" count="1" selected="0">
            <x v="21"/>
          </reference>
          <reference field="4" count="1">
            <x v="20"/>
          </reference>
          <reference field="5" count="1" selected="0">
            <x v="8"/>
          </reference>
        </references>
      </pivotArea>
    </format>
    <format dxfId="4396">
      <pivotArea dataOnly="0" labelOnly="1" outline="0" fieldPosition="0">
        <references count="3">
          <reference field="3" count="1" selected="0">
            <x v="21"/>
          </reference>
          <reference field="4" count="1">
            <x v="22"/>
          </reference>
          <reference field="5" count="1" selected="0">
            <x v="9"/>
          </reference>
        </references>
      </pivotArea>
    </format>
    <format dxfId="4397">
      <pivotArea dataOnly="0" labelOnly="1" outline="0" fieldPosition="0">
        <references count="3">
          <reference field="3" count="1" selected="0">
            <x v="21"/>
          </reference>
          <reference field="4" count="1">
            <x v="21"/>
          </reference>
          <reference field="5" count="1" selected="0">
            <x v="10"/>
          </reference>
        </references>
      </pivotArea>
    </format>
    <format dxfId="4398">
      <pivotArea dataOnly="0" labelOnly="1" outline="0" fieldPosition="0">
        <references count="3">
          <reference field="3" count="1" selected="0">
            <x v="21"/>
          </reference>
          <reference field="4" count="1">
            <x v="19"/>
          </reference>
          <reference field="5" count="1" selected="0">
            <x v="11"/>
          </reference>
        </references>
      </pivotArea>
    </format>
    <format dxfId="4399">
      <pivotArea dataOnly="0" labelOnly="1" outline="0" fieldPosition="0">
        <references count="3">
          <reference field="3" count="1" selected="0">
            <x v="21"/>
          </reference>
          <reference field="4" count="1">
            <x v="9"/>
          </reference>
          <reference field="5" count="1" selected="0">
            <x v="12"/>
          </reference>
        </references>
      </pivotArea>
    </format>
    <format dxfId="4400">
      <pivotArea dataOnly="0" labelOnly="1" outline="0" fieldPosition="0">
        <references count="3">
          <reference field="3" count="1" selected="0">
            <x v="21"/>
          </reference>
          <reference field="4" count="1">
            <x v="10"/>
          </reference>
          <reference field="5" count="1" selected="0">
            <x v="13"/>
          </reference>
        </references>
      </pivotArea>
    </format>
    <format dxfId="4401">
      <pivotArea dataOnly="0" labelOnly="1" outline="0" fieldPosition="0">
        <references count="3">
          <reference field="3" count="1" selected="0">
            <x v="21"/>
          </reference>
          <reference field="4" count="1">
            <x v="12"/>
          </reference>
          <reference field="5" count="1" selected="0">
            <x v="14"/>
          </reference>
        </references>
      </pivotArea>
    </format>
    <format dxfId="4402">
      <pivotArea dataOnly="0" labelOnly="1" outline="0" fieldPosition="0">
        <references count="3">
          <reference field="3" count="1" selected="0">
            <x v="21"/>
          </reference>
          <reference field="4" count="1">
            <x v="16"/>
          </reference>
          <reference field="5" count="1" selected="0">
            <x v="15"/>
          </reference>
        </references>
      </pivotArea>
    </format>
    <format dxfId="4403">
      <pivotArea dataOnly="0" labelOnly="1" outline="0" fieldPosition="0">
        <references count="3">
          <reference field="3" count="1" selected="0">
            <x v="21"/>
          </reference>
          <reference field="4" count="1">
            <x v="15"/>
          </reference>
          <reference field="5" count="1" selected="0">
            <x v="16"/>
          </reference>
        </references>
      </pivotArea>
    </format>
    <format dxfId="4404">
      <pivotArea dataOnly="0" labelOnly="1" outline="0" fieldPosition="0">
        <references count="3">
          <reference field="3" count="1" selected="0">
            <x v="21"/>
          </reference>
          <reference field="4" count="1">
            <x v="8"/>
          </reference>
          <reference field="5" count="1" selected="0">
            <x v="17"/>
          </reference>
        </references>
      </pivotArea>
    </format>
    <format dxfId="4405">
      <pivotArea dataOnly="0" labelOnly="1" outline="0" fieldPosition="0">
        <references count="3">
          <reference field="3" count="1" selected="0">
            <x v="21"/>
          </reference>
          <reference field="4" count="1">
            <x v="17"/>
          </reference>
          <reference field="5" count="1" selected="0">
            <x v="18"/>
          </reference>
        </references>
      </pivotArea>
    </format>
    <format dxfId="4406">
      <pivotArea dataOnly="0" labelOnly="1" outline="0" fieldPosition="0">
        <references count="3">
          <reference field="3" count="1" selected="0">
            <x v="21"/>
          </reference>
          <reference field="4" count="1">
            <x v="14"/>
          </reference>
          <reference field="5" count="1" selected="0">
            <x v="19"/>
          </reference>
        </references>
      </pivotArea>
    </format>
    <format dxfId="4407">
      <pivotArea dataOnly="0" labelOnly="1" outline="0" fieldPosition="0">
        <references count="3">
          <reference field="3" count="1" selected="0">
            <x v="21"/>
          </reference>
          <reference field="4" count="1">
            <x v="13"/>
          </reference>
          <reference field="5" count="1" selected="0">
            <x v="20"/>
          </reference>
        </references>
      </pivotArea>
    </format>
    <format dxfId="4408">
      <pivotArea dataOnly="0" labelOnly="1" outline="0" fieldPosition="0">
        <references count="3">
          <reference field="3" count="1" selected="0">
            <x v="21"/>
          </reference>
          <reference field="4" count="1">
            <x v="18"/>
          </reference>
          <reference field="5" count="1" selected="0">
            <x v="21"/>
          </reference>
        </references>
      </pivotArea>
    </format>
    <format dxfId="4409">
      <pivotArea dataOnly="0" labelOnly="1" outline="0" fieldPosition="0">
        <references count="3">
          <reference field="3" count="1" selected="0">
            <x v="21"/>
          </reference>
          <reference field="4" count="1">
            <x v="11"/>
          </reference>
          <reference field="5" count="1" selected="0">
            <x v="22"/>
          </reference>
        </references>
      </pivotArea>
    </format>
    <format dxfId="4410">
      <pivotArea dataOnly="0" labelOnly="1" outline="0" fieldPosition="0">
        <references count="3">
          <reference field="3" count="1" selected="0">
            <x v="22"/>
          </reference>
          <reference field="4" count="1">
            <x v="0"/>
          </reference>
          <reference field="5" count="1" selected="0">
            <x v="0"/>
          </reference>
        </references>
      </pivotArea>
    </format>
    <format dxfId="4411">
      <pivotArea dataOnly="0" labelOnly="1" outline="0" fieldPosition="0">
        <references count="3">
          <reference field="3" count="1" selected="0">
            <x v="22"/>
          </reference>
          <reference field="4" count="1">
            <x v="1"/>
          </reference>
          <reference field="5" count="1" selected="0">
            <x v="1"/>
          </reference>
        </references>
      </pivotArea>
    </format>
    <format dxfId="4412">
      <pivotArea dataOnly="0" labelOnly="1" outline="0" fieldPosition="0">
        <references count="3">
          <reference field="3" count="1" selected="0">
            <x v="22"/>
          </reference>
          <reference field="4" count="1">
            <x v="2"/>
          </reference>
          <reference field="5" count="1" selected="0">
            <x v="2"/>
          </reference>
        </references>
      </pivotArea>
    </format>
    <format dxfId="4413">
      <pivotArea dataOnly="0" labelOnly="1" outline="0" fieldPosition="0">
        <references count="3">
          <reference field="3" count="1" selected="0">
            <x v="22"/>
          </reference>
          <reference field="4" count="1">
            <x v="3"/>
          </reference>
          <reference field="5" count="1" selected="0">
            <x v="3"/>
          </reference>
        </references>
      </pivotArea>
    </format>
    <format dxfId="4414">
      <pivotArea dataOnly="0" labelOnly="1" outline="0" fieldPosition="0">
        <references count="3">
          <reference field="3" count="1" selected="0">
            <x v="22"/>
          </reference>
          <reference field="4" count="1">
            <x v="4"/>
          </reference>
          <reference field="5" count="1" selected="0">
            <x v="4"/>
          </reference>
        </references>
      </pivotArea>
    </format>
    <format dxfId="4415">
      <pivotArea dataOnly="0" labelOnly="1" outline="0" fieldPosition="0">
        <references count="3">
          <reference field="3" count="1" selected="0">
            <x v="22"/>
          </reference>
          <reference field="4" count="1">
            <x v="5"/>
          </reference>
          <reference field="5" count="1" selected="0">
            <x v="5"/>
          </reference>
        </references>
      </pivotArea>
    </format>
    <format dxfId="4416">
      <pivotArea dataOnly="0" labelOnly="1" outline="0" fieldPosition="0">
        <references count="3">
          <reference field="3" count="1" selected="0">
            <x v="22"/>
          </reference>
          <reference field="4" count="1">
            <x v="7"/>
          </reference>
          <reference field="5" count="1" selected="0">
            <x v="6"/>
          </reference>
        </references>
      </pivotArea>
    </format>
    <format dxfId="4417">
      <pivotArea dataOnly="0" labelOnly="1" outline="0" fieldPosition="0">
        <references count="3">
          <reference field="3" count="1" selected="0">
            <x v="22"/>
          </reference>
          <reference field="4" count="1">
            <x v="6"/>
          </reference>
          <reference field="5" count="1" selected="0">
            <x v="7"/>
          </reference>
        </references>
      </pivotArea>
    </format>
    <format dxfId="4418">
      <pivotArea dataOnly="0" labelOnly="1" outline="0" fieldPosition="0">
        <references count="3">
          <reference field="3" count="1" selected="0">
            <x v="22"/>
          </reference>
          <reference field="4" count="1">
            <x v="20"/>
          </reference>
          <reference field="5" count="1" selected="0">
            <x v="8"/>
          </reference>
        </references>
      </pivotArea>
    </format>
    <format dxfId="4419">
      <pivotArea dataOnly="0" labelOnly="1" outline="0" fieldPosition="0">
        <references count="3">
          <reference field="3" count="1" selected="0">
            <x v="22"/>
          </reference>
          <reference field="4" count="1">
            <x v="22"/>
          </reference>
          <reference field="5" count="1" selected="0">
            <x v="9"/>
          </reference>
        </references>
      </pivotArea>
    </format>
    <format dxfId="4420">
      <pivotArea dataOnly="0" labelOnly="1" outline="0" fieldPosition="0">
        <references count="3">
          <reference field="3" count="1" selected="0">
            <x v="22"/>
          </reference>
          <reference field="4" count="1">
            <x v="21"/>
          </reference>
          <reference field="5" count="1" selected="0">
            <x v="10"/>
          </reference>
        </references>
      </pivotArea>
    </format>
    <format dxfId="4421">
      <pivotArea dataOnly="0" labelOnly="1" outline="0" fieldPosition="0">
        <references count="3">
          <reference field="3" count="1" selected="0">
            <x v="22"/>
          </reference>
          <reference field="4" count="1">
            <x v="19"/>
          </reference>
          <reference field="5" count="1" selected="0">
            <x v="11"/>
          </reference>
        </references>
      </pivotArea>
    </format>
    <format dxfId="4422">
      <pivotArea dataOnly="0" labelOnly="1" outline="0" fieldPosition="0">
        <references count="3">
          <reference field="3" count="1" selected="0">
            <x v="22"/>
          </reference>
          <reference field="4" count="1">
            <x v="9"/>
          </reference>
          <reference field="5" count="1" selected="0">
            <x v="12"/>
          </reference>
        </references>
      </pivotArea>
    </format>
    <format dxfId="4423">
      <pivotArea dataOnly="0" labelOnly="1" outline="0" fieldPosition="0">
        <references count="3">
          <reference field="3" count="1" selected="0">
            <x v="22"/>
          </reference>
          <reference field="4" count="1">
            <x v="10"/>
          </reference>
          <reference field="5" count="1" selected="0">
            <x v="13"/>
          </reference>
        </references>
      </pivotArea>
    </format>
    <format dxfId="4424">
      <pivotArea dataOnly="0" labelOnly="1" outline="0" fieldPosition="0">
        <references count="3">
          <reference field="3" count="1" selected="0">
            <x v="22"/>
          </reference>
          <reference field="4" count="1">
            <x v="12"/>
          </reference>
          <reference field="5" count="1" selected="0">
            <x v="14"/>
          </reference>
        </references>
      </pivotArea>
    </format>
    <format dxfId="4425">
      <pivotArea dataOnly="0" labelOnly="1" outline="0" fieldPosition="0">
        <references count="3">
          <reference field="3" count="1" selected="0">
            <x v="22"/>
          </reference>
          <reference field="4" count="1">
            <x v="16"/>
          </reference>
          <reference field="5" count="1" selected="0">
            <x v="15"/>
          </reference>
        </references>
      </pivotArea>
    </format>
    <format dxfId="4426">
      <pivotArea dataOnly="0" labelOnly="1" outline="0" fieldPosition="0">
        <references count="3">
          <reference field="3" count="1" selected="0">
            <x v="22"/>
          </reference>
          <reference field="4" count="1">
            <x v="15"/>
          </reference>
          <reference field="5" count="1" selected="0">
            <x v="16"/>
          </reference>
        </references>
      </pivotArea>
    </format>
    <format dxfId="4427">
      <pivotArea dataOnly="0" labelOnly="1" outline="0" fieldPosition="0">
        <references count="3">
          <reference field="3" count="1" selected="0">
            <x v="22"/>
          </reference>
          <reference field="4" count="1">
            <x v="8"/>
          </reference>
          <reference field="5" count="1" selected="0">
            <x v="17"/>
          </reference>
        </references>
      </pivotArea>
    </format>
    <format dxfId="4428">
      <pivotArea dataOnly="0" labelOnly="1" outline="0" fieldPosition="0">
        <references count="3">
          <reference field="3" count="1" selected="0">
            <x v="22"/>
          </reference>
          <reference field="4" count="1">
            <x v="17"/>
          </reference>
          <reference field="5" count="1" selected="0">
            <x v="18"/>
          </reference>
        </references>
      </pivotArea>
    </format>
    <format dxfId="4429">
      <pivotArea dataOnly="0" labelOnly="1" outline="0" fieldPosition="0">
        <references count="3">
          <reference field="3" count="1" selected="0">
            <x v="22"/>
          </reference>
          <reference field="4" count="1">
            <x v="14"/>
          </reference>
          <reference field="5" count="1" selected="0">
            <x v="19"/>
          </reference>
        </references>
      </pivotArea>
    </format>
    <format dxfId="4430">
      <pivotArea dataOnly="0" labelOnly="1" outline="0" fieldPosition="0">
        <references count="3">
          <reference field="3" count="1" selected="0">
            <x v="22"/>
          </reference>
          <reference field="4" count="1">
            <x v="13"/>
          </reference>
          <reference field="5" count="1" selected="0">
            <x v="20"/>
          </reference>
        </references>
      </pivotArea>
    </format>
    <format dxfId="4431">
      <pivotArea dataOnly="0" labelOnly="1" outline="0" fieldPosition="0">
        <references count="3">
          <reference field="3" count="1" selected="0">
            <x v="22"/>
          </reference>
          <reference field="4" count="1">
            <x v="18"/>
          </reference>
          <reference field="5" count="1" selected="0">
            <x v="21"/>
          </reference>
        </references>
      </pivotArea>
    </format>
    <format dxfId="4432">
      <pivotArea dataOnly="0" labelOnly="1" outline="0" fieldPosition="0">
        <references count="3">
          <reference field="3" count="1" selected="0">
            <x v="22"/>
          </reference>
          <reference field="4" count="1">
            <x v="11"/>
          </reference>
          <reference field="5" count="1" selected="0">
            <x v="22"/>
          </reference>
        </references>
      </pivotArea>
    </format>
    <format dxfId="4433">
      <pivotArea dataOnly="0" labelOnly="1" outline="0" fieldPosition="0">
        <references count="4">
          <reference field="3" count="1" selected="0">
            <x v="0"/>
          </reference>
          <reference field="4" count="1" selected="0">
            <x v="0"/>
          </reference>
          <reference field="5" count="1" selected="0">
            <x v="0"/>
          </reference>
          <reference field="7" count="1">
            <x v="422"/>
          </reference>
        </references>
      </pivotArea>
    </format>
    <format dxfId="4434">
      <pivotArea dataOnly="0" labelOnly="1" outline="0" fieldPosition="0">
        <references count="4">
          <reference field="3" count="1" selected="0">
            <x v="0"/>
          </reference>
          <reference field="4" count="1" selected="0">
            <x v="1"/>
          </reference>
          <reference field="5" count="1" selected="0">
            <x v="1"/>
          </reference>
          <reference field="7" count="1">
            <x v="421"/>
          </reference>
        </references>
      </pivotArea>
    </format>
    <format dxfId="4435">
      <pivotArea dataOnly="0" labelOnly="1" outline="0" fieldPosition="0">
        <references count="4">
          <reference field="3" count="1" selected="0">
            <x v="0"/>
          </reference>
          <reference field="4" count="1" selected="0">
            <x v="2"/>
          </reference>
          <reference field="5" count="1" selected="0">
            <x v="2"/>
          </reference>
          <reference field="7" count="1">
            <x v="423"/>
          </reference>
        </references>
      </pivotArea>
    </format>
    <format dxfId="4436">
      <pivotArea dataOnly="0" labelOnly="1" outline="0" fieldPosition="0">
        <references count="4">
          <reference field="3" count="1" selected="0">
            <x v="0"/>
          </reference>
          <reference field="4" count="1" selected="0">
            <x v="3"/>
          </reference>
          <reference field="5" count="1" selected="0">
            <x v="3"/>
          </reference>
          <reference field="7" count="1">
            <x v="419"/>
          </reference>
        </references>
      </pivotArea>
    </format>
    <format dxfId="4437">
      <pivotArea dataOnly="0" labelOnly="1" outline="0" fieldPosition="0">
        <references count="4">
          <reference field="3" count="1" selected="0">
            <x v="0"/>
          </reference>
          <reference field="4" count="1" selected="0">
            <x v="4"/>
          </reference>
          <reference field="5" count="1" selected="0">
            <x v="4"/>
          </reference>
          <reference field="7" count="1">
            <x v="427"/>
          </reference>
        </references>
      </pivotArea>
    </format>
    <format dxfId="4438">
      <pivotArea dataOnly="0" labelOnly="1" outline="0" fieldPosition="0">
        <references count="4">
          <reference field="3" count="1" selected="0">
            <x v="0"/>
          </reference>
          <reference field="4" count="1" selected="0">
            <x v="5"/>
          </reference>
          <reference field="5" count="1" selected="0">
            <x v="5"/>
          </reference>
          <reference field="7" count="1">
            <x v="424"/>
          </reference>
        </references>
      </pivotArea>
    </format>
    <format dxfId="4439">
      <pivotArea dataOnly="0" labelOnly="1" outline="0" fieldPosition="0">
        <references count="4">
          <reference field="3" count="1" selected="0">
            <x v="0"/>
          </reference>
          <reference field="4" count="1" selected="0">
            <x v="7"/>
          </reference>
          <reference field="5" count="1" selected="0">
            <x v="6"/>
          </reference>
          <reference field="7" count="1">
            <x v="425"/>
          </reference>
        </references>
      </pivotArea>
    </format>
    <format dxfId="4440">
      <pivotArea dataOnly="0" labelOnly="1" outline="0" fieldPosition="0">
        <references count="4">
          <reference field="3" count="1" selected="0">
            <x v="0"/>
          </reference>
          <reference field="4" count="1" selected="0">
            <x v="6"/>
          </reference>
          <reference field="5" count="1" selected="0">
            <x v="7"/>
          </reference>
          <reference field="7" count="1">
            <x v="437"/>
          </reference>
        </references>
      </pivotArea>
    </format>
    <format dxfId="4441">
      <pivotArea dataOnly="0" labelOnly="1" outline="0" fieldPosition="0">
        <references count="4">
          <reference field="3" count="1" selected="0">
            <x v="0"/>
          </reference>
          <reference field="4" count="1" selected="0">
            <x v="20"/>
          </reference>
          <reference field="5" count="1" selected="0">
            <x v="8"/>
          </reference>
          <reference field="7" count="1">
            <x v="418"/>
          </reference>
        </references>
      </pivotArea>
    </format>
    <format dxfId="4442">
      <pivotArea dataOnly="0" labelOnly="1" outline="0" fieldPosition="0">
        <references count="4">
          <reference field="3" count="1" selected="0">
            <x v="0"/>
          </reference>
          <reference field="4" count="1" selected="0">
            <x v="22"/>
          </reference>
          <reference field="5" count="1" selected="0">
            <x v="9"/>
          </reference>
          <reference field="7" count="1">
            <x v="426"/>
          </reference>
        </references>
      </pivotArea>
    </format>
    <format dxfId="4443">
      <pivotArea dataOnly="0" labelOnly="1" outline="0" fieldPosition="0">
        <references count="4">
          <reference field="3" count="1" selected="0">
            <x v="0"/>
          </reference>
          <reference field="4" count="1" selected="0">
            <x v="21"/>
          </reference>
          <reference field="5" count="1" selected="0">
            <x v="10"/>
          </reference>
          <reference field="7" count="1">
            <x v="436"/>
          </reference>
        </references>
      </pivotArea>
    </format>
    <format dxfId="4444">
      <pivotArea dataOnly="0" labelOnly="1" outline="0" fieldPosition="0">
        <references count="4">
          <reference field="3" count="1" selected="0">
            <x v="0"/>
          </reference>
          <reference field="4" count="1" selected="0">
            <x v="19"/>
          </reference>
          <reference field="5" count="1" selected="0">
            <x v="11"/>
          </reference>
          <reference field="7" count="1">
            <x v="438"/>
          </reference>
        </references>
      </pivotArea>
    </format>
    <format dxfId="4445">
      <pivotArea dataOnly="0" labelOnly="1" outline="0" fieldPosition="0">
        <references count="4">
          <reference field="3" count="1" selected="0">
            <x v="0"/>
          </reference>
          <reference field="4" count="1" selected="0">
            <x v="9"/>
          </reference>
          <reference field="5" count="1" selected="0">
            <x v="12"/>
          </reference>
          <reference field="7" count="1">
            <x v="432"/>
          </reference>
        </references>
      </pivotArea>
    </format>
    <format dxfId="4446">
      <pivotArea dataOnly="0" labelOnly="1" outline="0" fieldPosition="0">
        <references count="4">
          <reference field="3" count="1" selected="0">
            <x v="0"/>
          </reference>
          <reference field="4" count="1" selected="0">
            <x v="10"/>
          </reference>
          <reference field="5" count="1" selected="0">
            <x v="13"/>
          </reference>
          <reference field="7" count="1">
            <x v="435"/>
          </reference>
        </references>
      </pivotArea>
    </format>
    <format dxfId="4447">
      <pivotArea dataOnly="0" labelOnly="1" outline="0" fieldPosition="0">
        <references count="4">
          <reference field="3" count="1" selected="0">
            <x v="0"/>
          </reference>
          <reference field="4" count="1" selected="0">
            <x v="12"/>
          </reference>
          <reference field="5" count="1" selected="0">
            <x v="14"/>
          </reference>
          <reference field="7" count="1">
            <x v="429"/>
          </reference>
        </references>
      </pivotArea>
    </format>
    <format dxfId="4448">
      <pivotArea dataOnly="0" labelOnly="1" outline="0" fieldPosition="0">
        <references count="4">
          <reference field="3" count="1" selected="0">
            <x v="0"/>
          </reference>
          <reference field="4" count="1" selected="0">
            <x v="16"/>
          </reference>
          <reference field="5" count="1" selected="0">
            <x v="15"/>
          </reference>
          <reference field="7" count="1">
            <x v="430"/>
          </reference>
        </references>
      </pivotArea>
    </format>
    <format dxfId="4449">
      <pivotArea dataOnly="0" labelOnly="1" outline="0" fieldPosition="0">
        <references count="4">
          <reference field="3" count="1" selected="0">
            <x v="0"/>
          </reference>
          <reference field="4" count="1" selected="0">
            <x v="15"/>
          </reference>
          <reference field="5" count="1" selected="0">
            <x v="16"/>
          </reference>
          <reference field="7" count="1">
            <x v="428"/>
          </reference>
        </references>
      </pivotArea>
    </format>
    <format dxfId="4450">
      <pivotArea dataOnly="0" labelOnly="1" outline="0" fieldPosition="0">
        <references count="4">
          <reference field="3" count="1" selected="0">
            <x v="0"/>
          </reference>
          <reference field="4" count="1" selected="0">
            <x v="8"/>
          </reference>
          <reference field="5" count="1" selected="0">
            <x v="17"/>
          </reference>
          <reference field="7" count="1">
            <x v="420"/>
          </reference>
        </references>
      </pivotArea>
    </format>
    <format dxfId="4451">
      <pivotArea dataOnly="0" labelOnly="1" outline="0" fieldPosition="0">
        <references count="4">
          <reference field="3" count="1" selected="0">
            <x v="0"/>
          </reference>
          <reference field="4" count="1" selected="0">
            <x v="17"/>
          </reference>
          <reference field="5" count="1" selected="0">
            <x v="18"/>
          </reference>
          <reference field="7" count="1">
            <x v="431"/>
          </reference>
        </references>
      </pivotArea>
    </format>
    <format dxfId="4452">
      <pivotArea dataOnly="0" labelOnly="1" outline="0" fieldPosition="0">
        <references count="4">
          <reference field="3" count="1" selected="0">
            <x v="0"/>
          </reference>
          <reference field="4" count="1" selected="0">
            <x v="14"/>
          </reference>
          <reference field="5" count="1" selected="0">
            <x v="19"/>
          </reference>
          <reference field="7" count="1">
            <x v="434"/>
          </reference>
        </references>
      </pivotArea>
    </format>
    <format dxfId="4453">
      <pivotArea dataOnly="0" labelOnly="1" outline="0" fieldPosition="0">
        <references count="4">
          <reference field="3" count="1" selected="0">
            <x v="0"/>
          </reference>
          <reference field="4" count="1" selected="0">
            <x v="13"/>
          </reference>
          <reference field="5" count="1" selected="0">
            <x v="20"/>
          </reference>
          <reference field="7" count="1">
            <x v="433"/>
          </reference>
        </references>
      </pivotArea>
    </format>
    <format dxfId="4454">
      <pivotArea dataOnly="0" labelOnly="1" outline="0" fieldPosition="0">
        <references count="4">
          <reference field="3" count="1" selected="0">
            <x v="0"/>
          </reference>
          <reference field="4" count="1" selected="0">
            <x v="18"/>
          </reference>
          <reference field="5" count="1" selected="0">
            <x v="21"/>
          </reference>
          <reference field="7" count="1">
            <x v="417"/>
          </reference>
        </references>
      </pivotArea>
    </format>
    <format dxfId="4455">
      <pivotArea dataOnly="0" labelOnly="1" outline="0" fieldPosition="0">
        <references count="4">
          <reference field="3" count="1" selected="0">
            <x v="0"/>
          </reference>
          <reference field="4" count="1" selected="0">
            <x v="11"/>
          </reference>
          <reference field="5" count="1" selected="0">
            <x v="22"/>
          </reference>
          <reference field="7" count="1">
            <x v="429"/>
          </reference>
        </references>
      </pivotArea>
    </format>
    <format dxfId="4456">
      <pivotArea dataOnly="0" labelOnly="1" outline="0" fieldPosition="0">
        <references count="4">
          <reference field="3" count="1" selected="0">
            <x v="1"/>
          </reference>
          <reference field="4" count="1" selected="0">
            <x v="0"/>
          </reference>
          <reference field="5" count="1" selected="0">
            <x v="0"/>
          </reference>
          <reference field="7" count="1">
            <x v="124"/>
          </reference>
        </references>
      </pivotArea>
    </format>
    <format dxfId="4457">
      <pivotArea dataOnly="0" labelOnly="1" outline="0" fieldPosition="0">
        <references count="4">
          <reference field="3" count="1" selected="0">
            <x v="1"/>
          </reference>
          <reference field="4" count="1" selected="0">
            <x v="1"/>
          </reference>
          <reference field="5" count="1" selected="0">
            <x v="1"/>
          </reference>
          <reference field="7" count="1">
            <x v="238"/>
          </reference>
        </references>
      </pivotArea>
    </format>
    <format dxfId="4458">
      <pivotArea dataOnly="0" labelOnly="1" outline="0" fieldPosition="0">
        <references count="4">
          <reference field="3" count="1" selected="0">
            <x v="1"/>
          </reference>
          <reference field="4" count="1" selected="0">
            <x v="2"/>
          </reference>
          <reference field="5" count="1" selected="0">
            <x v="2"/>
          </reference>
          <reference field="7" count="1">
            <x v="236"/>
          </reference>
        </references>
      </pivotArea>
    </format>
    <format dxfId="4459">
      <pivotArea dataOnly="0" labelOnly="1" outline="0" fieldPosition="0">
        <references count="4">
          <reference field="3" count="1" selected="0">
            <x v="1"/>
          </reference>
          <reference field="4" count="1" selected="0">
            <x v="3"/>
          </reference>
          <reference field="5" count="1" selected="0">
            <x v="3"/>
          </reference>
          <reference field="7" count="1">
            <x v="177"/>
          </reference>
        </references>
      </pivotArea>
    </format>
    <format dxfId="4460">
      <pivotArea dataOnly="0" labelOnly="1" outline="0" fieldPosition="0">
        <references count="4">
          <reference field="3" count="1" selected="0">
            <x v="1"/>
          </reference>
          <reference field="4" count="1" selected="0">
            <x v="4"/>
          </reference>
          <reference field="5" count="1" selected="0">
            <x v="4"/>
          </reference>
          <reference field="7" count="1">
            <x v="46"/>
          </reference>
        </references>
      </pivotArea>
    </format>
    <format dxfId="4461">
      <pivotArea dataOnly="0" labelOnly="1" outline="0" fieldPosition="0">
        <references count="4">
          <reference field="3" count="1" selected="0">
            <x v="1"/>
          </reference>
          <reference field="4" count="1" selected="0">
            <x v="5"/>
          </reference>
          <reference field="5" count="1" selected="0">
            <x v="5"/>
          </reference>
          <reference field="7" count="1">
            <x v="368"/>
          </reference>
        </references>
      </pivotArea>
    </format>
    <format dxfId="4462">
      <pivotArea dataOnly="0" labelOnly="1" outline="0" fieldPosition="0">
        <references count="4">
          <reference field="3" count="1" selected="0">
            <x v="1"/>
          </reference>
          <reference field="4" count="1" selected="0">
            <x v="7"/>
          </reference>
          <reference field="5" count="1" selected="0">
            <x v="6"/>
          </reference>
          <reference field="7" count="1">
            <x v="131"/>
          </reference>
        </references>
      </pivotArea>
    </format>
    <format dxfId="4463">
      <pivotArea dataOnly="0" labelOnly="1" outline="0" fieldPosition="0">
        <references count="4">
          <reference field="3" count="1" selected="0">
            <x v="1"/>
          </reference>
          <reference field="4" count="1" selected="0">
            <x v="6"/>
          </reference>
          <reference field="5" count="1" selected="0">
            <x v="7"/>
          </reference>
          <reference field="7" count="1">
            <x v="239"/>
          </reference>
        </references>
      </pivotArea>
    </format>
    <format dxfId="4464">
      <pivotArea dataOnly="0" labelOnly="1" outline="0" fieldPosition="0">
        <references count="4">
          <reference field="3" count="1" selected="0">
            <x v="1"/>
          </reference>
          <reference field="4" count="1" selected="0">
            <x v="20"/>
          </reference>
          <reference field="5" count="1" selected="0">
            <x v="8"/>
          </reference>
          <reference field="7" count="1">
            <x v="369"/>
          </reference>
        </references>
      </pivotArea>
    </format>
    <format dxfId="4465">
      <pivotArea dataOnly="0" labelOnly="1" outline="0" fieldPosition="0">
        <references count="4">
          <reference field="3" count="1" selected="0">
            <x v="1"/>
          </reference>
          <reference field="4" count="1" selected="0">
            <x v="22"/>
          </reference>
          <reference field="5" count="1" selected="0">
            <x v="9"/>
          </reference>
          <reference field="7" count="1">
            <x v="62"/>
          </reference>
        </references>
      </pivotArea>
    </format>
    <format dxfId="4466">
      <pivotArea dataOnly="0" labelOnly="1" outline="0" fieldPosition="0">
        <references count="4">
          <reference field="3" count="1" selected="0">
            <x v="1"/>
          </reference>
          <reference field="4" count="1" selected="0">
            <x v="21"/>
          </reference>
          <reference field="5" count="1" selected="0">
            <x v="10"/>
          </reference>
          <reference field="7" count="1">
            <x v="371"/>
          </reference>
        </references>
      </pivotArea>
    </format>
    <format dxfId="4467">
      <pivotArea dataOnly="0" labelOnly="1" outline="0" fieldPosition="0">
        <references count="4">
          <reference field="3" count="1" selected="0">
            <x v="1"/>
          </reference>
          <reference field="4" count="1" selected="0">
            <x v="19"/>
          </reference>
          <reference field="5" count="1" selected="0">
            <x v="11"/>
          </reference>
          <reference field="7" count="1">
            <x v="15"/>
          </reference>
        </references>
      </pivotArea>
    </format>
    <format dxfId="4468">
      <pivotArea dataOnly="0" labelOnly="1" outline="0" fieldPosition="0">
        <references count="4">
          <reference field="3" count="1" selected="0">
            <x v="1"/>
          </reference>
          <reference field="4" count="1" selected="0">
            <x v="9"/>
          </reference>
          <reference field="5" count="1" selected="0">
            <x v="12"/>
          </reference>
          <reference field="7" count="1">
            <x v="230"/>
          </reference>
        </references>
      </pivotArea>
    </format>
    <format dxfId="4469">
      <pivotArea dataOnly="0" labelOnly="1" outline="0" fieldPosition="0">
        <references count="4">
          <reference field="3" count="1" selected="0">
            <x v="1"/>
          </reference>
          <reference field="4" count="1" selected="0">
            <x v="10"/>
          </reference>
          <reference field="5" count="1" selected="0">
            <x v="13"/>
          </reference>
          <reference field="7" count="1">
            <x v="226"/>
          </reference>
        </references>
      </pivotArea>
    </format>
    <format dxfId="4470">
      <pivotArea dataOnly="0" labelOnly="1" outline="0" fieldPosition="0">
        <references count="4">
          <reference field="3" count="1" selected="0">
            <x v="1"/>
          </reference>
          <reference field="4" count="1" selected="0">
            <x v="12"/>
          </reference>
          <reference field="5" count="1" selected="0">
            <x v="14"/>
          </reference>
          <reference field="7" count="1">
            <x v="232"/>
          </reference>
        </references>
      </pivotArea>
    </format>
    <format dxfId="4471">
      <pivotArea dataOnly="0" labelOnly="1" outline="0" fieldPosition="0">
        <references count="4">
          <reference field="3" count="1" selected="0">
            <x v="1"/>
          </reference>
          <reference field="4" count="1" selected="0">
            <x v="16"/>
          </reference>
          <reference field="5" count="1" selected="0">
            <x v="15"/>
          </reference>
          <reference field="7" count="1">
            <x v="228"/>
          </reference>
        </references>
      </pivotArea>
    </format>
    <format dxfId="4472">
      <pivotArea dataOnly="0" labelOnly="1" outline="0" fieldPosition="0">
        <references count="4">
          <reference field="3" count="1" selected="0">
            <x v="1"/>
          </reference>
          <reference field="4" count="1" selected="0">
            <x v="15"/>
          </reference>
          <reference field="5" count="1" selected="0">
            <x v="16"/>
          </reference>
          <reference field="7" count="1">
            <x v="235"/>
          </reference>
        </references>
      </pivotArea>
    </format>
    <format dxfId="4473">
      <pivotArea dataOnly="0" labelOnly="1" outline="0" fieldPosition="0">
        <references count="4">
          <reference field="3" count="1" selected="0">
            <x v="1"/>
          </reference>
          <reference field="4" count="1" selected="0">
            <x v="8"/>
          </reference>
          <reference field="5" count="1" selected="0">
            <x v="17"/>
          </reference>
          <reference field="7" count="1">
            <x v="229"/>
          </reference>
        </references>
      </pivotArea>
    </format>
    <format dxfId="4474">
      <pivotArea dataOnly="0" labelOnly="1" outline="0" fieldPosition="0">
        <references count="4">
          <reference field="3" count="1" selected="0">
            <x v="1"/>
          </reference>
          <reference field="4" count="1" selected="0">
            <x v="17"/>
          </reference>
          <reference field="5" count="1" selected="0">
            <x v="18"/>
          </reference>
          <reference field="7" count="1">
            <x v="233"/>
          </reference>
        </references>
      </pivotArea>
    </format>
    <format dxfId="4475">
      <pivotArea dataOnly="0" labelOnly="1" outline="0" fieldPosition="0">
        <references count="4">
          <reference field="3" count="1" selected="0">
            <x v="1"/>
          </reference>
          <reference field="4" count="1" selected="0">
            <x v="14"/>
          </reference>
          <reference field="5" count="1" selected="0">
            <x v="19"/>
          </reference>
          <reference field="7" count="1">
            <x v="234"/>
          </reference>
        </references>
      </pivotArea>
    </format>
    <format dxfId="4476">
      <pivotArea dataOnly="0" labelOnly="1" outline="0" fieldPosition="0">
        <references count="4">
          <reference field="3" count="1" selected="0">
            <x v="1"/>
          </reference>
          <reference field="4" count="1" selected="0">
            <x v="13"/>
          </reference>
          <reference field="5" count="1" selected="0">
            <x v="20"/>
          </reference>
          <reference field="7" count="1">
            <x v="227"/>
          </reference>
        </references>
      </pivotArea>
    </format>
    <format dxfId="4477">
      <pivotArea dataOnly="0" labelOnly="1" outline="0" fieldPosition="0">
        <references count="4">
          <reference field="3" count="1" selected="0">
            <x v="1"/>
          </reference>
          <reference field="4" count="1" selected="0">
            <x v="18"/>
          </reference>
          <reference field="5" count="1" selected="0">
            <x v="21"/>
          </reference>
          <reference field="7" count="1">
            <x v="252"/>
          </reference>
        </references>
      </pivotArea>
    </format>
    <format dxfId="4478">
      <pivotArea dataOnly="0" labelOnly="1" outline="0" fieldPosition="0">
        <references count="4">
          <reference field="3" count="1" selected="0">
            <x v="1"/>
          </reference>
          <reference field="4" count="1" selected="0">
            <x v="11"/>
          </reference>
          <reference field="5" count="1" selected="0">
            <x v="22"/>
          </reference>
          <reference field="7" count="1">
            <x v="231"/>
          </reference>
        </references>
      </pivotArea>
    </format>
    <format dxfId="4479">
      <pivotArea dataOnly="0" labelOnly="1" outline="0" fieldPosition="0">
        <references count="4">
          <reference field="3" count="1" selected="0">
            <x v="2"/>
          </reference>
          <reference field="4" count="1" selected="0">
            <x v="0"/>
          </reference>
          <reference field="5" count="1" selected="0">
            <x v="0"/>
          </reference>
          <reference field="7" count="1">
            <x v="107"/>
          </reference>
        </references>
      </pivotArea>
    </format>
    <format dxfId="4480">
      <pivotArea dataOnly="0" labelOnly="1" outline="0" fieldPosition="0">
        <references count="4">
          <reference field="3" count="1" selected="0">
            <x v="2"/>
          </reference>
          <reference field="4" count="1" selected="0">
            <x v="1"/>
          </reference>
          <reference field="5" count="1" selected="0">
            <x v="1"/>
          </reference>
          <reference field="7" count="1">
            <x v="79"/>
          </reference>
        </references>
      </pivotArea>
    </format>
    <format dxfId="4481">
      <pivotArea dataOnly="0" labelOnly="1" outline="0" fieldPosition="0">
        <references count="4">
          <reference field="3" count="1" selected="0">
            <x v="2"/>
          </reference>
          <reference field="4" count="1" selected="0">
            <x v="2"/>
          </reference>
          <reference field="5" count="1" selected="0">
            <x v="2"/>
          </reference>
          <reference field="7" count="1">
            <x v="19"/>
          </reference>
        </references>
      </pivotArea>
    </format>
    <format dxfId="4482">
      <pivotArea dataOnly="0" labelOnly="1" outline="0" fieldPosition="0">
        <references count="4">
          <reference field="3" count="1" selected="0">
            <x v="2"/>
          </reference>
          <reference field="4" count="1" selected="0">
            <x v="3"/>
          </reference>
          <reference field="5" count="1" selected="0">
            <x v="3"/>
          </reference>
          <reference field="7" count="1">
            <x v="342"/>
          </reference>
        </references>
      </pivotArea>
    </format>
    <format dxfId="4483">
      <pivotArea dataOnly="0" labelOnly="1" outline="0" fieldPosition="0">
        <references count="4">
          <reference field="3" count="1" selected="0">
            <x v="2"/>
          </reference>
          <reference field="4" count="1" selected="0">
            <x v="4"/>
          </reference>
          <reference field="5" count="1" selected="0">
            <x v="4"/>
          </reference>
          <reference field="7" count="1">
            <x v="320"/>
          </reference>
        </references>
      </pivotArea>
    </format>
    <format dxfId="4484">
      <pivotArea dataOnly="0" labelOnly="1" outline="0" fieldPosition="0">
        <references count="4">
          <reference field="3" count="1" selected="0">
            <x v="2"/>
          </reference>
          <reference field="4" count="1" selected="0">
            <x v="5"/>
          </reference>
          <reference field="5" count="1" selected="0">
            <x v="5"/>
          </reference>
          <reference field="7" count="1">
            <x v="138"/>
          </reference>
        </references>
      </pivotArea>
    </format>
    <format dxfId="4485">
      <pivotArea dataOnly="0" labelOnly="1" outline="0" fieldPosition="0">
        <references count="4">
          <reference field="3" count="1" selected="0">
            <x v="2"/>
          </reference>
          <reference field="4" count="1" selected="0">
            <x v="7"/>
          </reference>
          <reference field="5" count="1" selected="0">
            <x v="6"/>
          </reference>
          <reference field="7" count="1">
            <x v="140"/>
          </reference>
        </references>
      </pivotArea>
    </format>
    <format dxfId="4486">
      <pivotArea dataOnly="0" labelOnly="1" outline="0" fieldPosition="0">
        <references count="4">
          <reference field="3" count="1" selected="0">
            <x v="2"/>
          </reference>
          <reference field="4" count="1" selected="0">
            <x v="6"/>
          </reference>
          <reference field="5" count="1" selected="0">
            <x v="7"/>
          </reference>
          <reference field="7" count="1">
            <x v="97"/>
          </reference>
        </references>
      </pivotArea>
    </format>
    <format dxfId="4487">
      <pivotArea dataOnly="0" labelOnly="1" outline="0" fieldPosition="0">
        <references count="4">
          <reference field="3" count="1" selected="0">
            <x v="2"/>
          </reference>
          <reference field="4" count="1" selected="0">
            <x v="20"/>
          </reference>
          <reference field="5" count="1" selected="0">
            <x v="8"/>
          </reference>
          <reference field="7" count="1">
            <x v="137"/>
          </reference>
        </references>
      </pivotArea>
    </format>
    <format dxfId="4488">
      <pivotArea dataOnly="0" labelOnly="1" outline="0" fieldPosition="0">
        <references count="4">
          <reference field="3" count="1" selected="0">
            <x v="2"/>
          </reference>
          <reference field="4" count="1" selected="0">
            <x v="22"/>
          </reference>
          <reference field="5" count="1" selected="0">
            <x v="9"/>
          </reference>
          <reference field="7" count="1">
            <x v="103"/>
          </reference>
        </references>
      </pivotArea>
    </format>
    <format dxfId="4489">
      <pivotArea dataOnly="0" labelOnly="1" outline="0" fieldPosition="0">
        <references count="4">
          <reference field="3" count="1" selected="0">
            <x v="2"/>
          </reference>
          <reference field="4" count="1" selected="0">
            <x v="21"/>
          </reference>
          <reference field="5" count="1" selected="0">
            <x v="10"/>
          </reference>
          <reference field="7" count="1">
            <x v="283"/>
          </reference>
        </references>
      </pivotArea>
    </format>
    <format dxfId="4490">
      <pivotArea dataOnly="0" labelOnly="1" outline="0" fieldPosition="0">
        <references count="4">
          <reference field="3" count="1" selected="0">
            <x v="2"/>
          </reference>
          <reference field="4" count="1" selected="0">
            <x v="19"/>
          </reference>
          <reference field="5" count="1" selected="0">
            <x v="11"/>
          </reference>
          <reference field="7" count="1">
            <x v="120"/>
          </reference>
        </references>
      </pivotArea>
    </format>
    <format dxfId="4491">
      <pivotArea dataOnly="0" labelOnly="1" outline="0" fieldPosition="0">
        <references count="4">
          <reference field="3" count="1" selected="0">
            <x v="2"/>
          </reference>
          <reference field="4" count="1" selected="0">
            <x v="9"/>
          </reference>
          <reference field="5" count="1" selected="0">
            <x v="12"/>
          </reference>
          <reference field="7" count="1">
            <x v="6"/>
          </reference>
        </references>
      </pivotArea>
    </format>
    <format dxfId="4492">
      <pivotArea dataOnly="0" labelOnly="1" outline="0" fieldPosition="0">
        <references count="4">
          <reference field="3" count="1" selected="0">
            <x v="2"/>
          </reference>
          <reference field="4" count="1" selected="0">
            <x v="10"/>
          </reference>
          <reference field="5" count="1" selected="0">
            <x v="13"/>
          </reference>
          <reference field="7" count="1">
            <x v="5"/>
          </reference>
        </references>
      </pivotArea>
    </format>
    <format dxfId="4493">
      <pivotArea dataOnly="0" labelOnly="1" outline="0" fieldPosition="0">
        <references count="4">
          <reference field="3" count="1" selected="0">
            <x v="2"/>
          </reference>
          <reference field="4" count="1" selected="0">
            <x v="12"/>
          </reference>
          <reference field="5" count="1" selected="0">
            <x v="14"/>
          </reference>
          <reference field="7" count="1">
            <x v="11"/>
          </reference>
        </references>
      </pivotArea>
    </format>
    <format dxfId="4494">
      <pivotArea dataOnly="0" labelOnly="1" outline="0" fieldPosition="0">
        <references count="4">
          <reference field="3" count="1" selected="0">
            <x v="2"/>
          </reference>
          <reference field="4" count="1" selected="0">
            <x v="16"/>
          </reference>
          <reference field="5" count="1" selected="0">
            <x v="15"/>
          </reference>
          <reference field="7" count="1">
            <x v="7"/>
          </reference>
        </references>
      </pivotArea>
    </format>
    <format dxfId="4495">
      <pivotArea dataOnly="0" labelOnly="1" outline="0" fieldPosition="0">
        <references count="4">
          <reference field="3" count="1" selected="0">
            <x v="2"/>
          </reference>
          <reference field="4" count="1" selected="0">
            <x v="15"/>
          </reference>
          <reference field="5" count="1" selected="0">
            <x v="16"/>
          </reference>
          <reference field="7" count="1">
            <x v="8"/>
          </reference>
        </references>
      </pivotArea>
    </format>
    <format dxfId="4496">
      <pivotArea dataOnly="0" labelOnly="1" outline="0" fieldPosition="0">
        <references count="4">
          <reference field="3" count="1" selected="0">
            <x v="2"/>
          </reference>
          <reference field="4" count="1" selected="0">
            <x v="8"/>
          </reference>
          <reference field="5" count="1" selected="0">
            <x v="17"/>
          </reference>
          <reference field="7" count="1">
            <x v="9"/>
          </reference>
        </references>
      </pivotArea>
    </format>
    <format dxfId="4497">
      <pivotArea dataOnly="0" labelOnly="1" outline="0" fieldPosition="0">
        <references count="4">
          <reference field="3" count="1" selected="0">
            <x v="2"/>
          </reference>
          <reference field="4" count="1" selected="0">
            <x v="17"/>
          </reference>
          <reference field="5" count="1" selected="0">
            <x v="18"/>
          </reference>
          <reference field="7" count="1">
            <x v="12"/>
          </reference>
        </references>
      </pivotArea>
    </format>
    <format dxfId="4498">
      <pivotArea dataOnly="0" labelOnly="1" outline="0" fieldPosition="0">
        <references count="4">
          <reference field="3" count="1" selected="0">
            <x v="2"/>
          </reference>
          <reference field="4" count="1" selected="0">
            <x v="14"/>
          </reference>
          <reference field="5" count="1" selected="0">
            <x v="19"/>
          </reference>
          <reference field="7" count="1">
            <x v="13"/>
          </reference>
        </references>
      </pivotArea>
    </format>
    <format dxfId="4499">
      <pivotArea dataOnly="0" labelOnly="1" outline="0" fieldPosition="0">
        <references count="4">
          <reference field="3" count="1" selected="0">
            <x v="2"/>
          </reference>
          <reference field="4" count="1" selected="0">
            <x v="13"/>
          </reference>
          <reference field="5" count="1" selected="0">
            <x v="20"/>
          </reference>
          <reference field="7" count="1">
            <x v="14"/>
          </reference>
        </references>
      </pivotArea>
    </format>
    <format dxfId="4500">
      <pivotArea dataOnly="0" labelOnly="1" outline="0" fieldPosition="0">
        <references count="4">
          <reference field="3" count="1" selected="0">
            <x v="2"/>
          </reference>
          <reference field="4" count="1" selected="0">
            <x v="18"/>
          </reference>
          <reference field="5" count="1" selected="0">
            <x v="21"/>
          </reference>
          <reference field="7" count="1">
            <x v="109"/>
          </reference>
        </references>
      </pivotArea>
    </format>
    <format dxfId="4501">
      <pivotArea dataOnly="0" labelOnly="1" outline="0" fieldPosition="0">
        <references count="4">
          <reference field="3" count="1" selected="0">
            <x v="2"/>
          </reference>
          <reference field="4" count="1" selected="0">
            <x v="11"/>
          </reference>
          <reference field="5" count="1" selected="0">
            <x v="22"/>
          </reference>
          <reference field="7" count="1">
            <x v="10"/>
          </reference>
        </references>
      </pivotArea>
    </format>
    <format dxfId="4502">
      <pivotArea dataOnly="0" labelOnly="1" outline="0" fieldPosition="0">
        <references count="4">
          <reference field="3" count="1" selected="0">
            <x v="3"/>
          </reference>
          <reference field="4" count="1" selected="0">
            <x v="0"/>
          </reference>
          <reference field="5" count="1" selected="0">
            <x v="0"/>
          </reference>
          <reference field="7" count="1">
            <x v="344"/>
          </reference>
        </references>
      </pivotArea>
    </format>
    <format dxfId="4503">
      <pivotArea dataOnly="0" labelOnly="1" outline="0" fieldPosition="0">
        <references count="4">
          <reference field="3" count="1" selected="0">
            <x v="3"/>
          </reference>
          <reference field="4" count="1" selected="0">
            <x v="1"/>
          </reference>
          <reference field="5" count="1" selected="0">
            <x v="1"/>
          </reference>
          <reference field="7" count="1">
            <x v="0"/>
          </reference>
        </references>
      </pivotArea>
    </format>
    <format dxfId="4504">
      <pivotArea dataOnly="0" labelOnly="1" outline="0" fieldPosition="0">
        <references count="4">
          <reference field="3" count="1" selected="0">
            <x v="3"/>
          </reference>
          <reference field="4" count="1" selected="0">
            <x v="2"/>
          </reference>
          <reference field="5" count="1" selected="0">
            <x v="2"/>
          </reference>
          <reference field="7" count="1">
            <x v="366"/>
          </reference>
        </references>
      </pivotArea>
    </format>
    <format dxfId="4505">
      <pivotArea dataOnly="0" labelOnly="1" outline="0" fieldPosition="0">
        <references count="4">
          <reference field="3" count="1" selected="0">
            <x v="3"/>
          </reference>
          <reference field="4" count="1" selected="0">
            <x v="3"/>
          </reference>
          <reference field="5" count="1" selected="0">
            <x v="3"/>
          </reference>
          <reference field="7" count="1">
            <x v="171"/>
          </reference>
        </references>
      </pivotArea>
    </format>
    <format dxfId="4506">
      <pivotArea dataOnly="0" labelOnly="1" outline="0" fieldPosition="0">
        <references count="4">
          <reference field="3" count="1" selected="0">
            <x v="3"/>
          </reference>
          <reference field="4" count="1" selected="0">
            <x v="4"/>
          </reference>
          <reference field="5" count="1" selected="0">
            <x v="4"/>
          </reference>
          <reference field="7" count="1">
            <x v="367"/>
          </reference>
        </references>
      </pivotArea>
    </format>
    <format dxfId="4507">
      <pivotArea dataOnly="0" labelOnly="1" outline="0" fieldPosition="0">
        <references count="4">
          <reference field="3" count="1" selected="0">
            <x v="3"/>
          </reference>
          <reference field="4" count="1" selected="0">
            <x v="5"/>
          </reference>
          <reference field="5" count="1" selected="0">
            <x v="5"/>
          </reference>
          <reference field="7" count="1">
            <x v="138"/>
          </reference>
        </references>
      </pivotArea>
    </format>
    <format dxfId="4508">
      <pivotArea dataOnly="0" labelOnly="1" outline="0" fieldPosition="0">
        <references count="4">
          <reference field="3" count="1" selected="0">
            <x v="3"/>
          </reference>
          <reference field="4" count="1" selected="0">
            <x v="7"/>
          </reference>
          <reference field="5" count="1" selected="0">
            <x v="6"/>
          </reference>
          <reference field="7" count="1">
            <x v="139"/>
          </reference>
        </references>
      </pivotArea>
    </format>
    <format dxfId="4509">
      <pivotArea dataOnly="0" labelOnly="1" outline="0" fieldPosition="0">
        <references count="4">
          <reference field="3" count="1" selected="0">
            <x v="3"/>
          </reference>
          <reference field="4" count="1" selected="0">
            <x v="6"/>
          </reference>
          <reference field="5" count="1" selected="0">
            <x v="7"/>
          </reference>
          <reference field="7" count="1">
            <x v="325"/>
          </reference>
        </references>
      </pivotArea>
    </format>
    <format dxfId="4510">
      <pivotArea dataOnly="0" labelOnly="1" outline="0" fieldPosition="0">
        <references count="4">
          <reference field="3" count="1" selected="0">
            <x v="3"/>
          </reference>
          <reference field="4" count="1" selected="0">
            <x v="20"/>
          </reference>
          <reference field="5" count="1" selected="0">
            <x v="8"/>
          </reference>
          <reference field="7" count="1">
            <x v="154"/>
          </reference>
        </references>
      </pivotArea>
    </format>
    <format dxfId="4511">
      <pivotArea dataOnly="0" labelOnly="1" outline="0" fieldPosition="0">
        <references count="4">
          <reference field="3" count="1" selected="0">
            <x v="3"/>
          </reference>
          <reference field="4" count="1" selected="0">
            <x v="22"/>
          </reference>
          <reference field="5" count="1" selected="0">
            <x v="9"/>
          </reference>
          <reference field="7" count="1">
            <x v="154"/>
          </reference>
        </references>
      </pivotArea>
    </format>
    <format dxfId="4512">
      <pivotArea dataOnly="0" labelOnly="1" outline="0" fieldPosition="0">
        <references count="4">
          <reference field="3" count="1" selected="0">
            <x v="3"/>
          </reference>
          <reference field="4" count="1" selected="0">
            <x v="21"/>
          </reference>
          <reference field="5" count="1" selected="0">
            <x v="10"/>
          </reference>
          <reference field="7" count="1">
            <x v="39"/>
          </reference>
        </references>
      </pivotArea>
    </format>
    <format dxfId="4513">
      <pivotArea dataOnly="0" labelOnly="1" outline="0" fieldPosition="0">
        <references count="4">
          <reference field="3" count="1" selected="0">
            <x v="3"/>
          </reference>
          <reference field="4" count="1" selected="0">
            <x v="19"/>
          </reference>
          <reference field="5" count="1" selected="0">
            <x v="11"/>
          </reference>
          <reference field="7" count="1">
            <x v="120"/>
          </reference>
        </references>
      </pivotArea>
    </format>
    <format dxfId="4514">
      <pivotArea dataOnly="0" labelOnly="1" outline="0" fieldPosition="0">
        <references count="4">
          <reference field="3" count="1" selected="0">
            <x v="3"/>
          </reference>
          <reference field="4" count="1" selected="0">
            <x v="9"/>
          </reference>
          <reference field="5" count="1" selected="0">
            <x v="12"/>
          </reference>
          <reference field="7" count="1">
            <x v="346"/>
          </reference>
        </references>
      </pivotArea>
    </format>
    <format dxfId="4515">
      <pivotArea dataOnly="0" labelOnly="1" outline="0" fieldPosition="0">
        <references count="4">
          <reference field="3" count="1" selected="0">
            <x v="3"/>
          </reference>
          <reference field="4" count="1" selected="0">
            <x v="10"/>
          </reference>
          <reference field="5" count="1" selected="0">
            <x v="13"/>
          </reference>
          <reference field="7" count="1">
            <x v="347"/>
          </reference>
        </references>
      </pivotArea>
    </format>
    <format dxfId="4516">
      <pivotArea dataOnly="0" labelOnly="1" outline="0" fieldPosition="0">
        <references count="4">
          <reference field="3" count="1" selected="0">
            <x v="3"/>
          </reference>
          <reference field="4" count="1" selected="0">
            <x v="12"/>
          </reference>
          <reference field="5" count="1" selected="0">
            <x v="14"/>
          </reference>
          <reference field="7" count="1">
            <x v="348"/>
          </reference>
        </references>
      </pivotArea>
    </format>
    <format dxfId="4517">
      <pivotArea dataOnly="0" labelOnly="1" outline="0" fieldPosition="0">
        <references count="4">
          <reference field="3" count="1" selected="0">
            <x v="3"/>
          </reference>
          <reference field="4" count="1" selected="0">
            <x v="16"/>
          </reference>
          <reference field="5" count="1" selected="0">
            <x v="15"/>
          </reference>
          <reference field="7" count="1">
            <x v="349"/>
          </reference>
        </references>
      </pivotArea>
    </format>
    <format dxfId="4518">
      <pivotArea dataOnly="0" labelOnly="1" outline="0" fieldPosition="0">
        <references count="4">
          <reference field="3" count="1" selected="0">
            <x v="3"/>
          </reference>
          <reference field="4" count="1" selected="0">
            <x v="15"/>
          </reference>
          <reference field="5" count="1" selected="0">
            <x v="16"/>
          </reference>
          <reference field="7" count="1">
            <x v="355"/>
          </reference>
        </references>
      </pivotArea>
    </format>
    <format dxfId="4519">
      <pivotArea dataOnly="0" labelOnly="1" outline="0" fieldPosition="0">
        <references count="4">
          <reference field="3" count="1" selected="0">
            <x v="3"/>
          </reference>
          <reference field="4" count="1" selected="0">
            <x v="8"/>
          </reference>
          <reference field="5" count="1" selected="0">
            <x v="17"/>
          </reference>
          <reference field="7" count="1">
            <x v="350"/>
          </reference>
        </references>
      </pivotArea>
    </format>
    <format dxfId="4520">
      <pivotArea dataOnly="0" labelOnly="1" outline="0" fieldPosition="0">
        <references count="4">
          <reference field="3" count="1" selected="0">
            <x v="3"/>
          </reference>
          <reference field="4" count="1" selected="0">
            <x v="17"/>
          </reference>
          <reference field="5" count="1" selected="0">
            <x v="18"/>
          </reference>
          <reference field="7" count="1">
            <x v="351"/>
          </reference>
        </references>
      </pivotArea>
    </format>
    <format dxfId="4521">
      <pivotArea dataOnly="0" labelOnly="1" outline="0" fieldPosition="0">
        <references count="4">
          <reference field="3" count="1" selected="0">
            <x v="3"/>
          </reference>
          <reference field="4" count="1" selected="0">
            <x v="14"/>
          </reference>
          <reference field="5" count="1" selected="0">
            <x v="19"/>
          </reference>
          <reference field="7" count="1">
            <x v="352"/>
          </reference>
        </references>
      </pivotArea>
    </format>
    <format dxfId="4522">
      <pivotArea dataOnly="0" labelOnly="1" outline="0" fieldPosition="0">
        <references count="4">
          <reference field="3" count="1" selected="0">
            <x v="3"/>
          </reference>
          <reference field="4" count="1" selected="0">
            <x v="13"/>
          </reference>
          <reference field="5" count="1" selected="0">
            <x v="20"/>
          </reference>
          <reference field="7" count="1">
            <x v="353"/>
          </reference>
        </references>
      </pivotArea>
    </format>
    <format dxfId="4523">
      <pivotArea dataOnly="0" labelOnly="1" outline="0" fieldPosition="0">
        <references count="4">
          <reference field="3" count="1" selected="0">
            <x v="3"/>
          </reference>
          <reference field="4" count="1" selected="0">
            <x v="18"/>
          </reference>
          <reference field="5" count="1" selected="0">
            <x v="21"/>
          </reference>
          <reference field="7" count="1">
            <x v="337"/>
          </reference>
        </references>
      </pivotArea>
    </format>
    <format dxfId="4524">
      <pivotArea dataOnly="0" labelOnly="1" outline="0" fieldPosition="0">
        <references count="4">
          <reference field="3" count="1" selected="0">
            <x v="3"/>
          </reference>
          <reference field="4" count="1" selected="0">
            <x v="11"/>
          </reference>
          <reference field="5" count="1" selected="0">
            <x v="22"/>
          </reference>
          <reference field="7" count="1">
            <x v="354"/>
          </reference>
        </references>
      </pivotArea>
    </format>
    <format dxfId="4525">
      <pivotArea dataOnly="0" labelOnly="1" outline="0" fieldPosition="0">
        <references count="4">
          <reference field="3" count="1" selected="0">
            <x v="4"/>
          </reference>
          <reference field="4" count="1" selected="0">
            <x v="0"/>
          </reference>
          <reference field="5" count="1" selected="0">
            <x v="0"/>
          </reference>
          <reference field="7" count="1">
            <x v="94"/>
          </reference>
        </references>
      </pivotArea>
    </format>
    <format dxfId="4526">
      <pivotArea dataOnly="0" labelOnly="1" outline="0" fieldPosition="0">
        <references count="4">
          <reference field="3" count="1" selected="0">
            <x v="4"/>
          </reference>
          <reference field="4" count="1" selected="0">
            <x v="1"/>
          </reference>
          <reference field="5" count="1" selected="0">
            <x v="1"/>
          </reference>
          <reference field="7" count="1">
            <x v="312"/>
          </reference>
        </references>
      </pivotArea>
    </format>
    <format dxfId="4527">
      <pivotArea dataOnly="0" labelOnly="1" outline="0" fieldPosition="0">
        <references count="4">
          <reference field="3" count="1" selected="0">
            <x v="4"/>
          </reference>
          <reference field="4" count="1" selected="0">
            <x v="2"/>
          </reference>
          <reference field="5" count="1" selected="0">
            <x v="2"/>
          </reference>
          <reference field="7" count="1">
            <x v="328"/>
          </reference>
        </references>
      </pivotArea>
    </format>
    <format dxfId="4528">
      <pivotArea dataOnly="0" labelOnly="1" outline="0" fieldPosition="0">
        <references count="4">
          <reference field="3" count="1" selected="0">
            <x v="4"/>
          </reference>
          <reference field="4" count="1" selected="0">
            <x v="3"/>
          </reference>
          <reference field="5" count="1" selected="0">
            <x v="3"/>
          </reference>
          <reference field="7" count="1">
            <x v="365"/>
          </reference>
        </references>
      </pivotArea>
    </format>
    <format dxfId="4529">
      <pivotArea dataOnly="0" labelOnly="1" outline="0" fieldPosition="0">
        <references count="4">
          <reference field="3" count="1" selected="0">
            <x v="4"/>
          </reference>
          <reference field="4" count="1" selected="0">
            <x v="4"/>
          </reference>
          <reference field="5" count="1" selected="0">
            <x v="4"/>
          </reference>
          <reference field="7" count="1">
            <x v="327"/>
          </reference>
        </references>
      </pivotArea>
    </format>
    <format dxfId="4530">
      <pivotArea dataOnly="0" labelOnly="1" outline="0" fieldPosition="0">
        <references count="4">
          <reference field="3" count="1" selected="0">
            <x v="4"/>
          </reference>
          <reference field="4" count="1" selected="0">
            <x v="5"/>
          </reference>
          <reference field="5" count="1" selected="0">
            <x v="5"/>
          </reference>
          <reference field="7" count="1">
            <x v="150"/>
          </reference>
        </references>
      </pivotArea>
    </format>
    <format dxfId="4531">
      <pivotArea dataOnly="0" labelOnly="1" outline="0" fieldPosition="0">
        <references count="4">
          <reference field="3" count="1" selected="0">
            <x v="4"/>
          </reference>
          <reference field="4" count="1" selected="0">
            <x v="7"/>
          </reference>
          <reference field="5" count="1" selected="0">
            <x v="6"/>
          </reference>
          <reference field="7" count="1">
            <x v="151"/>
          </reference>
        </references>
      </pivotArea>
    </format>
    <format dxfId="4532">
      <pivotArea dataOnly="0" labelOnly="1" outline="0" fieldPosition="0">
        <references count="4">
          <reference field="3" count="1" selected="0">
            <x v="4"/>
          </reference>
          <reference field="4" count="1" selected="0">
            <x v="6"/>
          </reference>
          <reference field="5" count="1" selected="0">
            <x v="7"/>
          </reference>
          <reference field="7" count="1">
            <x v="3"/>
          </reference>
        </references>
      </pivotArea>
    </format>
    <format dxfId="4533">
      <pivotArea dataOnly="0" labelOnly="1" outline="0" fieldPosition="0">
        <references count="4">
          <reference field="3" count="1" selected="0">
            <x v="4"/>
          </reference>
          <reference field="4" count="1" selected="0">
            <x v="20"/>
          </reference>
          <reference field="5" count="1" selected="0">
            <x v="8"/>
          </reference>
          <reference field="7" count="1">
            <x v="149"/>
          </reference>
        </references>
      </pivotArea>
    </format>
    <format dxfId="4534">
      <pivotArea dataOnly="0" labelOnly="1" outline="0" fieldPosition="0">
        <references count="4">
          <reference field="3" count="1" selected="0">
            <x v="4"/>
          </reference>
          <reference field="4" count="1" selected="0">
            <x v="22"/>
          </reference>
          <reference field="5" count="1" selected="0">
            <x v="9"/>
          </reference>
          <reference field="7" count="1">
            <x v="149"/>
          </reference>
        </references>
      </pivotArea>
    </format>
    <format dxfId="4535">
      <pivotArea dataOnly="0" labelOnly="1" outline="0" fieldPosition="0">
        <references count="4">
          <reference field="3" count="1" selected="0">
            <x v="4"/>
          </reference>
          <reference field="4" count="1" selected="0">
            <x v="21"/>
          </reference>
          <reference field="5" count="1" selected="0">
            <x v="10"/>
          </reference>
          <reference field="7" count="1">
            <x v="125"/>
          </reference>
        </references>
      </pivotArea>
    </format>
    <format dxfId="4536">
      <pivotArea dataOnly="0" labelOnly="1" outline="0" fieldPosition="0">
        <references count="4">
          <reference field="3" count="1" selected="0">
            <x v="4"/>
          </reference>
          <reference field="4" count="1" selected="0">
            <x v="19"/>
          </reference>
          <reference field="5" count="1" selected="0">
            <x v="11"/>
          </reference>
          <reference field="7" count="1">
            <x v="136"/>
          </reference>
        </references>
      </pivotArea>
    </format>
    <format dxfId="4537">
      <pivotArea dataOnly="0" labelOnly="1" outline="0" fieldPosition="0">
        <references count="4">
          <reference field="3" count="1" selected="0">
            <x v="4"/>
          </reference>
          <reference field="4" count="1" selected="0">
            <x v="9"/>
          </reference>
          <reference field="5" count="1" selected="0">
            <x v="12"/>
          </reference>
          <reference field="7" count="1">
            <x v="246"/>
          </reference>
        </references>
      </pivotArea>
    </format>
    <format dxfId="4538">
      <pivotArea dataOnly="0" labelOnly="1" outline="0" fieldPosition="0">
        <references count="4">
          <reference field="3" count="1" selected="0">
            <x v="4"/>
          </reference>
          <reference field="4" count="1" selected="0">
            <x v="10"/>
          </reference>
          <reference field="5" count="1" selected="0">
            <x v="13"/>
          </reference>
          <reference field="7" count="1">
            <x v="240"/>
          </reference>
        </references>
      </pivotArea>
    </format>
    <format dxfId="4539">
      <pivotArea dataOnly="0" labelOnly="1" outline="0" fieldPosition="0">
        <references count="4">
          <reference field="3" count="1" selected="0">
            <x v="4"/>
          </reference>
          <reference field="4" count="1" selected="0">
            <x v="12"/>
          </reference>
          <reference field="5" count="1" selected="0">
            <x v="14"/>
          </reference>
          <reference field="7" count="1">
            <x v="243"/>
          </reference>
        </references>
      </pivotArea>
    </format>
    <format dxfId="4540">
      <pivotArea dataOnly="0" labelOnly="1" outline="0" fieldPosition="0">
        <references count="4">
          <reference field="3" count="1" selected="0">
            <x v="4"/>
          </reference>
          <reference field="4" count="1" selected="0">
            <x v="16"/>
          </reference>
          <reference field="5" count="1" selected="0">
            <x v="15"/>
          </reference>
          <reference field="7" count="1">
            <x v="241"/>
          </reference>
        </references>
      </pivotArea>
    </format>
    <format dxfId="4541">
      <pivotArea dataOnly="0" labelOnly="1" outline="0" fieldPosition="0">
        <references count="4">
          <reference field="3" count="1" selected="0">
            <x v="4"/>
          </reference>
          <reference field="4" count="1" selected="0">
            <x v="15"/>
          </reference>
          <reference field="5" count="1" selected="0">
            <x v="16"/>
          </reference>
          <reference field="7" count="1">
            <x v="244"/>
          </reference>
        </references>
      </pivotArea>
    </format>
    <format dxfId="4542">
      <pivotArea dataOnly="0" labelOnly="1" outline="0" fieldPosition="0">
        <references count="4">
          <reference field="3" count="1" selected="0">
            <x v="4"/>
          </reference>
          <reference field="4" count="1" selected="0">
            <x v="8"/>
          </reference>
          <reference field="5" count="1" selected="0">
            <x v="17"/>
          </reference>
          <reference field="7" count="1">
            <x v="245"/>
          </reference>
        </references>
      </pivotArea>
    </format>
    <format dxfId="4543">
      <pivotArea dataOnly="0" labelOnly="1" outline="0" fieldPosition="0">
        <references count="4">
          <reference field="3" count="1" selected="0">
            <x v="4"/>
          </reference>
          <reference field="4" count="1" selected="0">
            <x v="17"/>
          </reference>
          <reference field="5" count="1" selected="0">
            <x v="18"/>
          </reference>
          <reference field="7" count="1">
            <x v="247"/>
          </reference>
        </references>
      </pivotArea>
    </format>
    <format dxfId="4544">
      <pivotArea dataOnly="0" labelOnly="1" outline="0" fieldPosition="0">
        <references count="4">
          <reference field="3" count="1" selected="0">
            <x v="4"/>
          </reference>
          <reference field="4" count="1" selected="0">
            <x v="14"/>
          </reference>
          <reference field="5" count="1" selected="0">
            <x v="19"/>
          </reference>
          <reference field="7" count="1">
            <x v="248"/>
          </reference>
        </references>
      </pivotArea>
    </format>
    <format dxfId="4545">
      <pivotArea dataOnly="0" labelOnly="1" outline="0" fieldPosition="0">
        <references count="4">
          <reference field="3" count="1" selected="0">
            <x v="4"/>
          </reference>
          <reference field="4" count="1" selected="0">
            <x v="13"/>
          </reference>
          <reference field="5" count="1" selected="0">
            <x v="20"/>
          </reference>
          <reference field="7" count="1">
            <x v="244"/>
          </reference>
        </references>
      </pivotArea>
    </format>
    <format dxfId="4546">
      <pivotArea dataOnly="0" labelOnly="1" outline="0" fieldPosition="0">
        <references count="4">
          <reference field="3" count="1" selected="0">
            <x v="4"/>
          </reference>
          <reference field="4" count="1" selected="0">
            <x v="18"/>
          </reference>
          <reference field="5" count="1" selected="0">
            <x v="21"/>
          </reference>
          <reference field="7" count="1">
            <x v="128"/>
          </reference>
        </references>
      </pivotArea>
    </format>
    <format dxfId="4547">
      <pivotArea dataOnly="0" labelOnly="1" outline="0" fieldPosition="0">
        <references count="4">
          <reference field="3" count="1" selected="0">
            <x v="4"/>
          </reference>
          <reference field="4" count="1" selected="0">
            <x v="11"/>
          </reference>
          <reference field="5" count="1" selected="0">
            <x v="22"/>
          </reference>
          <reference field="7" count="1">
            <x v="242"/>
          </reference>
        </references>
      </pivotArea>
    </format>
    <format dxfId="4548">
      <pivotArea dataOnly="0" labelOnly="1" outline="0" fieldPosition="0">
        <references count="4">
          <reference field="3" count="1" selected="0">
            <x v="5"/>
          </reference>
          <reference field="4" count="1" selected="0">
            <x v="0"/>
          </reference>
          <reference field="5" count="1" selected="0">
            <x v="0"/>
          </reference>
          <reference field="7" count="1">
            <x v="237"/>
          </reference>
        </references>
      </pivotArea>
    </format>
    <format dxfId="4549">
      <pivotArea dataOnly="0" labelOnly="1" outline="0" fieldPosition="0">
        <references count="4">
          <reference field="3" count="1" selected="0">
            <x v="5"/>
          </reference>
          <reference field="4" count="1" selected="0">
            <x v="1"/>
          </reference>
          <reference field="5" count="1" selected="0">
            <x v="1"/>
          </reference>
          <reference field="7" count="1">
            <x v="181"/>
          </reference>
        </references>
      </pivotArea>
    </format>
    <format dxfId="4550">
      <pivotArea dataOnly="0" labelOnly="1" outline="0" fieldPosition="0">
        <references count="4">
          <reference field="3" count="1" selected="0">
            <x v="5"/>
          </reference>
          <reference field="4" count="1" selected="0">
            <x v="2"/>
          </reference>
          <reference field="5" count="1" selected="0">
            <x v="2"/>
          </reference>
          <reference field="7" count="1">
            <x v="2"/>
          </reference>
        </references>
      </pivotArea>
    </format>
    <format dxfId="4551">
      <pivotArea dataOnly="0" labelOnly="1" outline="0" fieldPosition="0">
        <references count="4">
          <reference field="3" count="1" selected="0">
            <x v="5"/>
          </reference>
          <reference field="4" count="1" selected="0">
            <x v="3"/>
          </reference>
          <reference field="5" count="1" selected="0">
            <x v="3"/>
          </reference>
          <reference field="7" count="1">
            <x v="182"/>
          </reference>
        </references>
      </pivotArea>
    </format>
    <format dxfId="4552">
      <pivotArea dataOnly="0" labelOnly="1" outline="0" fieldPosition="0">
        <references count="4">
          <reference field="3" count="1" selected="0">
            <x v="5"/>
          </reference>
          <reference field="4" count="1" selected="0">
            <x v="4"/>
          </reference>
          <reference field="5" count="1" selected="0">
            <x v="4"/>
          </reference>
          <reference field="7" count="1">
            <x v="192"/>
          </reference>
        </references>
      </pivotArea>
    </format>
    <format dxfId="4553">
      <pivotArea dataOnly="0" labelOnly="1" outline="0" fieldPosition="0">
        <references count="4">
          <reference field="3" count="1" selected="0">
            <x v="5"/>
          </reference>
          <reference field="4" count="1" selected="0">
            <x v="5"/>
          </reference>
          <reference field="5" count="1" selected="0">
            <x v="5"/>
          </reference>
          <reference field="7" count="1">
            <x v="201"/>
          </reference>
        </references>
      </pivotArea>
    </format>
    <format dxfId="4554">
      <pivotArea dataOnly="0" labelOnly="1" outline="0" fieldPosition="0">
        <references count="4">
          <reference field="3" count="1" selected="0">
            <x v="5"/>
          </reference>
          <reference field="4" count="1" selected="0">
            <x v="7"/>
          </reference>
          <reference field="5" count="1" selected="0">
            <x v="6"/>
          </reference>
          <reference field="7" count="1">
            <x v="116"/>
          </reference>
        </references>
      </pivotArea>
    </format>
    <format dxfId="4555">
      <pivotArea dataOnly="0" labelOnly="1" outline="0" fieldPosition="0">
        <references count="4">
          <reference field="3" count="1" selected="0">
            <x v="5"/>
          </reference>
          <reference field="4" count="1" selected="0">
            <x v="6"/>
          </reference>
          <reference field="5" count="1" selected="0">
            <x v="7"/>
          </reference>
          <reference field="7" count="1">
            <x v="97"/>
          </reference>
        </references>
      </pivotArea>
    </format>
    <format dxfId="4556">
      <pivotArea dataOnly="0" labelOnly="1" outline="0" fieldPosition="0">
        <references count="4">
          <reference field="3" count="1" selected="0">
            <x v="5"/>
          </reference>
          <reference field="4" count="1" selected="0">
            <x v="20"/>
          </reference>
          <reference field="5" count="1" selected="0">
            <x v="8"/>
          </reference>
          <reference field="7" count="1">
            <x v="86"/>
          </reference>
        </references>
      </pivotArea>
    </format>
    <format dxfId="4557">
      <pivotArea dataOnly="0" labelOnly="1" outline="0" fieldPosition="0">
        <references count="4">
          <reference field="3" count="1" selected="0">
            <x v="5"/>
          </reference>
          <reference field="4" count="1" selected="0">
            <x v="22"/>
          </reference>
          <reference field="5" count="1" selected="0">
            <x v="9"/>
          </reference>
          <reference field="7" count="1">
            <x v="253"/>
          </reference>
        </references>
      </pivotArea>
    </format>
    <format dxfId="4558">
      <pivotArea dataOnly="0" labelOnly="1" outline="0" fieldPosition="0">
        <references count="4">
          <reference field="3" count="1" selected="0">
            <x v="5"/>
          </reference>
          <reference field="4" count="1" selected="0">
            <x v="21"/>
          </reference>
          <reference field="5" count="1" selected="0">
            <x v="10"/>
          </reference>
          <reference field="7" count="1">
            <x v="54"/>
          </reference>
        </references>
      </pivotArea>
    </format>
    <format dxfId="4559">
      <pivotArea dataOnly="0" labelOnly="1" outline="0" fieldPosition="0">
        <references count="4">
          <reference field="3" count="1" selected="0">
            <x v="5"/>
          </reference>
          <reference field="4" count="1" selected="0">
            <x v="19"/>
          </reference>
          <reference field="5" count="1" selected="0">
            <x v="11"/>
          </reference>
          <reference field="7" count="1">
            <x v="197"/>
          </reference>
        </references>
      </pivotArea>
    </format>
    <format dxfId="4560">
      <pivotArea dataOnly="0" labelOnly="1" outline="0" fieldPosition="0">
        <references count="4">
          <reference field="3" count="1" selected="0">
            <x v="5"/>
          </reference>
          <reference field="4" count="1" selected="0">
            <x v="9"/>
          </reference>
          <reference field="5" count="1" selected="0">
            <x v="12"/>
          </reference>
          <reference field="7" count="1">
            <x v="67"/>
          </reference>
        </references>
      </pivotArea>
    </format>
    <format dxfId="4561">
      <pivotArea dataOnly="0" labelOnly="1" outline="0" fieldPosition="0">
        <references count="4">
          <reference field="3" count="1" selected="0">
            <x v="5"/>
          </reference>
          <reference field="4" count="1" selected="0">
            <x v="10"/>
          </reference>
          <reference field="5" count="1" selected="0">
            <x v="13"/>
          </reference>
          <reference field="7" count="1">
            <x v="73"/>
          </reference>
        </references>
      </pivotArea>
    </format>
    <format dxfId="4562">
      <pivotArea dataOnly="0" labelOnly="1" outline="0" fieldPosition="0">
        <references count="4">
          <reference field="3" count="1" selected="0">
            <x v="5"/>
          </reference>
          <reference field="4" count="1" selected="0">
            <x v="12"/>
          </reference>
          <reference field="5" count="1" selected="0">
            <x v="14"/>
          </reference>
          <reference field="7" count="1">
            <x v="68"/>
          </reference>
        </references>
      </pivotArea>
    </format>
    <format dxfId="4563">
      <pivotArea dataOnly="0" labelOnly="1" outline="0" fieldPosition="0">
        <references count="4">
          <reference field="3" count="1" selected="0">
            <x v="5"/>
          </reference>
          <reference field="4" count="1" selected="0">
            <x v="16"/>
          </reference>
          <reference field="5" count="1" selected="0">
            <x v="15"/>
          </reference>
          <reference field="7" count="1">
            <x v="64"/>
          </reference>
        </references>
      </pivotArea>
    </format>
    <format dxfId="4564">
      <pivotArea dataOnly="0" labelOnly="1" outline="0" fieldPosition="0">
        <references count="4">
          <reference field="3" count="1" selected="0">
            <x v="5"/>
          </reference>
          <reference field="4" count="1" selected="0">
            <x v="15"/>
          </reference>
          <reference field="5" count="1" selected="0">
            <x v="16"/>
          </reference>
          <reference field="7" count="1">
            <x v="71"/>
          </reference>
        </references>
      </pivotArea>
    </format>
    <format dxfId="4565">
      <pivotArea dataOnly="0" labelOnly="1" outline="0" fieldPosition="0">
        <references count="4">
          <reference field="3" count="1" selected="0">
            <x v="5"/>
          </reference>
          <reference field="4" count="1" selected="0">
            <x v="8"/>
          </reference>
          <reference field="5" count="1" selected="0">
            <x v="17"/>
          </reference>
          <reference field="7" count="1">
            <x v="65"/>
          </reference>
        </references>
      </pivotArea>
    </format>
    <format dxfId="4566">
      <pivotArea dataOnly="0" labelOnly="1" outline="0" fieldPosition="0">
        <references count="4">
          <reference field="3" count="1" selected="0">
            <x v="5"/>
          </reference>
          <reference field="4" count="1" selected="0">
            <x v="17"/>
          </reference>
          <reference field="5" count="1" selected="0">
            <x v="18"/>
          </reference>
          <reference field="7" count="1">
            <x v="66"/>
          </reference>
        </references>
      </pivotArea>
    </format>
    <format dxfId="4567">
      <pivotArea dataOnly="0" labelOnly="1" outline="0" fieldPosition="0">
        <references count="4">
          <reference field="3" count="1" selected="0">
            <x v="5"/>
          </reference>
          <reference field="4" count="1" selected="0">
            <x v="14"/>
          </reference>
          <reference field="5" count="1" selected="0">
            <x v="19"/>
          </reference>
          <reference field="7" count="1">
            <x v="72"/>
          </reference>
        </references>
      </pivotArea>
    </format>
    <format dxfId="4568">
      <pivotArea dataOnly="0" labelOnly="1" outline="0" fieldPosition="0">
        <references count="4">
          <reference field="3" count="1" selected="0">
            <x v="5"/>
          </reference>
          <reference field="4" count="1" selected="0">
            <x v="13"/>
          </reference>
          <reference field="5" count="1" selected="0">
            <x v="20"/>
          </reference>
          <reference field="7" count="1">
            <x v="69"/>
          </reference>
        </references>
      </pivotArea>
    </format>
    <format dxfId="4569">
      <pivotArea dataOnly="0" labelOnly="1" outline="0" fieldPosition="0">
        <references count="4">
          <reference field="3" count="1" selected="0">
            <x v="5"/>
          </reference>
          <reference field="4" count="1" selected="0">
            <x v="18"/>
          </reference>
          <reference field="5" count="1" selected="0">
            <x v="21"/>
          </reference>
          <reference field="7" count="1">
            <x v="77"/>
          </reference>
        </references>
      </pivotArea>
    </format>
    <format dxfId="4570">
      <pivotArea dataOnly="0" labelOnly="1" outline="0" fieldPosition="0">
        <references count="4">
          <reference field="3" count="1" selected="0">
            <x v="5"/>
          </reference>
          <reference field="4" count="1" selected="0">
            <x v="11"/>
          </reference>
          <reference field="5" count="1" selected="0">
            <x v="22"/>
          </reference>
          <reference field="7" count="1">
            <x v="70"/>
          </reference>
        </references>
      </pivotArea>
    </format>
    <format dxfId="4571">
      <pivotArea dataOnly="0" labelOnly="1" outline="0" fieldPosition="0">
        <references count="4">
          <reference field="3" count="1" selected="0">
            <x v="6"/>
          </reference>
          <reference field="4" count="1" selected="0">
            <x v="0"/>
          </reference>
          <reference field="5" count="1" selected="0">
            <x v="0"/>
          </reference>
          <reference field="7" count="1">
            <x v="345"/>
          </reference>
        </references>
      </pivotArea>
    </format>
    <format dxfId="4572">
      <pivotArea dataOnly="0" labelOnly="1" outline="0" fieldPosition="0">
        <references count="4">
          <reference field="3" count="1" selected="0">
            <x v="6"/>
          </reference>
          <reference field="4" count="1" selected="0">
            <x v="1"/>
          </reference>
          <reference field="5" count="1" selected="0">
            <x v="1"/>
          </reference>
          <reference field="7" count="1">
            <x v="172"/>
          </reference>
        </references>
      </pivotArea>
    </format>
    <format dxfId="4573">
      <pivotArea dataOnly="0" labelOnly="1" outline="0" fieldPosition="0">
        <references count="4">
          <reference field="3" count="1" selected="0">
            <x v="6"/>
          </reference>
          <reference field="4" count="1" selected="0">
            <x v="2"/>
          </reference>
          <reference field="5" count="1" selected="0">
            <x v="2"/>
          </reference>
          <reference field="7" count="1">
            <x v="111"/>
          </reference>
        </references>
      </pivotArea>
    </format>
    <format dxfId="4574">
      <pivotArea dataOnly="0" labelOnly="1" outline="0" fieldPosition="0">
        <references count="4">
          <reference field="3" count="1" selected="0">
            <x v="6"/>
          </reference>
          <reference field="4" count="1" selected="0">
            <x v="3"/>
          </reference>
          <reference field="5" count="1" selected="0">
            <x v="3"/>
          </reference>
          <reference field="7" count="1">
            <x v="176"/>
          </reference>
        </references>
      </pivotArea>
    </format>
    <format dxfId="4575">
      <pivotArea dataOnly="0" labelOnly="1" outline="0" fieldPosition="0">
        <references count="4">
          <reference field="3" count="1" selected="0">
            <x v="6"/>
          </reference>
          <reference field="4" count="1" selected="0">
            <x v="4"/>
          </reference>
          <reference field="5" count="1" selected="0">
            <x v="4"/>
          </reference>
          <reference field="7" count="1">
            <x v="112"/>
          </reference>
        </references>
      </pivotArea>
    </format>
    <format dxfId="4576">
      <pivotArea dataOnly="0" labelOnly="1" outline="0" fieldPosition="0">
        <references count="4">
          <reference field="3" count="1" selected="0">
            <x v="6"/>
          </reference>
          <reference field="4" count="1" selected="0">
            <x v="5"/>
          </reference>
          <reference field="5" count="1" selected="0">
            <x v="5"/>
          </reference>
          <reference field="7" count="1">
            <x v="138"/>
          </reference>
        </references>
      </pivotArea>
    </format>
    <format dxfId="4577">
      <pivotArea dataOnly="0" labelOnly="1" outline="0" fieldPosition="0">
        <references count="4">
          <reference field="3" count="1" selected="0">
            <x v="6"/>
          </reference>
          <reference field="4" count="1" selected="0">
            <x v="7"/>
          </reference>
          <reference field="5" count="1" selected="0">
            <x v="6"/>
          </reference>
          <reference field="7" count="1">
            <x v="141"/>
          </reference>
        </references>
      </pivotArea>
    </format>
    <format dxfId="4578">
      <pivotArea dataOnly="0" labelOnly="1" outline="0" fieldPosition="0">
        <references count="4">
          <reference field="3" count="1" selected="0">
            <x v="6"/>
          </reference>
          <reference field="4" count="1" selected="0">
            <x v="6"/>
          </reference>
          <reference field="5" count="1" selected="0">
            <x v="7"/>
          </reference>
          <reference field="7" count="1">
            <x v="90"/>
          </reference>
        </references>
      </pivotArea>
    </format>
    <format dxfId="4579">
      <pivotArea dataOnly="0" labelOnly="1" outline="0" fieldPosition="0">
        <references count="4">
          <reference field="3" count="1" selected="0">
            <x v="6"/>
          </reference>
          <reference field="4" count="1" selected="0">
            <x v="20"/>
          </reference>
          <reference field="5" count="1" selected="0">
            <x v="8"/>
          </reference>
          <reference field="7" count="1">
            <x v="89"/>
          </reference>
        </references>
      </pivotArea>
    </format>
    <format dxfId="4580">
      <pivotArea dataOnly="0" labelOnly="1" outline="0" fieldPosition="0">
        <references count="4">
          <reference field="3" count="1" selected="0">
            <x v="6"/>
          </reference>
          <reference field="4" count="1" selected="0">
            <x v="22"/>
          </reference>
          <reference field="5" count="1" selected="0">
            <x v="9"/>
          </reference>
          <reference field="7" count="1">
            <x v="359"/>
          </reference>
        </references>
      </pivotArea>
    </format>
    <format dxfId="4581">
      <pivotArea dataOnly="0" labelOnly="1" outline="0" fieldPosition="0">
        <references count="4">
          <reference field="3" count="1" selected="0">
            <x v="6"/>
          </reference>
          <reference field="4" count="1" selected="0">
            <x v="21"/>
          </reference>
          <reference field="5" count="1" selected="0">
            <x v="10"/>
          </reference>
          <reference field="7" count="1">
            <x v="122"/>
          </reference>
        </references>
      </pivotArea>
    </format>
    <format dxfId="4582">
      <pivotArea dataOnly="0" labelOnly="1" outline="0" fieldPosition="0">
        <references count="4">
          <reference field="3" count="1" selected="0">
            <x v="6"/>
          </reference>
          <reference field="4" count="1" selected="0">
            <x v="19"/>
          </reference>
          <reference field="5" count="1" selected="0">
            <x v="11"/>
          </reference>
          <reference field="7" count="1">
            <x v="120"/>
          </reference>
        </references>
      </pivotArea>
    </format>
    <format dxfId="4583">
      <pivotArea dataOnly="0" labelOnly="1" outline="0" fieldPosition="0">
        <references count="4">
          <reference field="3" count="1" selected="0">
            <x v="6"/>
          </reference>
          <reference field="4" count="1" selected="0">
            <x v="9"/>
          </reference>
          <reference field="5" count="1" selected="0">
            <x v="12"/>
          </reference>
          <reference field="7" count="1">
            <x v="123"/>
          </reference>
        </references>
      </pivotArea>
    </format>
    <format dxfId="4584">
      <pivotArea dataOnly="0" labelOnly="1" outline="0" fieldPosition="0">
        <references count="4">
          <reference field="3" count="1" selected="0">
            <x v="6"/>
          </reference>
          <reference field="4" count="1" selected="0">
            <x v="10"/>
          </reference>
          <reference field="5" count="1" selected="0">
            <x v="13"/>
          </reference>
          <reference field="7" count="1">
            <x v="74"/>
          </reference>
        </references>
      </pivotArea>
    </format>
    <format dxfId="4585">
      <pivotArea dataOnly="0" labelOnly="1" outline="0" fieldPosition="0">
        <references count="4">
          <reference field="3" count="1" selected="0">
            <x v="6"/>
          </reference>
          <reference field="4" count="1" selected="0">
            <x v="12"/>
          </reference>
          <reference field="5" count="1" selected="0">
            <x v="14"/>
          </reference>
          <reference field="7" count="1">
            <x v="147"/>
          </reference>
        </references>
      </pivotArea>
    </format>
    <format dxfId="4586">
      <pivotArea dataOnly="0" labelOnly="1" outline="0" fieldPosition="0">
        <references count="4">
          <reference field="3" count="1" selected="0">
            <x v="6"/>
          </reference>
          <reference field="4" count="1" selected="0">
            <x v="16"/>
          </reference>
          <reference field="5" count="1" selected="0">
            <x v="15"/>
          </reference>
          <reference field="7" count="1">
            <x v="76"/>
          </reference>
        </references>
      </pivotArea>
    </format>
    <format dxfId="4587">
      <pivotArea dataOnly="0" labelOnly="1" outline="0" fieldPosition="0">
        <references count="4">
          <reference field="3" count="1" selected="0">
            <x v="6"/>
          </reference>
          <reference field="4" count="1" selected="0">
            <x v="15"/>
          </reference>
          <reference field="5" count="1" selected="0">
            <x v="16"/>
          </reference>
          <reference field="7" count="1">
            <x v="254"/>
          </reference>
        </references>
      </pivotArea>
    </format>
    <format dxfId="4588">
      <pivotArea dataOnly="0" labelOnly="1" outline="0" fieldPosition="0">
        <references count="4">
          <reference field="3" count="1" selected="0">
            <x v="6"/>
          </reference>
          <reference field="4" count="1" selected="0">
            <x v="8"/>
          </reference>
          <reference field="5" count="1" selected="0">
            <x v="17"/>
          </reference>
          <reference field="7" count="1">
            <x v="265"/>
          </reference>
        </references>
      </pivotArea>
    </format>
    <format dxfId="4589">
      <pivotArea dataOnly="0" labelOnly="1" outline="0" fieldPosition="0">
        <references count="4">
          <reference field="3" count="1" selected="0">
            <x v="6"/>
          </reference>
          <reference field="4" count="1" selected="0">
            <x v="17"/>
          </reference>
          <reference field="5" count="1" selected="0">
            <x v="18"/>
          </reference>
          <reference field="7" count="1">
            <x v="63"/>
          </reference>
        </references>
      </pivotArea>
    </format>
    <format dxfId="4590">
      <pivotArea dataOnly="0" labelOnly="1" outline="0" fieldPosition="0">
        <references count="4">
          <reference field="3" count="1" selected="0">
            <x v="6"/>
          </reference>
          <reference field="4" count="1" selected="0">
            <x v="14"/>
          </reference>
          <reference field="5" count="1" selected="0">
            <x v="19"/>
          </reference>
          <reference field="7" count="1">
            <x v="357"/>
          </reference>
        </references>
      </pivotArea>
    </format>
    <format dxfId="4591">
      <pivotArea dataOnly="0" labelOnly="1" outline="0" fieldPosition="0">
        <references count="4">
          <reference field="3" count="1" selected="0">
            <x v="6"/>
          </reference>
          <reference field="4" count="1" selected="0">
            <x v="13"/>
          </reference>
          <reference field="5" count="1" selected="0">
            <x v="20"/>
          </reference>
          <reference field="7" count="1">
            <x v="104"/>
          </reference>
        </references>
      </pivotArea>
    </format>
    <format dxfId="4592">
      <pivotArea dataOnly="0" labelOnly="1" outline="0" fieldPosition="0">
        <references count="4">
          <reference field="3" count="1" selected="0">
            <x v="6"/>
          </reference>
          <reference field="4" count="1" selected="0">
            <x v="18"/>
          </reference>
          <reference field="5" count="1" selected="0">
            <x v="21"/>
          </reference>
          <reference field="7" count="1">
            <x v="91"/>
          </reference>
        </references>
      </pivotArea>
    </format>
    <format dxfId="4593">
      <pivotArea dataOnly="0" labelOnly="1" outline="0" fieldPosition="0">
        <references count="4">
          <reference field="3" count="1" selected="0">
            <x v="6"/>
          </reference>
          <reference field="4" count="1" selected="0">
            <x v="11"/>
          </reference>
          <reference field="5" count="1" selected="0">
            <x v="22"/>
          </reference>
          <reference field="7" count="1">
            <x v="213"/>
          </reference>
        </references>
      </pivotArea>
    </format>
    <format dxfId="4594">
      <pivotArea dataOnly="0" labelOnly="1" outline="0" fieldPosition="0">
        <references count="4">
          <reference field="3" count="1" selected="0">
            <x v="7"/>
          </reference>
          <reference field="4" count="1" selected="0">
            <x v="0"/>
          </reference>
          <reference field="5" count="1" selected="0">
            <x v="0"/>
          </reference>
          <reference field="7" count="1">
            <x v="416"/>
          </reference>
        </references>
      </pivotArea>
    </format>
    <format dxfId="4595">
      <pivotArea dataOnly="0" labelOnly="1" outline="0" fieldPosition="0">
        <references count="4">
          <reference field="3" count="1" selected="0">
            <x v="7"/>
          </reference>
          <reference field="4" count="1" selected="0">
            <x v="1"/>
          </reference>
          <reference field="5" count="1" selected="0">
            <x v="1"/>
          </reference>
          <reference field="7" count="1">
            <x v="415"/>
          </reference>
        </references>
      </pivotArea>
    </format>
    <format dxfId="4596">
      <pivotArea dataOnly="0" labelOnly="1" outline="0" fieldPosition="0">
        <references count="4">
          <reference field="3" count="1" selected="0">
            <x v="7"/>
          </reference>
          <reference field="4" count="1" selected="0">
            <x v="2"/>
          </reference>
          <reference field="5" count="1" selected="0">
            <x v="2"/>
          </reference>
          <reference field="7" count="1">
            <x v="396"/>
          </reference>
        </references>
      </pivotArea>
    </format>
    <format dxfId="4597">
      <pivotArea dataOnly="0" labelOnly="1" outline="0" fieldPosition="0">
        <references count="4">
          <reference field="3" count="1" selected="0">
            <x v="7"/>
          </reference>
          <reference field="4" count="1" selected="0">
            <x v="3"/>
          </reference>
          <reference field="5" count="1" selected="0">
            <x v="3"/>
          </reference>
          <reference field="7" count="1">
            <x v="414"/>
          </reference>
        </references>
      </pivotArea>
    </format>
    <format dxfId="4598">
      <pivotArea dataOnly="0" labelOnly="1" outline="0" fieldPosition="0">
        <references count="4">
          <reference field="3" count="1" selected="0">
            <x v="7"/>
          </reference>
          <reference field="4" count="1" selected="0">
            <x v="4"/>
          </reference>
          <reference field="5" count="1" selected="0">
            <x v="4"/>
          </reference>
          <reference field="7" count="1">
            <x v="410"/>
          </reference>
        </references>
      </pivotArea>
    </format>
    <format dxfId="4599">
      <pivotArea dataOnly="0" labelOnly="1" outline="0" fieldPosition="0">
        <references count="4">
          <reference field="3" count="1" selected="0">
            <x v="7"/>
          </reference>
          <reference field="4" count="1" selected="0">
            <x v="5"/>
          </reference>
          <reference field="5" count="1" selected="0">
            <x v="5"/>
          </reference>
          <reference field="7" count="1">
            <x v="408"/>
          </reference>
        </references>
      </pivotArea>
    </format>
    <format dxfId="4600">
      <pivotArea dataOnly="0" labelOnly="1" outline="0" fieldPosition="0">
        <references count="4">
          <reference field="3" count="1" selected="0">
            <x v="7"/>
          </reference>
          <reference field="4" count="1" selected="0">
            <x v="7"/>
          </reference>
          <reference field="5" count="1" selected="0">
            <x v="6"/>
          </reference>
          <reference field="7" count="1">
            <x v="412"/>
          </reference>
        </references>
      </pivotArea>
    </format>
    <format dxfId="4601">
      <pivotArea dataOnly="0" labelOnly="1" outline="0" fieldPosition="0">
        <references count="4">
          <reference field="3" count="1" selected="0">
            <x v="7"/>
          </reference>
          <reference field="4" count="1" selected="0">
            <x v="6"/>
          </reference>
          <reference field="5" count="1" selected="0">
            <x v="7"/>
          </reference>
          <reference field="7" count="1">
            <x v="413"/>
          </reference>
        </references>
      </pivotArea>
    </format>
    <format dxfId="4602">
      <pivotArea dataOnly="0" labelOnly="1" outline="0" fieldPosition="0">
        <references count="4">
          <reference field="3" count="1" selected="0">
            <x v="7"/>
          </reference>
          <reference field="4" count="1" selected="0">
            <x v="20"/>
          </reference>
          <reference field="5" count="1" selected="0">
            <x v="8"/>
          </reference>
          <reference field="7" count="1">
            <x v="409"/>
          </reference>
        </references>
      </pivotArea>
    </format>
    <format dxfId="4603">
      <pivotArea dataOnly="0" labelOnly="1" outline="0" fieldPosition="0">
        <references count="4">
          <reference field="3" count="1" selected="0">
            <x v="7"/>
          </reference>
          <reference field="4" count="1" selected="0">
            <x v="22"/>
          </reference>
          <reference field="5" count="1" selected="0">
            <x v="9"/>
          </reference>
          <reference field="7" count="1">
            <x v="409"/>
          </reference>
        </references>
      </pivotArea>
    </format>
    <format dxfId="4604">
      <pivotArea dataOnly="0" labelOnly="1" outline="0" fieldPosition="0">
        <references count="4">
          <reference field="3" count="1" selected="0">
            <x v="7"/>
          </reference>
          <reference field="4" count="1" selected="0">
            <x v="21"/>
          </reference>
          <reference field="5" count="1" selected="0">
            <x v="10"/>
          </reference>
          <reference field="7" count="1">
            <x v="407"/>
          </reference>
        </references>
      </pivotArea>
    </format>
    <format dxfId="4605">
      <pivotArea dataOnly="0" labelOnly="1" outline="0" fieldPosition="0">
        <references count="4">
          <reference field="3" count="1" selected="0">
            <x v="7"/>
          </reference>
          <reference field="4" count="1" selected="0">
            <x v="19"/>
          </reference>
          <reference field="5" count="1" selected="0">
            <x v="11"/>
          </reference>
          <reference field="7" count="1">
            <x v="397"/>
          </reference>
        </references>
      </pivotArea>
    </format>
    <format dxfId="4606">
      <pivotArea dataOnly="0" labelOnly="1" outline="0" fieldPosition="0">
        <references count="4">
          <reference field="3" count="1" selected="0">
            <x v="7"/>
          </reference>
          <reference field="4" count="1" selected="0">
            <x v="9"/>
          </reference>
          <reference field="5" count="1" selected="0">
            <x v="12"/>
          </reference>
          <reference field="7" count="1">
            <x v="405"/>
          </reference>
        </references>
      </pivotArea>
    </format>
    <format dxfId="4607">
      <pivotArea dataOnly="0" labelOnly="1" outline="0" fieldPosition="0">
        <references count="4">
          <reference field="3" count="1" selected="0">
            <x v="7"/>
          </reference>
          <reference field="4" count="1" selected="0">
            <x v="10"/>
          </reference>
          <reference field="5" count="1" selected="0">
            <x v="13"/>
          </reference>
          <reference field="7" count="1">
            <x v="400"/>
          </reference>
        </references>
      </pivotArea>
    </format>
    <format dxfId="4608">
      <pivotArea dataOnly="0" labelOnly="1" outline="0" fieldPosition="0">
        <references count="4">
          <reference field="3" count="1" selected="0">
            <x v="7"/>
          </reference>
          <reference field="4" count="1" selected="0">
            <x v="12"/>
          </reference>
          <reference field="5" count="1" selected="0">
            <x v="14"/>
          </reference>
          <reference field="7" count="1">
            <x v="402"/>
          </reference>
        </references>
      </pivotArea>
    </format>
    <format dxfId="4609">
      <pivotArea dataOnly="0" labelOnly="1" outline="0" fieldPosition="0">
        <references count="4">
          <reference field="3" count="1" selected="0">
            <x v="7"/>
          </reference>
          <reference field="4" count="1" selected="0">
            <x v="16"/>
          </reference>
          <reference field="5" count="1" selected="0">
            <x v="15"/>
          </reference>
          <reference field="7" count="1">
            <x v="398"/>
          </reference>
        </references>
      </pivotArea>
    </format>
    <format dxfId="4610">
      <pivotArea dataOnly="0" labelOnly="1" outline="0" fieldPosition="0">
        <references count="4">
          <reference field="3" count="1" selected="0">
            <x v="7"/>
          </reference>
          <reference field="4" count="1" selected="0">
            <x v="15"/>
          </reference>
          <reference field="5" count="1" selected="0">
            <x v="16"/>
          </reference>
          <reference field="7" count="1">
            <x v="399"/>
          </reference>
        </references>
      </pivotArea>
    </format>
    <format dxfId="4611">
      <pivotArea dataOnly="0" labelOnly="1" outline="0" fieldPosition="0">
        <references count="4">
          <reference field="3" count="1" selected="0">
            <x v="7"/>
          </reference>
          <reference field="4" count="1" selected="0">
            <x v="8"/>
          </reference>
          <reference field="5" count="1" selected="0">
            <x v="17"/>
          </reference>
          <reference field="7" count="1">
            <x v="403"/>
          </reference>
        </references>
      </pivotArea>
    </format>
    <format dxfId="4612">
      <pivotArea dataOnly="0" labelOnly="1" outline="0" fieldPosition="0">
        <references count="4">
          <reference field="3" count="1" selected="0">
            <x v="7"/>
          </reference>
          <reference field="4" count="1" selected="0">
            <x v="17"/>
          </reference>
          <reference field="5" count="1" selected="0">
            <x v="18"/>
          </reference>
          <reference field="7" count="1">
            <x v="406"/>
          </reference>
        </references>
      </pivotArea>
    </format>
    <format dxfId="4613">
      <pivotArea dataOnly="0" labelOnly="1" outline="0" fieldPosition="0">
        <references count="4">
          <reference field="3" count="1" selected="0">
            <x v="7"/>
          </reference>
          <reference field="4" count="1" selected="0">
            <x v="14"/>
          </reference>
          <reference field="5" count="1" selected="0">
            <x v="19"/>
          </reference>
          <reference field="7" count="1">
            <x v="401"/>
          </reference>
        </references>
      </pivotArea>
    </format>
    <format dxfId="4614">
      <pivotArea dataOnly="0" labelOnly="1" outline="0" fieldPosition="0">
        <references count="4">
          <reference field="3" count="1" selected="0">
            <x v="7"/>
          </reference>
          <reference field="4" count="1" selected="0">
            <x v="13"/>
          </reference>
          <reference field="5" count="1" selected="0">
            <x v="20"/>
          </reference>
          <reference field="7" count="1">
            <x v="404"/>
          </reference>
        </references>
      </pivotArea>
    </format>
    <format dxfId="4615">
      <pivotArea dataOnly="0" labelOnly="1" outline="0" fieldPosition="0">
        <references count="4">
          <reference field="3" count="1" selected="0">
            <x v="7"/>
          </reference>
          <reference field="4" count="1" selected="0">
            <x v="18"/>
          </reference>
          <reference field="5" count="1" selected="0">
            <x v="21"/>
          </reference>
          <reference field="7" count="1">
            <x v="411"/>
          </reference>
        </references>
      </pivotArea>
    </format>
    <format dxfId="4616">
      <pivotArea dataOnly="0" labelOnly="1" outline="0" fieldPosition="0">
        <references count="4">
          <reference field="3" count="1" selected="0">
            <x v="7"/>
          </reference>
          <reference field="4" count="1" selected="0">
            <x v="11"/>
          </reference>
          <reference field="5" count="1" selected="0">
            <x v="22"/>
          </reference>
          <reference field="7" count="1">
            <x v="402"/>
          </reference>
        </references>
      </pivotArea>
    </format>
    <format dxfId="4617">
      <pivotArea dataOnly="0" labelOnly="1" outline="0" fieldPosition="0">
        <references count="4">
          <reference field="3" count="1" selected="0">
            <x v="8"/>
          </reference>
          <reference field="4" count="1" selected="0">
            <x v="0"/>
          </reference>
          <reference field="5" count="1" selected="0">
            <x v="0"/>
          </reference>
          <reference field="7" count="1">
            <x v="332"/>
          </reference>
        </references>
      </pivotArea>
    </format>
    <format dxfId="4618">
      <pivotArea dataOnly="0" labelOnly="1" outline="0" fieldPosition="0">
        <references count="4">
          <reference field="3" count="1" selected="0">
            <x v="8"/>
          </reference>
          <reference field="4" count="1" selected="0">
            <x v="1"/>
          </reference>
          <reference field="5" count="1" selected="0">
            <x v="1"/>
          </reference>
          <reference field="7" count="1">
            <x v="338"/>
          </reference>
        </references>
      </pivotArea>
    </format>
    <format dxfId="4619">
      <pivotArea dataOnly="0" labelOnly="1" outline="0" fieldPosition="0">
        <references count="4">
          <reference field="3" count="1" selected="0">
            <x v="8"/>
          </reference>
          <reference field="4" count="1" selected="0">
            <x v="2"/>
          </reference>
          <reference field="5" count="1" selected="0">
            <x v="2"/>
          </reference>
          <reference field="7" count="1">
            <x v="169"/>
          </reference>
        </references>
      </pivotArea>
    </format>
    <format dxfId="4620">
      <pivotArea dataOnly="0" labelOnly="1" outline="0" fieldPosition="0">
        <references count="4">
          <reference field="3" count="1" selected="0">
            <x v="8"/>
          </reference>
          <reference field="4" count="1" selected="0">
            <x v="3"/>
          </reference>
          <reference field="5" count="1" selected="0">
            <x v="3"/>
          </reference>
          <reference field="7" count="1">
            <x v="45"/>
          </reference>
        </references>
      </pivotArea>
    </format>
    <format dxfId="4621">
      <pivotArea dataOnly="0" labelOnly="1" outline="0" fieldPosition="0">
        <references count="4">
          <reference field="3" count="1" selected="0">
            <x v="8"/>
          </reference>
          <reference field="4" count="1" selected="0">
            <x v="4"/>
          </reference>
          <reference field="5" count="1" selected="0">
            <x v="4"/>
          </reference>
          <reference field="7" count="1">
            <x v="170"/>
          </reference>
        </references>
      </pivotArea>
    </format>
    <format dxfId="4622">
      <pivotArea dataOnly="0" labelOnly="1" outline="0" fieldPosition="0">
        <references count="4">
          <reference field="3" count="1" selected="0">
            <x v="8"/>
          </reference>
          <reference field="4" count="1" selected="0">
            <x v="5"/>
          </reference>
          <reference field="5" count="1" selected="0">
            <x v="5"/>
          </reference>
          <reference field="7" count="1">
            <x v="195"/>
          </reference>
        </references>
      </pivotArea>
    </format>
    <format dxfId="4623">
      <pivotArea dataOnly="0" labelOnly="1" outline="0" fieldPosition="0">
        <references count="4">
          <reference field="3" count="1" selected="0">
            <x v="8"/>
          </reference>
          <reference field="4" count="1" selected="0">
            <x v="7"/>
          </reference>
          <reference field="5" count="1" selected="0">
            <x v="6"/>
          </reference>
          <reference field="7" count="1">
            <x v="196"/>
          </reference>
        </references>
      </pivotArea>
    </format>
    <format dxfId="4624">
      <pivotArea dataOnly="0" labelOnly="1" outline="0" fieldPosition="0">
        <references count="4">
          <reference field="3" count="1" selected="0">
            <x v="8"/>
          </reference>
          <reference field="4" count="1" selected="0">
            <x v="6"/>
          </reference>
          <reference field="5" count="1" selected="0">
            <x v="7"/>
          </reference>
          <reference field="7" count="1">
            <x v="97"/>
          </reference>
        </references>
      </pivotArea>
    </format>
    <format dxfId="4625">
      <pivotArea dataOnly="0" labelOnly="1" outline="0" fieldPosition="0">
        <references count="4">
          <reference field="3" count="1" selected="0">
            <x v="8"/>
          </reference>
          <reference field="4" count="1" selected="0">
            <x v="20"/>
          </reference>
          <reference field="5" count="1" selected="0">
            <x v="8"/>
          </reference>
          <reference field="7" count="1">
            <x v="326"/>
          </reference>
        </references>
      </pivotArea>
    </format>
    <format dxfId="4626">
      <pivotArea dataOnly="0" labelOnly="1" outline="0" fieldPosition="0">
        <references count="4">
          <reference field="3" count="1" selected="0">
            <x v="8"/>
          </reference>
          <reference field="4" count="1" selected="0">
            <x v="22"/>
          </reference>
          <reference field="5" count="1" selected="0">
            <x v="9"/>
          </reference>
          <reference field="7" count="1">
            <x v="266"/>
          </reference>
        </references>
      </pivotArea>
    </format>
    <format dxfId="4627">
      <pivotArea dataOnly="0" labelOnly="1" outline="0" fieldPosition="0">
        <references count="4">
          <reference field="3" count="1" selected="0">
            <x v="8"/>
          </reference>
          <reference field="4" count="1" selected="0">
            <x v="21"/>
          </reference>
          <reference field="5" count="1" selected="0">
            <x v="10"/>
          </reference>
          <reference field="7" count="1">
            <x v="155"/>
          </reference>
        </references>
      </pivotArea>
    </format>
    <format dxfId="4628">
      <pivotArea dataOnly="0" labelOnly="1" outline="0" fieldPosition="0">
        <references count="4">
          <reference field="3" count="1" selected="0">
            <x v="8"/>
          </reference>
          <reference field="4" count="1" selected="0">
            <x v="19"/>
          </reference>
          <reference field="5" count="1" selected="0">
            <x v="11"/>
          </reference>
          <reference field="7" count="1">
            <x v="114"/>
          </reference>
        </references>
      </pivotArea>
    </format>
    <format dxfId="4629">
      <pivotArea dataOnly="0" labelOnly="1" outline="0" fieldPosition="0">
        <references count="4">
          <reference field="3" count="1" selected="0">
            <x v="8"/>
          </reference>
          <reference field="4" count="1" selected="0">
            <x v="9"/>
          </reference>
          <reference field="5" count="1" selected="0">
            <x v="12"/>
          </reference>
          <reference field="7" count="1">
            <x v="315"/>
          </reference>
        </references>
      </pivotArea>
    </format>
    <format dxfId="4630">
      <pivotArea dataOnly="0" labelOnly="1" outline="0" fieldPosition="0">
        <references count="4">
          <reference field="3" count="1" selected="0">
            <x v="8"/>
          </reference>
          <reference field="4" count="1" selected="0">
            <x v="10"/>
          </reference>
          <reference field="5" count="1" selected="0">
            <x v="13"/>
          </reference>
          <reference field="7" count="1">
            <x v="40"/>
          </reference>
        </references>
      </pivotArea>
    </format>
    <format dxfId="4631">
      <pivotArea dataOnly="0" labelOnly="1" outline="0" fieldPosition="0">
        <references count="4">
          <reference field="3" count="1" selected="0">
            <x v="8"/>
          </reference>
          <reference field="4" count="1" selected="0">
            <x v="12"/>
          </reference>
          <reference field="5" count="1" selected="0">
            <x v="14"/>
          </reference>
          <reference field="7" count="1">
            <x v="331"/>
          </reference>
        </references>
      </pivotArea>
    </format>
    <format dxfId="4632">
      <pivotArea dataOnly="0" labelOnly="1" outline="0" fieldPosition="0">
        <references count="4">
          <reference field="3" count="1" selected="0">
            <x v="8"/>
          </reference>
          <reference field="4" count="1" selected="0">
            <x v="16"/>
          </reference>
          <reference field="5" count="1" selected="0">
            <x v="15"/>
          </reference>
          <reference field="7" count="1">
            <x v="117"/>
          </reference>
        </references>
      </pivotArea>
    </format>
    <format dxfId="4633">
      <pivotArea dataOnly="0" labelOnly="1" outline="0" fieldPosition="0">
        <references count="4">
          <reference field="3" count="1" selected="0">
            <x v="8"/>
          </reference>
          <reference field="4" count="1" selected="0">
            <x v="15"/>
          </reference>
          <reference field="5" count="1" selected="0">
            <x v="16"/>
          </reference>
          <reference field="7" count="1">
            <x v="121"/>
          </reference>
        </references>
      </pivotArea>
    </format>
    <format dxfId="4634">
      <pivotArea dataOnly="0" labelOnly="1" outline="0" fieldPosition="0">
        <references count="4">
          <reference field="3" count="1" selected="0">
            <x v="8"/>
          </reference>
          <reference field="4" count="1" selected="0">
            <x v="8"/>
          </reference>
          <reference field="5" count="1" selected="0">
            <x v="17"/>
          </reference>
          <reference field="7" count="1">
            <x v="108"/>
          </reference>
        </references>
      </pivotArea>
    </format>
    <format dxfId="4635">
      <pivotArea dataOnly="0" labelOnly="1" outline="0" fieldPosition="0">
        <references count="4">
          <reference field="3" count="1" selected="0">
            <x v="8"/>
          </reference>
          <reference field="4" count="1" selected="0">
            <x v="17"/>
          </reference>
          <reference field="5" count="1" selected="0">
            <x v="18"/>
          </reference>
          <reference field="7" count="1">
            <x v="339"/>
          </reference>
        </references>
      </pivotArea>
    </format>
    <format dxfId="4636">
      <pivotArea dataOnly="0" labelOnly="1" outline="0" fieldPosition="0">
        <references count="4">
          <reference field="3" count="1" selected="0">
            <x v="8"/>
          </reference>
          <reference field="4" count="1" selected="0">
            <x v="14"/>
          </reference>
          <reference field="5" count="1" selected="0">
            <x v="19"/>
          </reference>
          <reference field="7" count="1">
            <x v="358"/>
          </reference>
        </references>
      </pivotArea>
    </format>
    <format dxfId="4637">
      <pivotArea dataOnly="0" labelOnly="1" outline="0" fieldPosition="0">
        <references count="4">
          <reference field="3" count="1" selected="0">
            <x v="8"/>
          </reference>
          <reference field="4" count="1" selected="0">
            <x v="13"/>
          </reference>
          <reference field="5" count="1" selected="0">
            <x v="20"/>
          </reference>
          <reference field="7" count="1">
            <x v="314"/>
          </reference>
        </references>
      </pivotArea>
    </format>
    <format dxfId="4638">
      <pivotArea dataOnly="0" labelOnly="1" outline="0" fieldPosition="0">
        <references count="4">
          <reference field="3" count="1" selected="0">
            <x v="8"/>
          </reference>
          <reference field="4" count="1" selected="0">
            <x v="18"/>
          </reference>
          <reference field="5" count="1" selected="0">
            <x v="21"/>
          </reference>
          <reference field="7" count="1">
            <x v="127"/>
          </reference>
        </references>
      </pivotArea>
    </format>
    <format dxfId="4639">
      <pivotArea dataOnly="0" labelOnly="1" outline="0" fieldPosition="0">
        <references count="4">
          <reference field="3" count="1" selected="0">
            <x v="8"/>
          </reference>
          <reference field="4" count="1" selected="0">
            <x v="11"/>
          </reference>
          <reference field="5" count="1" selected="0">
            <x v="22"/>
          </reference>
          <reference field="7" count="1">
            <x v="214"/>
          </reference>
        </references>
      </pivotArea>
    </format>
    <format dxfId="4640">
      <pivotArea dataOnly="0" labelOnly="1" outline="0" fieldPosition="0">
        <references count="4">
          <reference field="3" count="1" selected="0">
            <x v="9"/>
          </reference>
          <reference field="4" count="1" selected="0">
            <x v="0"/>
          </reference>
          <reference field="5" count="1" selected="0">
            <x v="0"/>
          </reference>
          <reference field="7" count="1">
            <x v="174"/>
          </reference>
        </references>
      </pivotArea>
    </format>
    <format dxfId="4641">
      <pivotArea dataOnly="0" labelOnly="1" outline="0" fieldPosition="0">
        <references count="4">
          <reference field="3" count="1" selected="0">
            <x v="9"/>
          </reference>
          <reference field="4" count="1" selected="0">
            <x v="1"/>
          </reference>
          <reference field="5" count="1" selected="0">
            <x v="1"/>
          </reference>
          <reference field="7" count="1">
            <x v="173"/>
          </reference>
        </references>
      </pivotArea>
    </format>
    <format dxfId="4642">
      <pivotArea dataOnly="0" labelOnly="1" outline="0" fieldPosition="0">
        <references count="4">
          <reference field="3" count="1" selected="0">
            <x v="9"/>
          </reference>
          <reference field="4" count="1" selected="0">
            <x v="2"/>
          </reference>
          <reference field="5" count="1" selected="0">
            <x v="2"/>
          </reference>
          <reference field="7" count="1">
            <x v="84"/>
          </reference>
        </references>
      </pivotArea>
    </format>
    <format dxfId="4643">
      <pivotArea dataOnly="0" labelOnly="1" outline="0" fieldPosition="0">
        <references count="4">
          <reference field="3" count="1" selected="0">
            <x v="9"/>
          </reference>
          <reference field="4" count="1" selected="0">
            <x v="3"/>
          </reference>
          <reference field="5" count="1" selected="0">
            <x v="3"/>
          </reference>
          <reference field="7" count="1">
            <x v="175"/>
          </reference>
        </references>
      </pivotArea>
    </format>
    <format dxfId="4644">
      <pivotArea dataOnly="0" labelOnly="1" outline="0" fieldPosition="0">
        <references count="4">
          <reference field="3" count="1" selected="0">
            <x v="9"/>
          </reference>
          <reference field="4" count="1" selected="0">
            <x v="4"/>
          </reference>
          <reference field="5" count="1" selected="0">
            <x v="4"/>
          </reference>
          <reference field="7" count="1">
            <x v="188"/>
          </reference>
        </references>
      </pivotArea>
    </format>
    <format dxfId="4645">
      <pivotArea dataOnly="0" labelOnly="1" outline="0" fieldPosition="0">
        <references count="4">
          <reference field="3" count="1" selected="0">
            <x v="9"/>
          </reference>
          <reference field="4" count="1" selected="0">
            <x v="5"/>
          </reference>
          <reference field="5" count="1" selected="0">
            <x v="5"/>
          </reference>
          <reference field="7" count="1">
            <x v="180"/>
          </reference>
        </references>
      </pivotArea>
    </format>
    <format dxfId="4646">
      <pivotArea dataOnly="0" labelOnly="1" outline="0" fieldPosition="0">
        <references count="4">
          <reference field="3" count="1" selected="0">
            <x v="9"/>
          </reference>
          <reference field="4" count="1" selected="0">
            <x v="7"/>
          </reference>
          <reference field="5" count="1" selected="0">
            <x v="6"/>
          </reference>
          <reference field="7" count="1">
            <x v="132"/>
          </reference>
        </references>
      </pivotArea>
    </format>
    <format dxfId="4647">
      <pivotArea dataOnly="0" labelOnly="1" outline="0" fieldPosition="0">
        <references count="4">
          <reference field="3" count="1" selected="0">
            <x v="9"/>
          </reference>
          <reference field="4" count="1" selected="0">
            <x v="6"/>
          </reference>
          <reference field="5" count="1" selected="0">
            <x v="7"/>
          </reference>
          <reference field="7" count="1">
            <x v="80"/>
          </reference>
        </references>
      </pivotArea>
    </format>
    <format dxfId="4648">
      <pivotArea dataOnly="0" labelOnly="1" outline="0" fieldPosition="0">
        <references count="4">
          <reference field="3" count="1" selected="0">
            <x v="9"/>
          </reference>
          <reference field="4" count="1" selected="0">
            <x v="20"/>
          </reference>
          <reference field="5" count="1" selected="0">
            <x v="8"/>
          </reference>
          <reference field="7" count="1">
            <x v="212"/>
          </reference>
        </references>
      </pivotArea>
    </format>
    <format dxfId="4649">
      <pivotArea dataOnly="0" labelOnly="1" outline="0" fieldPosition="0">
        <references count="4">
          <reference field="3" count="1" selected="0">
            <x v="9"/>
          </reference>
          <reference field="4" count="1" selected="0">
            <x v="22"/>
          </reference>
          <reference field="5" count="1" selected="0">
            <x v="9"/>
          </reference>
          <reference field="7" count="1">
            <x v="118"/>
          </reference>
        </references>
      </pivotArea>
    </format>
    <format dxfId="4650">
      <pivotArea dataOnly="0" labelOnly="1" outline="0" fieldPosition="0">
        <references count="4">
          <reference field="3" count="1" selected="0">
            <x v="9"/>
          </reference>
          <reference field="4" count="1" selected="0">
            <x v="21"/>
          </reference>
          <reference field="5" count="1" selected="0">
            <x v="10"/>
          </reference>
          <reference field="7" count="1">
            <x v="148"/>
          </reference>
        </references>
      </pivotArea>
    </format>
    <format dxfId="4651">
      <pivotArea dataOnly="0" labelOnly="1" outline="0" fieldPosition="0">
        <references count="4">
          <reference field="3" count="1" selected="0">
            <x v="9"/>
          </reference>
          <reference field="4" count="1" selected="0">
            <x v="19"/>
          </reference>
          <reference field="5" count="1" selected="0">
            <x v="11"/>
          </reference>
          <reference field="7" count="1">
            <x v="363"/>
          </reference>
        </references>
      </pivotArea>
    </format>
    <format dxfId="4652">
      <pivotArea dataOnly="0" labelOnly="1" outline="0" fieldPosition="0">
        <references count="4">
          <reference field="3" count="1" selected="0">
            <x v="9"/>
          </reference>
          <reference field="4" count="1" selected="0">
            <x v="9"/>
          </reference>
          <reference field="5" count="1" selected="0">
            <x v="12"/>
          </reference>
          <reference field="7" count="1">
            <x v="160"/>
          </reference>
        </references>
      </pivotArea>
    </format>
    <format dxfId="4653">
      <pivotArea dataOnly="0" labelOnly="1" outline="0" fieldPosition="0">
        <references count="4">
          <reference field="3" count="1" selected="0">
            <x v="9"/>
          </reference>
          <reference field="4" count="1" selected="0">
            <x v="10"/>
          </reference>
          <reference field="5" count="1" selected="0">
            <x v="13"/>
          </reference>
          <reference field="7" count="1">
            <x v="158"/>
          </reference>
        </references>
      </pivotArea>
    </format>
    <format dxfId="4654">
      <pivotArea dataOnly="0" labelOnly="1" outline="0" fieldPosition="0">
        <references count="4">
          <reference field="3" count="1" selected="0">
            <x v="9"/>
          </reference>
          <reference field="4" count="1" selected="0">
            <x v="12"/>
          </reference>
          <reference field="5" count="1" selected="0">
            <x v="14"/>
          </reference>
          <reference field="7" count="1">
            <x v="163"/>
          </reference>
        </references>
      </pivotArea>
    </format>
    <format dxfId="4655">
      <pivotArea dataOnly="0" labelOnly="1" outline="0" fieldPosition="0">
        <references count="4">
          <reference field="3" count="1" selected="0">
            <x v="9"/>
          </reference>
          <reference field="4" count="1" selected="0">
            <x v="16"/>
          </reference>
          <reference field="5" count="1" selected="0">
            <x v="15"/>
          </reference>
          <reference field="7" count="1">
            <x v="159"/>
          </reference>
        </references>
      </pivotArea>
    </format>
    <format dxfId="4656">
      <pivotArea dataOnly="0" labelOnly="1" outline="0" fieldPosition="0">
        <references count="4">
          <reference field="3" count="1" selected="0">
            <x v="9"/>
          </reference>
          <reference field="4" count="1" selected="0">
            <x v="15"/>
          </reference>
          <reference field="5" count="1" selected="0">
            <x v="16"/>
          </reference>
          <reference field="7" count="1">
            <x v="162"/>
          </reference>
        </references>
      </pivotArea>
    </format>
    <format dxfId="4657">
      <pivotArea dataOnly="0" labelOnly="1" outline="0" fieldPosition="0">
        <references count="4">
          <reference field="3" count="1" selected="0">
            <x v="9"/>
          </reference>
          <reference field="4" count="1" selected="0">
            <x v="8"/>
          </reference>
          <reference field="5" count="1" selected="0">
            <x v="17"/>
          </reference>
          <reference field="7" count="1">
            <x v="165"/>
          </reference>
        </references>
      </pivotArea>
    </format>
    <format dxfId="4658">
      <pivotArea dataOnly="0" labelOnly="1" outline="0" fieldPosition="0">
        <references count="4">
          <reference field="3" count="1" selected="0">
            <x v="9"/>
          </reference>
          <reference field="4" count="1" selected="0">
            <x v="17"/>
          </reference>
          <reference field="5" count="1" selected="0">
            <x v="18"/>
          </reference>
          <reference field="7" count="1">
            <x v="166"/>
          </reference>
        </references>
      </pivotArea>
    </format>
    <format dxfId="4659">
      <pivotArea dataOnly="0" labelOnly="1" outline="0" fieldPosition="0">
        <references count="4">
          <reference field="3" count="1" selected="0">
            <x v="9"/>
          </reference>
          <reference field="4" count="1" selected="0">
            <x v="14"/>
          </reference>
          <reference field="5" count="1" selected="0">
            <x v="19"/>
          </reference>
          <reference field="7" count="1">
            <x v="167"/>
          </reference>
        </references>
      </pivotArea>
    </format>
    <format dxfId="4660">
      <pivotArea dataOnly="0" labelOnly="1" outline="0" fieldPosition="0">
        <references count="4">
          <reference field="3" count="1" selected="0">
            <x v="9"/>
          </reference>
          <reference field="4" count="1" selected="0">
            <x v="13"/>
          </reference>
          <reference field="5" count="1" selected="0">
            <x v="20"/>
          </reference>
          <reference field="7" count="1">
            <x v="161"/>
          </reference>
        </references>
      </pivotArea>
    </format>
    <format dxfId="4661">
      <pivotArea dataOnly="0" labelOnly="1" outline="0" fieldPosition="0">
        <references count="4">
          <reference field="3" count="1" selected="0">
            <x v="9"/>
          </reference>
          <reference field="4" count="1" selected="0">
            <x v="18"/>
          </reference>
          <reference field="5" count="1" selected="0">
            <x v="21"/>
          </reference>
          <reference field="7" count="1">
            <x v="41"/>
          </reference>
        </references>
      </pivotArea>
    </format>
    <format dxfId="4662">
      <pivotArea dataOnly="0" labelOnly="1" outline="0" fieldPosition="0">
        <references count="4">
          <reference field="3" count="1" selected="0">
            <x v="9"/>
          </reference>
          <reference field="4" count="1" selected="0">
            <x v="11"/>
          </reference>
          <reference field="5" count="1" selected="0">
            <x v="22"/>
          </reference>
          <reference field="7" count="1">
            <x v="164"/>
          </reference>
        </references>
      </pivotArea>
    </format>
    <format dxfId="4663">
      <pivotArea dataOnly="0" labelOnly="1" outline="0" fieldPosition="0">
        <references count="4">
          <reference field="3" count="1" selected="0">
            <x v="10"/>
          </reference>
          <reference field="4" count="1" selected="0">
            <x v="0"/>
          </reference>
          <reference field="5" count="1" selected="0">
            <x v="0"/>
          </reference>
          <reference field="7" count="1">
            <x v="185"/>
          </reference>
        </references>
      </pivotArea>
    </format>
    <format dxfId="4664">
      <pivotArea dataOnly="0" labelOnly="1" outline="0" fieldPosition="0">
        <references count="4">
          <reference field="3" count="1" selected="0">
            <x v="10"/>
          </reference>
          <reference field="4" count="1" selected="0">
            <x v="1"/>
          </reference>
          <reference field="5" count="1" selected="0">
            <x v="1"/>
          </reference>
          <reference field="7" count="1">
            <x v="51"/>
          </reference>
        </references>
      </pivotArea>
    </format>
    <format dxfId="4665">
      <pivotArea dataOnly="0" labelOnly="1" outline="0" fieldPosition="0">
        <references count="4">
          <reference field="3" count="1" selected="0">
            <x v="10"/>
          </reference>
          <reference field="4" count="1" selected="0">
            <x v="2"/>
          </reference>
          <reference field="5" count="1" selected="0">
            <x v="2"/>
          </reference>
          <reference field="7" count="1">
            <x v="81"/>
          </reference>
        </references>
      </pivotArea>
    </format>
    <format dxfId="4666">
      <pivotArea dataOnly="0" labelOnly="1" outline="0" fieldPosition="0">
        <references count="4">
          <reference field="3" count="1" selected="0">
            <x v="10"/>
          </reference>
          <reference field="4" count="1" selected="0">
            <x v="3"/>
          </reference>
          <reference field="5" count="1" selected="0">
            <x v="3"/>
          </reference>
          <reference field="7" count="1">
            <x v="249"/>
          </reference>
        </references>
      </pivotArea>
    </format>
    <format dxfId="4667">
      <pivotArea dataOnly="0" labelOnly="1" outline="0" fieldPosition="0">
        <references count="4">
          <reference field="3" count="1" selected="0">
            <x v="10"/>
          </reference>
          <reference field="4" count="1" selected="0">
            <x v="4"/>
          </reference>
          <reference field="5" count="1" selected="0">
            <x v="4"/>
          </reference>
          <reference field="7" count="1">
            <x v="193"/>
          </reference>
        </references>
      </pivotArea>
    </format>
    <format dxfId="4668">
      <pivotArea dataOnly="0" labelOnly="1" outline="0" fieldPosition="0">
        <references count="4">
          <reference field="3" count="1" selected="0">
            <x v="10"/>
          </reference>
          <reference field="4" count="1" selected="0">
            <x v="5"/>
          </reference>
          <reference field="5" count="1" selected="0">
            <x v="5"/>
          </reference>
          <reference field="7" count="1">
            <x v="198"/>
          </reference>
        </references>
      </pivotArea>
    </format>
    <format dxfId="4669">
      <pivotArea dataOnly="0" labelOnly="1" outline="0" fieldPosition="0">
        <references count="4">
          <reference field="3" count="1" selected="0">
            <x v="10"/>
          </reference>
          <reference field="4" count="1" selected="0">
            <x v="7"/>
          </reference>
          <reference field="5" count="1" selected="0">
            <x v="6"/>
          </reference>
          <reference field="7" count="1">
            <x v="47"/>
          </reference>
        </references>
      </pivotArea>
    </format>
    <format dxfId="4670">
      <pivotArea dataOnly="0" labelOnly="1" outline="0" fieldPosition="0">
        <references count="4">
          <reference field="3" count="1" selected="0">
            <x v="10"/>
          </reference>
          <reference field="4" count="1" selected="0">
            <x v="6"/>
          </reference>
          <reference field="5" count="1" selected="0">
            <x v="7"/>
          </reference>
          <reference field="7" count="1">
            <x v="92"/>
          </reference>
        </references>
      </pivotArea>
    </format>
    <format dxfId="4671">
      <pivotArea dataOnly="0" labelOnly="1" outline="0" fieldPosition="0">
        <references count="4">
          <reference field="3" count="1" selected="0">
            <x v="10"/>
          </reference>
          <reference field="4" count="1" selected="0">
            <x v="20"/>
          </reference>
          <reference field="5" count="1" selected="0">
            <x v="8"/>
          </reference>
          <reference field="7" count="1">
            <x v="280"/>
          </reference>
        </references>
      </pivotArea>
    </format>
    <format dxfId="4672">
      <pivotArea dataOnly="0" labelOnly="1" outline="0" fieldPosition="0">
        <references count="4">
          <reference field="3" count="1" selected="0">
            <x v="10"/>
          </reference>
          <reference field="4" count="1" selected="0">
            <x v="22"/>
          </reference>
          <reference field="5" count="1" selected="0">
            <x v="9"/>
          </reference>
          <reference field="7" count="1">
            <x v="4"/>
          </reference>
        </references>
      </pivotArea>
    </format>
    <format dxfId="4673">
      <pivotArea dataOnly="0" labelOnly="1" outline="0" fieldPosition="0">
        <references count="4">
          <reference field="3" count="1" selected="0">
            <x v="10"/>
          </reference>
          <reference field="4" count="1" selected="0">
            <x v="21"/>
          </reference>
          <reference field="5" count="1" selected="0">
            <x v="10"/>
          </reference>
          <reference field="7" count="1">
            <x v="281"/>
          </reference>
        </references>
      </pivotArea>
    </format>
    <format dxfId="4674">
      <pivotArea dataOnly="0" labelOnly="1" outline="0" fieldPosition="0">
        <references count="4">
          <reference field="3" count="1" selected="0">
            <x v="10"/>
          </reference>
          <reference field="4" count="1" selected="0">
            <x v="19"/>
          </reference>
          <reference field="5" count="1" selected="0">
            <x v="11"/>
          </reference>
          <reference field="7" count="1">
            <x v="285"/>
          </reference>
        </references>
      </pivotArea>
    </format>
    <format dxfId="4675">
      <pivotArea dataOnly="0" labelOnly="1" outline="0" fieldPosition="0">
        <references count="4">
          <reference field="3" count="1" selected="0">
            <x v="10"/>
          </reference>
          <reference field="4" count="1" selected="0">
            <x v="9"/>
          </reference>
          <reference field="5" count="1" selected="0">
            <x v="12"/>
          </reference>
          <reference field="7" count="1">
            <x v="267"/>
          </reference>
        </references>
      </pivotArea>
    </format>
    <format dxfId="4676">
      <pivotArea dataOnly="0" labelOnly="1" outline="0" fieldPosition="0">
        <references count="4">
          <reference field="3" count="1" selected="0">
            <x v="10"/>
          </reference>
          <reference field="4" count="1" selected="0">
            <x v="10"/>
          </reference>
          <reference field="5" count="1" selected="0">
            <x v="13"/>
          </reference>
          <reference field="7" count="1">
            <x v="273"/>
          </reference>
        </references>
      </pivotArea>
    </format>
    <format dxfId="4677">
      <pivotArea dataOnly="0" labelOnly="1" outline="0" fieldPosition="0">
        <references count="4">
          <reference field="3" count="1" selected="0">
            <x v="10"/>
          </reference>
          <reference field="4" count="1" selected="0">
            <x v="12"/>
          </reference>
          <reference field="5" count="1" selected="0">
            <x v="14"/>
          </reference>
          <reference field="7" count="1">
            <x v="274"/>
          </reference>
        </references>
      </pivotArea>
    </format>
    <format dxfId="4678">
      <pivotArea dataOnly="0" labelOnly="1" outline="0" fieldPosition="0">
        <references count="4">
          <reference field="3" count="1" selected="0">
            <x v="10"/>
          </reference>
          <reference field="4" count="1" selected="0">
            <x v="16"/>
          </reference>
          <reference field="5" count="1" selected="0">
            <x v="15"/>
          </reference>
          <reference field="7" count="1">
            <x v="276"/>
          </reference>
        </references>
      </pivotArea>
    </format>
    <format dxfId="4679">
      <pivotArea dataOnly="0" labelOnly="1" outline="0" fieldPosition="0">
        <references count="4">
          <reference field="3" count="1" selected="0">
            <x v="10"/>
          </reference>
          <reference field="4" count="1" selected="0">
            <x v="15"/>
          </reference>
          <reference field="5" count="1" selected="0">
            <x v="16"/>
          </reference>
          <reference field="7" count="1">
            <x v="269"/>
          </reference>
        </references>
      </pivotArea>
    </format>
    <format dxfId="4680">
      <pivotArea dataOnly="0" labelOnly="1" outline="0" fieldPosition="0">
        <references count="4">
          <reference field="3" count="1" selected="0">
            <x v="10"/>
          </reference>
          <reference field="4" count="1" selected="0">
            <x v="8"/>
          </reference>
          <reference field="5" count="1" selected="0">
            <x v="17"/>
          </reference>
          <reference field="7" count="1">
            <x v="275"/>
          </reference>
        </references>
      </pivotArea>
    </format>
    <format dxfId="4681">
      <pivotArea dataOnly="0" labelOnly="1" outline="0" fieldPosition="0">
        <references count="4">
          <reference field="3" count="1" selected="0">
            <x v="10"/>
          </reference>
          <reference field="4" count="1" selected="0">
            <x v="17"/>
          </reference>
          <reference field="5" count="1" selected="0">
            <x v="18"/>
          </reference>
          <reference field="7" count="1">
            <x v="270"/>
          </reference>
        </references>
      </pivotArea>
    </format>
    <format dxfId="4682">
      <pivotArea dataOnly="0" labelOnly="1" outline="0" fieldPosition="0">
        <references count="4">
          <reference field="3" count="1" selected="0">
            <x v="10"/>
          </reference>
          <reference field="4" count="1" selected="0">
            <x v="14"/>
          </reference>
          <reference field="5" count="1" selected="0">
            <x v="19"/>
          </reference>
          <reference field="7" count="1">
            <x v="271"/>
          </reference>
        </references>
      </pivotArea>
    </format>
    <format dxfId="4683">
      <pivotArea dataOnly="0" labelOnly="1" outline="0" fieldPosition="0">
        <references count="4">
          <reference field="3" count="1" selected="0">
            <x v="10"/>
          </reference>
          <reference field="4" count="1" selected="0">
            <x v="13"/>
          </reference>
          <reference field="5" count="1" selected="0">
            <x v="20"/>
          </reference>
          <reference field="7" count="1">
            <x v="272"/>
          </reference>
        </references>
      </pivotArea>
    </format>
    <format dxfId="4684">
      <pivotArea dataOnly="0" labelOnly="1" outline="0" fieldPosition="0">
        <references count="4">
          <reference field="3" count="1" selected="0">
            <x v="10"/>
          </reference>
          <reference field="4" count="1" selected="0">
            <x v="18"/>
          </reference>
          <reference field="5" count="1" selected="0">
            <x v="21"/>
          </reference>
          <reference field="7" count="1">
            <x v="53"/>
          </reference>
        </references>
      </pivotArea>
    </format>
    <format dxfId="4685">
      <pivotArea dataOnly="0" labelOnly="1" outline="0" fieldPosition="0">
        <references count="4">
          <reference field="3" count="1" selected="0">
            <x v="10"/>
          </reference>
          <reference field="4" count="1" selected="0">
            <x v="11"/>
          </reference>
          <reference field="5" count="1" selected="0">
            <x v="22"/>
          </reference>
          <reference field="7" count="1">
            <x v="268"/>
          </reference>
        </references>
      </pivotArea>
    </format>
    <format dxfId="4686">
      <pivotArea dataOnly="0" labelOnly="1" outline="0" fieldPosition="0">
        <references count="4">
          <reference field="3" count="1" selected="0">
            <x v="11"/>
          </reference>
          <reference field="4" count="1" selected="0">
            <x v="0"/>
          </reference>
          <reference field="5" count="1" selected="0">
            <x v="0"/>
          </reference>
          <reference field="7" count="1">
            <x v="505"/>
          </reference>
        </references>
      </pivotArea>
    </format>
    <format dxfId="4687">
      <pivotArea dataOnly="0" labelOnly="1" outline="0" fieldPosition="0">
        <references count="4">
          <reference field="3" count="1" selected="0">
            <x v="11"/>
          </reference>
          <reference field="4" count="1" selected="0">
            <x v="1"/>
          </reference>
          <reference field="5" count="1" selected="0">
            <x v="1"/>
          </reference>
          <reference field="7" count="1">
            <x v="513"/>
          </reference>
        </references>
      </pivotArea>
    </format>
    <format dxfId="4688">
      <pivotArea dataOnly="0" labelOnly="1" outline="0" fieldPosition="0">
        <references count="4">
          <reference field="3" count="1" selected="0">
            <x v="11"/>
          </reference>
          <reference field="4" count="1" selected="0">
            <x v="2"/>
          </reference>
          <reference field="5" count="1" selected="0">
            <x v="2"/>
          </reference>
          <reference field="7" count="1">
            <x v="503"/>
          </reference>
        </references>
      </pivotArea>
    </format>
    <format dxfId="4689">
      <pivotArea dataOnly="0" labelOnly="1" outline="0" fieldPosition="0">
        <references count="4">
          <reference field="3" count="1" selected="0">
            <x v="11"/>
          </reference>
          <reference field="4" count="1" selected="0">
            <x v="3"/>
          </reference>
          <reference field="5" count="1" selected="0">
            <x v="3"/>
          </reference>
          <reference field="7" count="1">
            <x v="497"/>
          </reference>
        </references>
      </pivotArea>
    </format>
    <format dxfId="4690">
      <pivotArea dataOnly="0" labelOnly="1" outline="0" fieldPosition="0">
        <references count="4">
          <reference field="3" count="1" selected="0">
            <x v="11"/>
          </reference>
          <reference field="4" count="1" selected="0">
            <x v="4"/>
          </reference>
          <reference field="5" count="1" selected="0">
            <x v="4"/>
          </reference>
          <reference field="7" count="1">
            <x v="504"/>
          </reference>
        </references>
      </pivotArea>
    </format>
    <format dxfId="4691">
      <pivotArea dataOnly="0" labelOnly="1" outline="0" fieldPosition="0">
        <references count="4">
          <reference field="3" count="1" selected="0">
            <x v="11"/>
          </reference>
          <reference field="4" count="1" selected="0">
            <x v="5"/>
          </reference>
          <reference field="5" count="1" selected="0">
            <x v="5"/>
          </reference>
          <reference field="7" count="1">
            <x v="523"/>
          </reference>
        </references>
      </pivotArea>
    </format>
    <format dxfId="4692">
      <pivotArea dataOnly="0" labelOnly="1" outline="0" fieldPosition="0">
        <references count="4">
          <reference field="3" count="1" selected="0">
            <x v="11"/>
          </reference>
          <reference field="4" count="1" selected="0">
            <x v="7"/>
          </reference>
          <reference field="5" count="1" selected="0">
            <x v="6"/>
          </reference>
          <reference field="7" count="1">
            <x v="507"/>
          </reference>
        </references>
      </pivotArea>
    </format>
    <format dxfId="4693">
      <pivotArea dataOnly="0" labelOnly="1" outline="0" fieldPosition="0">
        <references count="4">
          <reference field="3" count="1" selected="0">
            <x v="11"/>
          </reference>
          <reference field="4" count="1" selected="0">
            <x v="6"/>
          </reference>
          <reference field="5" count="1" selected="0">
            <x v="7"/>
          </reference>
          <reference field="7" count="1">
            <x v="519"/>
          </reference>
        </references>
      </pivotArea>
    </format>
    <format dxfId="4694">
      <pivotArea dataOnly="0" labelOnly="1" outline="0" fieldPosition="0">
        <references count="4">
          <reference field="3" count="1" selected="0">
            <x v="11"/>
          </reference>
          <reference field="4" count="1" selected="0">
            <x v="20"/>
          </reference>
          <reference field="5" count="1" selected="0">
            <x v="8"/>
          </reference>
          <reference field="7" count="1">
            <x v="546"/>
          </reference>
        </references>
      </pivotArea>
    </format>
    <format dxfId="4695">
      <pivotArea dataOnly="0" labelOnly="1" outline="0" fieldPosition="0">
        <references count="4">
          <reference field="3" count="1" selected="0">
            <x v="11"/>
          </reference>
          <reference field="4" count="1" selected="0">
            <x v="22"/>
          </reference>
          <reference field="5" count="1" selected="0">
            <x v="9"/>
          </reference>
          <reference field="7" count="1">
            <x v="395"/>
          </reference>
        </references>
      </pivotArea>
    </format>
    <format dxfId="4696">
      <pivotArea dataOnly="0" labelOnly="1" outline="0" fieldPosition="0">
        <references count="4">
          <reference field="3" count="1" selected="0">
            <x v="11"/>
          </reference>
          <reference field="4" count="1" selected="0">
            <x v="21"/>
          </reference>
          <reference field="5" count="1" selected="0">
            <x v="10"/>
          </reference>
          <reference field="7" count="1">
            <x v="496"/>
          </reference>
        </references>
      </pivotArea>
    </format>
    <format dxfId="4697">
      <pivotArea dataOnly="0" labelOnly="1" outline="0" fieldPosition="0">
        <references count="4">
          <reference field="3" count="1" selected="0">
            <x v="11"/>
          </reference>
          <reference field="4" count="1" selected="0">
            <x v="19"/>
          </reference>
          <reference field="5" count="1" selected="0">
            <x v="11"/>
          </reference>
          <reference field="7" count="1">
            <x v="364"/>
          </reference>
        </references>
      </pivotArea>
    </format>
    <format dxfId="4698">
      <pivotArea dataOnly="0" labelOnly="1" outline="0" fieldPosition="0">
        <references count="4">
          <reference field="3" count="1" selected="0">
            <x v="11"/>
          </reference>
          <reference field="4" count="1" selected="0">
            <x v="9"/>
          </reference>
          <reference field="5" count="1" selected="0">
            <x v="12"/>
          </reference>
          <reference field="7" count="1">
            <x v="489"/>
          </reference>
        </references>
      </pivotArea>
    </format>
    <format dxfId="4699">
      <pivotArea dataOnly="0" labelOnly="1" outline="0" fieldPosition="0">
        <references count="4">
          <reference field="3" count="1" selected="0">
            <x v="11"/>
          </reference>
          <reference field="4" count="1" selected="0">
            <x v="10"/>
          </reference>
          <reference field="5" count="1" selected="0">
            <x v="13"/>
          </reference>
          <reference field="7" count="1">
            <x v="490"/>
          </reference>
        </references>
      </pivotArea>
    </format>
    <format dxfId="4700">
      <pivotArea dataOnly="0" labelOnly="1" outline="0" fieldPosition="0">
        <references count="4">
          <reference field="3" count="1" selected="0">
            <x v="11"/>
          </reference>
          <reference field="4" count="1" selected="0">
            <x v="12"/>
          </reference>
          <reference field="5" count="1" selected="0">
            <x v="14"/>
          </reference>
          <reference field="7" count="1">
            <x v="488"/>
          </reference>
        </references>
      </pivotArea>
    </format>
    <format dxfId="4701">
      <pivotArea dataOnly="0" labelOnly="1" outline="0" fieldPosition="0">
        <references count="4">
          <reference field="3" count="1" selected="0">
            <x v="11"/>
          </reference>
          <reference field="4" count="1" selected="0">
            <x v="16"/>
          </reference>
          <reference field="5" count="1" selected="0">
            <x v="15"/>
          </reference>
          <reference field="7" count="1">
            <x v="486"/>
          </reference>
        </references>
      </pivotArea>
    </format>
    <format dxfId="4702">
      <pivotArea dataOnly="0" labelOnly="1" outline="0" fieldPosition="0">
        <references count="4">
          <reference field="3" count="1" selected="0">
            <x v="11"/>
          </reference>
          <reference field="4" count="1" selected="0">
            <x v="15"/>
          </reference>
          <reference field="5" count="1" selected="0">
            <x v="16"/>
          </reference>
          <reference field="7" count="1">
            <x v="495"/>
          </reference>
        </references>
      </pivotArea>
    </format>
    <format dxfId="4703">
      <pivotArea dataOnly="0" labelOnly="1" outline="0" fieldPosition="0">
        <references count="4">
          <reference field="3" count="1" selected="0">
            <x v="11"/>
          </reference>
          <reference field="4" count="1" selected="0">
            <x v="8"/>
          </reference>
          <reference field="5" count="1" selected="0">
            <x v="17"/>
          </reference>
          <reference field="7" count="1">
            <x v="494"/>
          </reference>
        </references>
      </pivotArea>
    </format>
    <format dxfId="4704">
      <pivotArea dataOnly="0" labelOnly="1" outline="0" fieldPosition="0">
        <references count="4">
          <reference field="3" count="1" selected="0">
            <x v="11"/>
          </reference>
          <reference field="4" count="1" selected="0">
            <x v="17"/>
          </reference>
          <reference field="5" count="1" selected="0">
            <x v="18"/>
          </reference>
          <reference field="7" count="1">
            <x v="491"/>
          </reference>
        </references>
      </pivotArea>
    </format>
    <format dxfId="4705">
      <pivotArea dataOnly="0" labelOnly="1" outline="0" fieldPosition="0">
        <references count="4">
          <reference field="3" count="1" selected="0">
            <x v="11"/>
          </reference>
          <reference field="4" count="1" selected="0">
            <x v="14"/>
          </reference>
          <reference field="5" count="1" selected="0">
            <x v="19"/>
          </reference>
          <reference field="7" count="1">
            <x v="487"/>
          </reference>
        </references>
      </pivotArea>
    </format>
    <format dxfId="4706">
      <pivotArea dataOnly="0" labelOnly="1" outline="0" fieldPosition="0">
        <references count="4">
          <reference field="3" count="1" selected="0">
            <x v="11"/>
          </reference>
          <reference field="4" count="1" selected="0">
            <x v="13"/>
          </reference>
          <reference field="5" count="1" selected="0">
            <x v="20"/>
          </reference>
          <reference field="7" count="1">
            <x v="493"/>
          </reference>
        </references>
      </pivotArea>
    </format>
    <format dxfId="4707">
      <pivotArea dataOnly="0" labelOnly="1" outline="0" fieldPosition="0">
        <references count="4">
          <reference field="3" count="1" selected="0">
            <x v="11"/>
          </reference>
          <reference field="4" count="1" selected="0">
            <x v="18"/>
          </reference>
          <reference field="5" count="1" selected="0">
            <x v="21"/>
          </reference>
          <reference field="7" count="1">
            <x v="517"/>
          </reference>
        </references>
      </pivotArea>
    </format>
    <format dxfId="4708">
      <pivotArea dataOnly="0" labelOnly="1" outline="0" fieldPosition="0">
        <references count="4">
          <reference field="3" count="1" selected="0">
            <x v="11"/>
          </reference>
          <reference field="4" count="1" selected="0">
            <x v="11"/>
          </reference>
          <reference field="5" count="1" selected="0">
            <x v="22"/>
          </reference>
          <reference field="7" count="1">
            <x v="492"/>
          </reference>
        </references>
      </pivotArea>
    </format>
    <format dxfId="4709">
      <pivotArea dataOnly="0" labelOnly="1" outline="0" fieldPosition="0">
        <references count="4">
          <reference field="3" count="1" selected="0">
            <x v="12"/>
          </reference>
          <reference field="4" count="1" selected="0">
            <x v="0"/>
          </reference>
          <reference field="5" count="1" selected="0">
            <x v="0"/>
          </reference>
          <reference field="7" count="1">
            <x v="467"/>
          </reference>
        </references>
      </pivotArea>
    </format>
    <format dxfId="4710">
      <pivotArea dataOnly="0" labelOnly="1" outline="0" fieldPosition="0">
        <references count="4">
          <reference field="3" count="1" selected="0">
            <x v="12"/>
          </reference>
          <reference field="4" count="1" selected="0">
            <x v="1"/>
          </reference>
          <reference field="5" count="1" selected="0">
            <x v="1"/>
          </reference>
          <reference field="7" count="1">
            <x v="465"/>
          </reference>
        </references>
      </pivotArea>
    </format>
    <format dxfId="4711">
      <pivotArea dataOnly="0" labelOnly="1" outline="0" fieldPosition="0">
        <references count="4">
          <reference field="3" count="1" selected="0">
            <x v="12"/>
          </reference>
          <reference field="4" count="1" selected="0">
            <x v="2"/>
          </reference>
          <reference field="5" count="1" selected="0">
            <x v="2"/>
          </reference>
          <reference field="7" count="1">
            <x v="482"/>
          </reference>
        </references>
      </pivotArea>
    </format>
    <format dxfId="4712">
      <pivotArea dataOnly="0" labelOnly="1" outline="0" fieldPosition="0">
        <references count="4">
          <reference field="3" count="1" selected="0">
            <x v="12"/>
          </reference>
          <reference field="4" count="1" selected="0">
            <x v="3"/>
          </reference>
          <reference field="5" count="1" selected="0">
            <x v="3"/>
          </reference>
          <reference field="7" count="1">
            <x v="483"/>
          </reference>
        </references>
      </pivotArea>
    </format>
    <format dxfId="4713">
      <pivotArea dataOnly="0" labelOnly="1" outline="0" fieldPosition="0">
        <references count="4">
          <reference field="3" count="1" selected="0">
            <x v="12"/>
          </reference>
          <reference field="4" count="1" selected="0">
            <x v="4"/>
          </reference>
          <reference field="5" count="1" selected="0">
            <x v="4"/>
          </reference>
          <reference field="7" count="1">
            <x v="480"/>
          </reference>
        </references>
      </pivotArea>
    </format>
    <format dxfId="4714">
      <pivotArea dataOnly="0" labelOnly="1" outline="0" fieldPosition="0">
        <references count="4">
          <reference field="3" count="1" selected="0">
            <x v="12"/>
          </reference>
          <reference field="4" count="1" selected="0">
            <x v="5"/>
          </reference>
          <reference field="5" count="1" selected="0">
            <x v="5"/>
          </reference>
          <reference field="7" count="1">
            <x v="461"/>
          </reference>
        </references>
      </pivotArea>
    </format>
    <format dxfId="4715">
      <pivotArea dataOnly="0" labelOnly="1" outline="0" fieldPosition="0">
        <references count="4">
          <reference field="3" count="1" selected="0">
            <x v="12"/>
          </reference>
          <reference field="4" count="1" selected="0">
            <x v="7"/>
          </reference>
          <reference field="5" count="1" selected="0">
            <x v="6"/>
          </reference>
          <reference field="7" count="1">
            <x v="462"/>
          </reference>
        </references>
      </pivotArea>
    </format>
    <format dxfId="4716">
      <pivotArea dataOnly="0" labelOnly="1" outline="0" fieldPosition="0">
        <references count="4">
          <reference field="3" count="1" selected="0">
            <x v="12"/>
          </reference>
          <reference field="4" count="1" selected="0">
            <x v="6"/>
          </reference>
          <reference field="5" count="1" selected="0">
            <x v="7"/>
          </reference>
          <reference field="7" count="1">
            <x v="481"/>
          </reference>
        </references>
      </pivotArea>
    </format>
    <format dxfId="4717">
      <pivotArea dataOnly="0" labelOnly="1" outline="0" fieldPosition="0">
        <references count="4">
          <reference field="3" count="1" selected="0">
            <x v="12"/>
          </reference>
          <reference field="4" count="1" selected="0">
            <x v="20"/>
          </reference>
          <reference field="5" count="1" selected="0">
            <x v="8"/>
          </reference>
          <reference field="7" count="1">
            <x v="464"/>
          </reference>
        </references>
      </pivotArea>
    </format>
    <format dxfId="4718">
      <pivotArea dataOnly="0" labelOnly="1" outline="0" fieldPosition="0">
        <references count="4">
          <reference field="3" count="1" selected="0">
            <x v="12"/>
          </reference>
          <reference field="4" count="1" selected="0">
            <x v="22"/>
          </reference>
          <reference field="5" count="1" selected="0">
            <x v="9"/>
          </reference>
          <reference field="7" count="1">
            <x v="468"/>
          </reference>
        </references>
      </pivotArea>
    </format>
    <format dxfId="4719">
      <pivotArea dataOnly="0" labelOnly="1" outline="0" fieldPosition="0">
        <references count="4">
          <reference field="3" count="1" selected="0">
            <x v="12"/>
          </reference>
          <reference field="4" count="1" selected="0">
            <x v="21"/>
          </reference>
          <reference field="5" count="1" selected="0">
            <x v="10"/>
          </reference>
          <reference field="7" count="1">
            <x v="475"/>
          </reference>
        </references>
      </pivotArea>
    </format>
    <format dxfId="4720">
      <pivotArea dataOnly="0" labelOnly="1" outline="0" fieldPosition="0">
        <references count="4">
          <reference field="3" count="1" selected="0">
            <x v="12"/>
          </reference>
          <reference field="4" count="1" selected="0">
            <x v="19"/>
          </reference>
          <reference field="5" count="1" selected="0">
            <x v="11"/>
          </reference>
          <reference field="7" count="1">
            <x v="466"/>
          </reference>
        </references>
      </pivotArea>
    </format>
    <format dxfId="4721">
      <pivotArea dataOnly="0" labelOnly="1" outline="0" fieldPosition="0">
        <references count="4">
          <reference field="3" count="1" selected="0">
            <x v="12"/>
          </reference>
          <reference field="4" count="1" selected="0">
            <x v="9"/>
          </reference>
          <reference field="5" count="1" selected="0">
            <x v="12"/>
          </reference>
          <reference field="7" count="1">
            <x v="478"/>
          </reference>
        </references>
      </pivotArea>
    </format>
    <format dxfId="4722">
      <pivotArea dataOnly="0" labelOnly="1" outline="0" fieldPosition="0">
        <references count="4">
          <reference field="3" count="1" selected="0">
            <x v="12"/>
          </reference>
          <reference field="4" count="1" selected="0">
            <x v="10"/>
          </reference>
          <reference field="5" count="1" selected="0">
            <x v="13"/>
          </reference>
          <reference field="7" count="1">
            <x v="470"/>
          </reference>
        </references>
      </pivotArea>
    </format>
    <format dxfId="4723">
      <pivotArea dataOnly="0" labelOnly="1" outline="0" fieldPosition="0">
        <references count="4">
          <reference field="3" count="1" selected="0">
            <x v="12"/>
          </reference>
          <reference field="4" count="1" selected="0">
            <x v="12"/>
          </reference>
          <reference field="5" count="1" selected="0">
            <x v="14"/>
          </reference>
          <reference field="7" count="1">
            <x v="469"/>
          </reference>
        </references>
      </pivotArea>
    </format>
    <format dxfId="4724">
      <pivotArea dataOnly="0" labelOnly="1" outline="0" fieldPosition="0">
        <references count="4">
          <reference field="3" count="1" selected="0">
            <x v="12"/>
          </reference>
          <reference field="4" count="1" selected="0">
            <x v="16"/>
          </reference>
          <reference field="5" count="1" selected="0">
            <x v="15"/>
          </reference>
          <reference field="7" count="1">
            <x v="477"/>
          </reference>
        </references>
      </pivotArea>
    </format>
    <format dxfId="4725">
      <pivotArea dataOnly="0" labelOnly="1" outline="0" fieldPosition="0">
        <references count="4">
          <reference field="3" count="1" selected="0">
            <x v="12"/>
          </reference>
          <reference field="4" count="1" selected="0">
            <x v="15"/>
          </reference>
          <reference field="5" count="1" selected="0">
            <x v="16"/>
          </reference>
          <reference field="7" count="1">
            <x v="474"/>
          </reference>
        </references>
      </pivotArea>
    </format>
    <format dxfId="4726">
      <pivotArea dataOnly="0" labelOnly="1" outline="0" fieldPosition="0">
        <references count="4">
          <reference field="3" count="1" selected="0">
            <x v="12"/>
          </reference>
          <reference field="4" count="1" selected="0">
            <x v="8"/>
          </reference>
          <reference field="5" count="1" selected="0">
            <x v="17"/>
          </reference>
          <reference field="7" count="1">
            <x v="472"/>
          </reference>
        </references>
      </pivotArea>
    </format>
    <format dxfId="4727">
      <pivotArea dataOnly="0" labelOnly="1" outline="0" fieldPosition="0">
        <references count="4">
          <reference field="3" count="1" selected="0">
            <x v="12"/>
          </reference>
          <reference field="4" count="1" selected="0">
            <x v="17"/>
          </reference>
          <reference field="5" count="1" selected="0">
            <x v="18"/>
          </reference>
          <reference field="7" count="1">
            <x v="471"/>
          </reference>
        </references>
      </pivotArea>
    </format>
    <format dxfId="4728">
      <pivotArea dataOnly="0" labelOnly="1" outline="0" fieldPosition="0">
        <references count="4">
          <reference field="3" count="1" selected="0">
            <x v="12"/>
          </reference>
          <reference field="4" count="1" selected="0">
            <x v="14"/>
          </reference>
          <reference field="5" count="1" selected="0">
            <x v="19"/>
          </reference>
          <reference field="7" count="1">
            <x v="476"/>
          </reference>
        </references>
      </pivotArea>
    </format>
    <format dxfId="4729">
      <pivotArea dataOnly="0" labelOnly="1" outline="0" fieldPosition="0">
        <references count="4">
          <reference field="3" count="1" selected="0">
            <x v="12"/>
          </reference>
          <reference field="4" count="1" selected="0">
            <x v="13"/>
          </reference>
          <reference field="5" count="1" selected="0">
            <x v="20"/>
          </reference>
          <reference field="7" count="1">
            <x v="473"/>
          </reference>
        </references>
      </pivotArea>
    </format>
    <format dxfId="4730">
      <pivotArea dataOnly="0" labelOnly="1" outline="0" fieldPosition="0">
        <references count="4">
          <reference field="3" count="1" selected="0">
            <x v="12"/>
          </reference>
          <reference field="4" count="1" selected="0">
            <x v="18"/>
          </reference>
          <reference field="5" count="1" selected="0">
            <x v="21"/>
          </reference>
          <reference field="7" count="1">
            <x v="463"/>
          </reference>
        </references>
      </pivotArea>
    </format>
    <format dxfId="4731">
      <pivotArea dataOnly="0" labelOnly="1" outline="0" fieldPosition="0">
        <references count="4">
          <reference field="3" count="1" selected="0">
            <x v="12"/>
          </reference>
          <reference field="4" count="1" selected="0">
            <x v="11"/>
          </reference>
          <reference field="5" count="1" selected="0">
            <x v="22"/>
          </reference>
          <reference field="7" count="1">
            <x v="479"/>
          </reference>
        </references>
      </pivotArea>
    </format>
    <format dxfId="4732">
      <pivotArea dataOnly="0" labelOnly="1" outline="0" fieldPosition="0">
        <references count="4">
          <reference field="3" count="1" selected="0">
            <x v="13"/>
          </reference>
          <reference field="4" count="1" selected="0">
            <x v="0"/>
          </reference>
          <reference field="5" count="1" selected="0">
            <x v="0"/>
          </reference>
          <reference field="7" count="1">
            <x v="107"/>
          </reference>
        </references>
      </pivotArea>
    </format>
    <format dxfId="4733">
      <pivotArea dataOnly="0" labelOnly="1" outline="0" fieldPosition="0">
        <references count="4">
          <reference field="3" count="1" selected="0">
            <x v="13"/>
          </reference>
          <reference field="4" count="1" selected="0">
            <x v="1"/>
          </reference>
          <reference field="5" count="1" selected="0">
            <x v="1"/>
          </reference>
          <reference field="7" count="1">
            <x v="93"/>
          </reference>
        </references>
      </pivotArea>
    </format>
    <format dxfId="4734">
      <pivotArea dataOnly="0" labelOnly="1" outline="0" fieldPosition="0">
        <references count="4">
          <reference field="3" count="1" selected="0">
            <x v="13"/>
          </reference>
          <reference field="4" count="1" selected="0">
            <x v="2"/>
          </reference>
          <reference field="5" count="1" selected="0">
            <x v="2"/>
          </reference>
          <reference field="7" count="1">
            <x v="88"/>
          </reference>
        </references>
      </pivotArea>
    </format>
    <format dxfId="4735">
      <pivotArea dataOnly="0" labelOnly="1" outline="0" fieldPosition="0">
        <references count="4">
          <reference field="3" count="1" selected="0">
            <x v="13"/>
          </reference>
          <reference field="4" count="1" selected="0">
            <x v="3"/>
          </reference>
          <reference field="5" count="1" selected="0">
            <x v="3"/>
          </reference>
          <reference field="7" count="1">
            <x v="101"/>
          </reference>
        </references>
      </pivotArea>
    </format>
    <format dxfId="4736">
      <pivotArea dataOnly="0" labelOnly="1" outline="0" fieldPosition="0">
        <references count="4">
          <reference field="3" count="1" selected="0">
            <x v="13"/>
          </reference>
          <reference field="4" count="1" selected="0">
            <x v="4"/>
          </reference>
          <reference field="5" count="1" selected="0">
            <x v="4"/>
          </reference>
          <reference field="7" count="1">
            <x v="321"/>
          </reference>
        </references>
      </pivotArea>
    </format>
    <format dxfId="4737">
      <pivotArea dataOnly="0" labelOnly="1" outline="0" fieldPosition="0">
        <references count="4">
          <reference field="3" count="1" selected="0">
            <x v="13"/>
          </reference>
          <reference field="4" count="1" selected="0">
            <x v="5"/>
          </reference>
          <reference field="5" count="1" selected="0">
            <x v="5"/>
          </reference>
          <reference field="7" count="1">
            <x v="138"/>
          </reference>
        </references>
      </pivotArea>
    </format>
    <format dxfId="4738">
      <pivotArea dataOnly="0" labelOnly="1" outline="0" fieldPosition="0">
        <references count="4">
          <reference field="3" count="1" selected="0">
            <x v="13"/>
          </reference>
          <reference field="4" count="1" selected="0">
            <x v="7"/>
          </reference>
          <reference field="5" count="1" selected="0">
            <x v="6"/>
          </reference>
          <reference field="7" count="1">
            <x v="143"/>
          </reference>
        </references>
      </pivotArea>
    </format>
    <format dxfId="4739">
      <pivotArea dataOnly="0" labelOnly="1" outline="0" fieldPosition="0">
        <references count="4">
          <reference field="3" count="1" selected="0">
            <x v="13"/>
          </reference>
          <reference field="4" count="1" selected="0">
            <x v="6"/>
          </reference>
          <reference field="5" count="1" selected="0">
            <x v="7"/>
          </reference>
          <reference field="7" count="1">
            <x v="333"/>
          </reference>
        </references>
      </pivotArea>
    </format>
    <format dxfId="4740">
      <pivotArea dataOnly="0" labelOnly="1" outline="0" fieldPosition="0">
        <references count="4">
          <reference field="3" count="1" selected="0">
            <x v="13"/>
          </reference>
          <reference field="4" count="1" selected="0">
            <x v="20"/>
          </reference>
          <reference field="5" count="1" selected="0">
            <x v="8"/>
          </reference>
          <reference field="7" count="1">
            <x v="156"/>
          </reference>
        </references>
      </pivotArea>
    </format>
    <format dxfId="4741">
      <pivotArea dataOnly="0" labelOnly="1" outline="0" fieldPosition="0">
        <references count="4">
          <reference field="3" count="1" selected="0">
            <x v="13"/>
          </reference>
          <reference field="4" count="1" selected="0">
            <x v="22"/>
          </reference>
          <reference field="5" count="1" selected="0">
            <x v="9"/>
          </reference>
          <reference field="7" count="1">
            <x v="156"/>
          </reference>
        </references>
      </pivotArea>
    </format>
    <format dxfId="4742">
      <pivotArea dataOnly="0" labelOnly="1" outline="0" fieldPosition="0">
        <references count="4">
          <reference field="3" count="1" selected="0">
            <x v="13"/>
          </reference>
          <reference field="4" count="1" selected="0">
            <x v="21"/>
          </reference>
          <reference field="5" count="1" selected="0">
            <x v="10"/>
          </reference>
          <reference field="7" count="1">
            <x v="282"/>
          </reference>
        </references>
      </pivotArea>
    </format>
    <format dxfId="4743">
      <pivotArea dataOnly="0" labelOnly="1" outline="0" fieldPosition="0">
        <references count="4">
          <reference field="3" count="1" selected="0">
            <x v="13"/>
          </reference>
          <reference field="4" count="1" selected="0">
            <x v="19"/>
          </reference>
          <reference field="5" count="1" selected="0">
            <x v="11"/>
          </reference>
          <reference field="7" count="1">
            <x v="120"/>
          </reference>
        </references>
      </pivotArea>
    </format>
    <format dxfId="4744">
      <pivotArea dataOnly="0" labelOnly="1" outline="0" fieldPosition="0">
        <references count="4">
          <reference field="3" count="1" selected="0">
            <x v="13"/>
          </reference>
          <reference field="4" count="1" selected="0">
            <x v="9"/>
          </reference>
          <reference field="5" count="1" selected="0">
            <x v="12"/>
          </reference>
          <reference field="7" count="1">
            <x v="24"/>
          </reference>
        </references>
      </pivotArea>
    </format>
    <format dxfId="4745">
      <pivotArea dataOnly="0" labelOnly="1" outline="0" fieldPosition="0">
        <references count="4">
          <reference field="3" count="1" selected="0">
            <x v="13"/>
          </reference>
          <reference field="4" count="1" selected="0">
            <x v="10"/>
          </reference>
          <reference field="5" count="1" selected="0">
            <x v="13"/>
          </reference>
          <reference field="7" count="1">
            <x v="20"/>
          </reference>
        </references>
      </pivotArea>
    </format>
    <format dxfId="4746">
      <pivotArea dataOnly="0" labelOnly="1" outline="0" fieldPosition="0">
        <references count="4">
          <reference field="3" count="1" selected="0">
            <x v="13"/>
          </reference>
          <reference field="4" count="1" selected="0">
            <x v="12"/>
          </reference>
          <reference field="5" count="1" selected="0">
            <x v="14"/>
          </reference>
          <reference field="7" count="1">
            <x v="28"/>
          </reference>
        </references>
      </pivotArea>
    </format>
    <format dxfId="4747">
      <pivotArea dataOnly="0" labelOnly="1" outline="0" fieldPosition="0">
        <references count="4">
          <reference field="3" count="1" selected="0">
            <x v="13"/>
          </reference>
          <reference field="4" count="1" selected="0">
            <x v="16"/>
          </reference>
          <reference field="5" count="1" selected="0">
            <x v="15"/>
          </reference>
          <reference field="7" count="1">
            <x v="23"/>
          </reference>
        </references>
      </pivotArea>
    </format>
    <format dxfId="4748">
      <pivotArea dataOnly="0" labelOnly="1" outline="0" fieldPosition="0">
        <references count="4">
          <reference field="3" count="1" selected="0">
            <x v="13"/>
          </reference>
          <reference field="4" count="1" selected="0">
            <x v="15"/>
          </reference>
          <reference field="5" count="1" selected="0">
            <x v="16"/>
          </reference>
          <reference field="7" count="1">
            <x v="26"/>
          </reference>
        </references>
      </pivotArea>
    </format>
    <format dxfId="4749">
      <pivotArea dataOnly="0" labelOnly="1" outline="0" fieldPosition="0">
        <references count="4">
          <reference field="3" count="1" selected="0">
            <x v="13"/>
          </reference>
          <reference field="4" count="1" selected="0">
            <x v="8"/>
          </reference>
          <reference field="5" count="1" selected="0">
            <x v="17"/>
          </reference>
          <reference field="7" count="1">
            <x v="27"/>
          </reference>
        </references>
      </pivotArea>
    </format>
    <format dxfId="4750">
      <pivotArea dataOnly="0" labelOnly="1" outline="0" fieldPosition="0">
        <references count="4">
          <reference field="3" count="1" selected="0">
            <x v="13"/>
          </reference>
          <reference field="4" count="1" selected="0">
            <x v="17"/>
          </reference>
          <reference field="5" count="1" selected="0">
            <x v="18"/>
          </reference>
          <reference field="7" count="1">
            <x v="29"/>
          </reference>
        </references>
      </pivotArea>
    </format>
    <format dxfId="4751">
      <pivotArea dataOnly="0" labelOnly="1" outline="0" fieldPosition="0">
        <references count="4">
          <reference field="3" count="1" selected="0">
            <x v="13"/>
          </reference>
          <reference field="4" count="1" selected="0">
            <x v="14"/>
          </reference>
          <reference field="5" count="1" selected="0">
            <x v="19"/>
          </reference>
          <reference field="7" count="1">
            <x v="25"/>
          </reference>
        </references>
      </pivotArea>
    </format>
    <format dxfId="4752">
      <pivotArea dataOnly="0" labelOnly="1" outline="0" fieldPosition="0">
        <references count="4">
          <reference field="3" count="1" selected="0">
            <x v="13"/>
          </reference>
          <reference field="4" count="1" selected="0">
            <x v="13"/>
          </reference>
          <reference field="5" count="1" selected="0">
            <x v="20"/>
          </reference>
          <reference field="7" count="1">
            <x v="21"/>
          </reference>
        </references>
      </pivotArea>
    </format>
    <format dxfId="4753">
      <pivotArea dataOnly="0" labelOnly="1" outline="0" fieldPosition="0">
        <references count="4">
          <reference field="3" count="1" selected="0">
            <x v="13"/>
          </reference>
          <reference field="4" count="1" selected="0">
            <x v="18"/>
          </reference>
          <reference field="5" count="1" selected="0">
            <x v="21"/>
          </reference>
          <reference field="7" count="1">
            <x v="110"/>
          </reference>
        </references>
      </pivotArea>
    </format>
    <format dxfId="4754">
      <pivotArea dataOnly="0" labelOnly="1" outline="0" fieldPosition="0">
        <references count="4">
          <reference field="3" count="1" selected="0">
            <x v="13"/>
          </reference>
          <reference field="4" count="1" selected="0">
            <x v="11"/>
          </reference>
          <reference field="5" count="1" selected="0">
            <x v="22"/>
          </reference>
          <reference field="7" count="1">
            <x v="22"/>
          </reference>
        </references>
      </pivotArea>
    </format>
    <format dxfId="4755">
      <pivotArea dataOnly="0" labelOnly="1" outline="0" fieldPosition="0">
        <references count="4">
          <reference field="3" count="1" selected="0">
            <x v="14"/>
          </reference>
          <reference field="4" count="1" selected="0">
            <x v="0"/>
          </reference>
          <reference field="5" count="1" selected="0">
            <x v="0"/>
          </reference>
          <reference field="7" count="1">
            <x v="115"/>
          </reference>
        </references>
      </pivotArea>
    </format>
    <format dxfId="4756">
      <pivotArea dataOnly="0" labelOnly="1" outline="0" fieldPosition="0">
        <references count="4">
          <reference field="3" count="1" selected="0">
            <x v="14"/>
          </reference>
          <reference field="4" count="1" selected="0">
            <x v="1"/>
          </reference>
          <reference field="5" count="1" selected="0">
            <x v="1"/>
          </reference>
          <reference field="7" count="1">
            <x v="179"/>
          </reference>
        </references>
      </pivotArea>
    </format>
    <format dxfId="4757">
      <pivotArea dataOnly="0" labelOnly="1" outline="0" fieldPosition="0">
        <references count="4">
          <reference field="3" count="1" selected="0">
            <x v="14"/>
          </reference>
          <reference field="4" count="1" selected="0">
            <x v="2"/>
          </reference>
          <reference field="5" count="1" selected="0">
            <x v="2"/>
          </reference>
          <reference field="7" count="1">
            <x v="85"/>
          </reference>
        </references>
      </pivotArea>
    </format>
    <format dxfId="4758">
      <pivotArea dataOnly="0" labelOnly="1" outline="0" fieldPosition="0">
        <references count="4">
          <reference field="3" count="1" selected="0">
            <x v="14"/>
          </reference>
          <reference field="4" count="1" selected="0">
            <x v="3"/>
          </reference>
          <reference field="5" count="1" selected="0">
            <x v="3"/>
          </reference>
          <reference field="7" count="1">
            <x v="178"/>
          </reference>
        </references>
      </pivotArea>
    </format>
    <format dxfId="4759">
      <pivotArea dataOnly="0" labelOnly="1" outline="0" fieldPosition="0">
        <references count="4">
          <reference field="3" count="1" selected="0">
            <x v="14"/>
          </reference>
          <reference field="4" count="1" selected="0">
            <x v="4"/>
          </reference>
          <reference field="5" count="1" selected="0">
            <x v="4"/>
          </reference>
          <reference field="7" count="1">
            <x v="319"/>
          </reference>
        </references>
      </pivotArea>
    </format>
    <format dxfId="4760">
      <pivotArea dataOnly="0" labelOnly="1" outline="0" fieldPosition="0">
        <references count="4">
          <reference field="3" count="1" selected="0">
            <x v="14"/>
          </reference>
          <reference field="4" count="1" selected="0">
            <x v="5"/>
          </reference>
          <reference field="5" count="1" selected="0">
            <x v="5"/>
          </reference>
          <reference field="7" count="1">
            <x v="134"/>
          </reference>
        </references>
      </pivotArea>
    </format>
    <format dxfId="4761">
      <pivotArea dataOnly="0" labelOnly="1" outline="0" fieldPosition="0">
        <references count="4">
          <reference field="3" count="1" selected="0">
            <x v="14"/>
          </reference>
          <reference field="4" count="1" selected="0">
            <x v="7"/>
          </reference>
          <reference field="5" count="1" selected="0">
            <x v="6"/>
          </reference>
          <reference field="7" count="1">
            <x v="130"/>
          </reference>
        </references>
      </pivotArea>
    </format>
    <format dxfId="4762">
      <pivotArea dataOnly="0" labelOnly="1" outline="0" fieldPosition="0">
        <references count="4">
          <reference field="3" count="1" selected="0">
            <x v="14"/>
          </reference>
          <reference field="4" count="1" selected="0">
            <x v="6"/>
          </reference>
          <reference field="5" count="1" selected="0">
            <x v="7"/>
          </reference>
          <reference field="7" count="1">
            <x v="277"/>
          </reference>
        </references>
      </pivotArea>
    </format>
    <format dxfId="4763">
      <pivotArea dataOnly="0" labelOnly="1" outline="0" fieldPosition="0">
        <references count="4">
          <reference field="3" count="1" selected="0">
            <x v="14"/>
          </reference>
          <reference field="4" count="1" selected="0">
            <x v="20"/>
          </reference>
          <reference field="5" count="1" selected="0">
            <x v="8"/>
          </reference>
          <reference field="7" count="1">
            <x v="360"/>
          </reference>
        </references>
      </pivotArea>
    </format>
    <format dxfId="4764">
      <pivotArea dataOnly="0" labelOnly="1" outline="0" fieldPosition="0">
        <references count="4">
          <reference field="3" count="1" selected="0">
            <x v="14"/>
          </reference>
          <reference field="4" count="1" selected="0">
            <x v="22"/>
          </reference>
          <reference field="5" count="1" selected="0">
            <x v="9"/>
          </reference>
          <reference field="7" count="1">
            <x v="360"/>
          </reference>
        </references>
      </pivotArea>
    </format>
    <format dxfId="4765">
      <pivotArea dataOnly="0" labelOnly="1" outline="0" fieldPosition="0">
        <references count="4">
          <reference field="3" count="1" selected="0">
            <x v="14"/>
          </reference>
          <reference field="4" count="1" selected="0">
            <x v="21"/>
          </reference>
          <reference field="5" count="1" selected="0">
            <x v="10"/>
          </reference>
          <reference field="7" count="1">
            <x v="370"/>
          </reference>
        </references>
      </pivotArea>
    </format>
    <format dxfId="4766">
      <pivotArea dataOnly="0" labelOnly="1" outline="0" fieldPosition="0">
        <references count="4">
          <reference field="3" count="1" selected="0">
            <x v="14"/>
          </reference>
          <reference field="4" count="1" selected="0">
            <x v="19"/>
          </reference>
          <reference field="5" count="1" selected="0">
            <x v="11"/>
          </reference>
          <reference field="7" count="1">
            <x v="313"/>
          </reference>
        </references>
      </pivotArea>
    </format>
    <format dxfId="4767">
      <pivotArea dataOnly="0" labelOnly="1" outline="0" fieldPosition="0">
        <references count="4">
          <reference field="3" count="1" selected="0">
            <x v="14"/>
          </reference>
          <reference field="4" count="1" selected="0">
            <x v="9"/>
          </reference>
          <reference field="5" count="1" selected="0">
            <x v="12"/>
          </reference>
          <reference field="7" count="1">
            <x v="221"/>
          </reference>
        </references>
      </pivotArea>
    </format>
    <format dxfId="4768">
      <pivotArea dataOnly="0" labelOnly="1" outline="0" fieldPosition="0">
        <references count="4">
          <reference field="3" count="1" selected="0">
            <x v="14"/>
          </reference>
          <reference field="4" count="1" selected="0">
            <x v="10"/>
          </reference>
          <reference field="5" count="1" selected="0">
            <x v="13"/>
          </reference>
          <reference field="7" count="1">
            <x v="218"/>
          </reference>
        </references>
      </pivotArea>
    </format>
    <format dxfId="4769">
      <pivotArea dataOnly="0" labelOnly="1" outline="0" fieldPosition="0">
        <references count="4">
          <reference field="3" count="1" selected="0">
            <x v="14"/>
          </reference>
          <reference field="4" count="1" selected="0">
            <x v="12"/>
          </reference>
          <reference field="5" count="1" selected="0">
            <x v="14"/>
          </reference>
          <reference field="7" count="1">
            <x v="219"/>
          </reference>
        </references>
      </pivotArea>
    </format>
    <format dxfId="4770">
      <pivotArea dataOnly="0" labelOnly="1" outline="0" fieldPosition="0">
        <references count="4">
          <reference field="3" count="1" selected="0">
            <x v="14"/>
          </reference>
          <reference field="4" count="1" selected="0">
            <x v="16"/>
          </reference>
          <reference field="5" count="1" selected="0">
            <x v="15"/>
          </reference>
          <reference field="7" count="1">
            <x v="216"/>
          </reference>
        </references>
      </pivotArea>
    </format>
    <format dxfId="4771">
      <pivotArea dataOnly="0" labelOnly="1" outline="0" fieldPosition="0">
        <references count="4">
          <reference field="3" count="1" selected="0">
            <x v="14"/>
          </reference>
          <reference field="4" count="1" selected="0">
            <x v="15"/>
          </reference>
          <reference field="5" count="1" selected="0">
            <x v="16"/>
          </reference>
          <reference field="7" count="1">
            <x v="220"/>
          </reference>
        </references>
      </pivotArea>
    </format>
    <format dxfId="4772">
      <pivotArea dataOnly="0" labelOnly="1" outline="0" fieldPosition="0">
        <references count="4">
          <reference field="3" count="1" selected="0">
            <x v="14"/>
          </reference>
          <reference field="4" count="1" selected="0">
            <x v="8"/>
          </reference>
          <reference field="5" count="1" selected="0">
            <x v="17"/>
          </reference>
          <reference field="7" count="1">
            <x v="224"/>
          </reference>
        </references>
      </pivotArea>
    </format>
    <format dxfId="4773">
      <pivotArea dataOnly="0" labelOnly="1" outline="0" fieldPosition="0">
        <references count="4">
          <reference field="3" count="1" selected="0">
            <x v="14"/>
          </reference>
          <reference field="4" count="1" selected="0">
            <x v="17"/>
          </reference>
          <reference field="5" count="1" selected="0">
            <x v="18"/>
          </reference>
          <reference field="7" count="1">
            <x v="223"/>
          </reference>
        </references>
      </pivotArea>
    </format>
    <format dxfId="4774">
      <pivotArea dataOnly="0" labelOnly="1" outline="0" fieldPosition="0">
        <references count="4">
          <reference field="3" count="1" selected="0">
            <x v="14"/>
          </reference>
          <reference field="4" count="1" selected="0">
            <x v="14"/>
          </reference>
          <reference field="5" count="1" selected="0">
            <x v="19"/>
          </reference>
          <reference field="7" count="1">
            <x v="222"/>
          </reference>
        </references>
      </pivotArea>
    </format>
    <format dxfId="4775">
      <pivotArea dataOnly="0" labelOnly="1" outline="0" fieldPosition="0">
        <references count="4">
          <reference field="3" count="1" selected="0">
            <x v="14"/>
          </reference>
          <reference field="4" count="1" selected="0">
            <x v="13"/>
          </reference>
          <reference field="5" count="1" selected="0">
            <x v="20"/>
          </reference>
          <reference field="7" count="1">
            <x v="215"/>
          </reference>
        </references>
      </pivotArea>
    </format>
    <format dxfId="4776">
      <pivotArea dataOnly="0" labelOnly="1" outline="0" fieldPosition="0">
        <references count="4">
          <reference field="3" count="1" selected="0">
            <x v="14"/>
          </reference>
          <reference field="4" count="1" selected="0">
            <x v="18"/>
          </reference>
          <reference field="5" count="1" selected="0">
            <x v="21"/>
          </reference>
          <reference field="7" count="1">
            <x v="225"/>
          </reference>
        </references>
      </pivotArea>
    </format>
    <format dxfId="4777">
      <pivotArea dataOnly="0" labelOnly="1" outline="0" fieldPosition="0">
        <references count="4">
          <reference field="3" count="1" selected="0">
            <x v="14"/>
          </reference>
          <reference field="4" count="1" selected="0">
            <x v="11"/>
          </reference>
          <reference field="5" count="1" selected="0">
            <x v="22"/>
          </reference>
          <reference field="7" count="1">
            <x v="217"/>
          </reference>
        </references>
      </pivotArea>
    </format>
    <format dxfId="4778">
      <pivotArea dataOnly="0" labelOnly="1" outline="0" fieldPosition="0">
        <references count="4">
          <reference field="3" count="1" selected="0">
            <x v="15"/>
          </reference>
          <reference field="4" count="1" selected="0">
            <x v="0"/>
          </reference>
          <reference field="5" count="1" selected="0">
            <x v="0"/>
          </reference>
          <reference field="7" count="2">
            <x v="185"/>
            <x v="187"/>
          </reference>
        </references>
      </pivotArea>
    </format>
    <format dxfId="4779">
      <pivotArea dataOnly="0" labelOnly="1" outline="0" fieldPosition="0">
        <references count="4">
          <reference field="3" count="1" selected="0">
            <x v="15"/>
          </reference>
          <reference field="4" count="1" selected="0">
            <x v="1"/>
          </reference>
          <reference field="5" count="1" selected="0">
            <x v="1"/>
          </reference>
          <reference field="7" count="2">
            <x v="16"/>
            <x v="288"/>
          </reference>
        </references>
      </pivotArea>
    </format>
    <format dxfId="4780">
      <pivotArea dataOnly="0" labelOnly="1" outline="0" fieldPosition="0">
        <references count="4">
          <reference field="3" count="1" selected="0">
            <x v="15"/>
          </reference>
          <reference field="4" count="1" selected="0">
            <x v="2"/>
          </reference>
          <reference field="5" count="1" selected="0">
            <x v="2"/>
          </reference>
          <reference field="7" count="2">
            <x v="82"/>
            <x v="83"/>
          </reference>
        </references>
      </pivotArea>
    </format>
    <format dxfId="4781">
      <pivotArea dataOnly="0" labelOnly="1" outline="0" fieldPosition="0">
        <references count="4">
          <reference field="3" count="1" selected="0">
            <x v="15"/>
          </reference>
          <reference field="4" count="1" selected="0">
            <x v="3"/>
          </reference>
          <reference field="5" count="1" selected="0">
            <x v="3"/>
          </reference>
          <reference field="7" count="1">
            <x v="186"/>
          </reference>
        </references>
      </pivotArea>
    </format>
    <format dxfId="4782">
      <pivotArea dataOnly="0" labelOnly="1" outline="0" fieldPosition="0">
        <references count="4">
          <reference field="3" count="1" selected="0">
            <x v="15"/>
          </reference>
          <reference field="4" count="1" selected="0">
            <x v="4"/>
          </reference>
          <reference field="5" count="1" selected="0">
            <x v="4"/>
          </reference>
          <reference field="7" count="2">
            <x v="189"/>
            <x v="190"/>
          </reference>
        </references>
      </pivotArea>
    </format>
    <format dxfId="4783">
      <pivotArea dataOnly="0" labelOnly="1" outline="0" fieldPosition="0">
        <references count="4">
          <reference field="3" count="1" selected="0">
            <x v="15"/>
          </reference>
          <reference field="4" count="1" selected="0">
            <x v="5"/>
          </reference>
          <reference field="5" count="1" selected="0">
            <x v="5"/>
          </reference>
          <reference field="7" count="2">
            <x v="199"/>
            <x v="200"/>
          </reference>
        </references>
      </pivotArea>
    </format>
    <format dxfId="4784">
      <pivotArea dataOnly="0" labelOnly="1" outline="0" fieldPosition="0">
        <references count="4">
          <reference field="3" count="1" selected="0">
            <x v="15"/>
          </reference>
          <reference field="4" count="1" selected="0">
            <x v="7"/>
          </reference>
          <reference field="5" count="1" selected="0">
            <x v="6"/>
          </reference>
          <reference field="7" count="2">
            <x v="48"/>
            <x v="50"/>
          </reference>
        </references>
      </pivotArea>
    </format>
    <format dxfId="4785">
      <pivotArea dataOnly="0" labelOnly="1" outline="0" fieldPosition="0">
        <references count="4">
          <reference field="3" count="1" selected="0">
            <x v="15"/>
          </reference>
          <reference field="4" count="1" selected="0">
            <x v="6"/>
          </reference>
          <reference field="5" count="1" selected="0">
            <x v="7"/>
          </reference>
          <reference field="7" count="1">
            <x v="96"/>
          </reference>
        </references>
      </pivotArea>
    </format>
    <format dxfId="4786">
      <pivotArea dataOnly="0" labelOnly="1" outline="0" fieldPosition="0">
        <references count="4">
          <reference field="3" count="1" selected="0">
            <x v="15"/>
          </reference>
          <reference field="4" count="1" selected="0">
            <x v="20"/>
          </reference>
          <reference field="5" count="1" selected="0">
            <x v="8"/>
          </reference>
          <reference field="7" count="2">
            <x v="278"/>
            <x v="279"/>
          </reference>
        </references>
      </pivotArea>
    </format>
    <format dxfId="4787">
      <pivotArea dataOnly="0" labelOnly="1" outline="0" fieldPosition="0">
        <references count="4">
          <reference field="3" count="1" selected="0">
            <x v="15"/>
          </reference>
          <reference field="4" count="1" selected="0">
            <x v="22"/>
          </reference>
          <reference field="5" count="1" selected="0">
            <x v="9"/>
          </reference>
          <reference field="7" count="1">
            <x v="152"/>
          </reference>
        </references>
      </pivotArea>
    </format>
    <format dxfId="4788">
      <pivotArea dataOnly="0" labelOnly="1" outline="0" fieldPosition="0">
        <references count="4">
          <reference field="3" count="1" selected="0">
            <x v="15"/>
          </reference>
          <reference field="4" count="1" selected="0">
            <x v="21"/>
          </reference>
          <reference field="5" count="1" selected="0">
            <x v="10"/>
          </reference>
          <reference field="7" count="2">
            <x v="335"/>
            <x v="343"/>
          </reference>
        </references>
      </pivotArea>
    </format>
    <format dxfId="4789">
      <pivotArea dataOnly="0" labelOnly="1" outline="0" fieldPosition="0">
        <references count="4">
          <reference field="3" count="1" selected="0">
            <x v="15"/>
          </reference>
          <reference field="4" count="1" selected="0">
            <x v="19"/>
          </reference>
          <reference field="5" count="1" selected="0">
            <x v="11"/>
          </reference>
          <reference field="7" count="1">
            <x v="286"/>
          </reference>
        </references>
      </pivotArea>
    </format>
    <format dxfId="4790">
      <pivotArea dataOnly="0" labelOnly="1" outline="0" fieldPosition="0">
        <references count="4">
          <reference field="3" count="1" selected="0">
            <x v="15"/>
          </reference>
          <reference field="4" count="1" selected="0">
            <x v="9"/>
          </reference>
          <reference field="5" count="1" selected="0">
            <x v="12"/>
          </reference>
          <reference field="7" count="2">
            <x v="203"/>
            <x v="302"/>
          </reference>
        </references>
      </pivotArea>
    </format>
    <format dxfId="4791">
      <pivotArea dataOnly="0" labelOnly="1" outline="0" fieldPosition="0">
        <references count="4">
          <reference field="3" count="1" selected="0">
            <x v="15"/>
          </reference>
          <reference field="4" count="1" selected="0">
            <x v="10"/>
          </reference>
          <reference field="5" count="1" selected="0">
            <x v="13"/>
          </reference>
          <reference field="7" count="2">
            <x v="202"/>
            <x v="301"/>
          </reference>
        </references>
      </pivotArea>
    </format>
    <format dxfId="4792">
      <pivotArea dataOnly="0" labelOnly="1" outline="0" fieldPosition="0">
        <references count="4">
          <reference field="3" count="1" selected="0">
            <x v="15"/>
          </reference>
          <reference field="4" count="1" selected="0">
            <x v="12"/>
          </reference>
          <reference field="5" count="1" selected="0">
            <x v="14"/>
          </reference>
          <reference field="7" count="2">
            <x v="205"/>
            <x v="303"/>
          </reference>
        </references>
      </pivotArea>
    </format>
    <format dxfId="4793">
      <pivotArea dataOnly="0" labelOnly="1" outline="0" fieldPosition="0">
        <references count="4">
          <reference field="3" count="1" selected="0">
            <x v="15"/>
          </reference>
          <reference field="4" count="1" selected="0">
            <x v="16"/>
          </reference>
          <reference field="5" count="1" selected="0">
            <x v="15"/>
          </reference>
          <reference field="7" count="2">
            <x v="206"/>
            <x v="305"/>
          </reference>
        </references>
      </pivotArea>
    </format>
    <format dxfId="4794">
      <pivotArea dataOnly="0" labelOnly="1" outline="0" fieldPosition="0">
        <references count="4">
          <reference field="3" count="1" selected="0">
            <x v="15"/>
          </reference>
          <reference field="4" count="1" selected="0">
            <x v="15"/>
          </reference>
          <reference field="5" count="1" selected="0">
            <x v="16"/>
          </reference>
          <reference field="7" count="2">
            <x v="209"/>
            <x v="307"/>
          </reference>
        </references>
      </pivotArea>
    </format>
    <format dxfId="4795">
      <pivotArea dataOnly="0" labelOnly="1" outline="0" fieldPosition="0">
        <references count="4">
          <reference field="3" count="1" selected="0">
            <x v="15"/>
          </reference>
          <reference field="4" count="1" selected="0">
            <x v="8"/>
          </reference>
          <reference field="5" count="1" selected="0">
            <x v="17"/>
          </reference>
          <reference field="7" count="2">
            <x v="208"/>
            <x v="306"/>
          </reference>
        </references>
      </pivotArea>
    </format>
    <format dxfId="4796">
      <pivotArea dataOnly="0" labelOnly="1" outline="0" fieldPosition="0">
        <references count="4">
          <reference field="3" count="1" selected="0">
            <x v="15"/>
          </reference>
          <reference field="4" count="1" selected="0">
            <x v="17"/>
          </reference>
          <reference field="5" count="1" selected="0">
            <x v="18"/>
          </reference>
          <reference field="7" count="2">
            <x v="210"/>
            <x v="308"/>
          </reference>
        </references>
      </pivotArea>
    </format>
    <format dxfId="4797">
      <pivotArea dataOnly="0" labelOnly="1" outline="0" fieldPosition="0">
        <references count="4">
          <reference field="3" count="1" selected="0">
            <x v="15"/>
          </reference>
          <reference field="4" count="1" selected="0">
            <x v="14"/>
          </reference>
          <reference field="5" count="1" selected="0">
            <x v="19"/>
          </reference>
          <reference field="7" count="2">
            <x v="211"/>
            <x v="309"/>
          </reference>
        </references>
      </pivotArea>
    </format>
    <format dxfId="4798">
      <pivotArea dataOnly="0" labelOnly="1" outline="0" fieldPosition="0">
        <references count="4">
          <reference field="3" count="1" selected="0">
            <x v="15"/>
          </reference>
          <reference field="4" count="1" selected="0">
            <x v="13"/>
          </reference>
          <reference field="5" count="1" selected="0">
            <x v="20"/>
          </reference>
          <reference field="7" count="2">
            <x v="204"/>
            <x v="310"/>
          </reference>
        </references>
      </pivotArea>
    </format>
    <format dxfId="4799">
      <pivotArea dataOnly="0" labelOnly="1" outline="0" fieldPosition="0">
        <references count="4">
          <reference field="3" count="1" selected="0">
            <x v="15"/>
          </reference>
          <reference field="4" count="1" selected="0">
            <x v="18"/>
          </reference>
          <reference field="5" count="1" selected="0">
            <x v="21"/>
          </reference>
          <reference field="7" count="2">
            <x v="99"/>
            <x v="100"/>
          </reference>
        </references>
      </pivotArea>
    </format>
    <format dxfId="4800">
      <pivotArea dataOnly="0" labelOnly="1" outline="0" fieldPosition="0">
        <references count="4">
          <reference field="3" count="1" selected="0">
            <x v="15"/>
          </reference>
          <reference field="4" count="1" selected="0">
            <x v="11"/>
          </reference>
          <reference field="5" count="1" selected="0">
            <x v="22"/>
          </reference>
          <reference field="7" count="2">
            <x v="207"/>
            <x v="304"/>
          </reference>
        </references>
      </pivotArea>
    </format>
    <format dxfId="4801">
      <pivotArea dataOnly="0" labelOnly="1" outline="0" fieldPosition="0">
        <references count="4">
          <reference field="3" count="1" selected="0">
            <x v="16"/>
          </reference>
          <reference field="4" count="1" selected="0">
            <x v="0"/>
          </reference>
          <reference field="5" count="1" selected="0">
            <x v="0"/>
          </reference>
          <reference field="7" count="1">
            <x v="183"/>
          </reference>
        </references>
      </pivotArea>
    </format>
    <format dxfId="4802">
      <pivotArea dataOnly="0" labelOnly="1" outline="0" fieldPosition="0">
        <references count="4">
          <reference field="3" count="1" selected="0">
            <x v="16"/>
          </reference>
          <reference field="4" count="1" selected="0">
            <x v="1"/>
          </reference>
          <reference field="5" count="1" selected="0">
            <x v="1"/>
          </reference>
          <reference field="7" count="2">
            <x v="17"/>
            <x v="18"/>
          </reference>
        </references>
      </pivotArea>
    </format>
    <format dxfId="4803">
      <pivotArea dataOnly="0" labelOnly="1" outline="0" fieldPosition="0">
        <references count="4">
          <reference field="3" count="1" selected="0">
            <x v="16"/>
          </reference>
          <reference field="4" count="1" selected="0">
            <x v="2"/>
          </reference>
          <reference field="5" count="1" selected="0">
            <x v="2"/>
          </reference>
          <reference field="7" count="2">
            <x v="55"/>
            <x v="56"/>
          </reference>
        </references>
      </pivotArea>
    </format>
    <format dxfId="4804">
      <pivotArea dataOnly="0" labelOnly="1" outline="0" fieldPosition="0">
        <references count="4">
          <reference field="3" count="1" selected="0">
            <x v="16"/>
          </reference>
          <reference field="4" count="1" selected="0">
            <x v="3"/>
          </reference>
          <reference field="5" count="1" selected="0">
            <x v="3"/>
          </reference>
          <reference field="7" count="1">
            <x v="184"/>
          </reference>
        </references>
      </pivotArea>
    </format>
    <format dxfId="4805">
      <pivotArea dataOnly="0" labelOnly="1" outline="0" fieldPosition="0">
        <references count="4">
          <reference field="3" count="1" selected="0">
            <x v="16"/>
          </reference>
          <reference field="4" count="1" selected="0">
            <x v="4"/>
          </reference>
          <reference field="5" count="1" selected="0">
            <x v="4"/>
          </reference>
          <reference field="7" count="1">
            <x v="191"/>
          </reference>
        </references>
      </pivotArea>
    </format>
    <format dxfId="4806">
      <pivotArea dataOnly="0" labelOnly="1" outline="0" fieldPosition="0">
        <references count="4">
          <reference field="3" count="1" selected="0">
            <x v="16"/>
          </reference>
          <reference field="4" count="1" selected="0">
            <x v="5"/>
          </reference>
          <reference field="5" count="1" selected="0">
            <x v="5"/>
          </reference>
          <reference field="7" count="1">
            <x v="199"/>
          </reference>
        </references>
      </pivotArea>
    </format>
    <format dxfId="4807">
      <pivotArea dataOnly="0" labelOnly="1" outline="0" fieldPosition="0">
        <references count="4">
          <reference field="3" count="1" selected="0">
            <x v="16"/>
          </reference>
          <reference field="4" count="1" selected="0">
            <x v="7"/>
          </reference>
          <reference field="5" count="1" selected="0">
            <x v="6"/>
          </reference>
          <reference field="7" count="2">
            <x v="48"/>
            <x v="49"/>
          </reference>
        </references>
      </pivotArea>
    </format>
    <format dxfId="4808">
      <pivotArea dataOnly="0" labelOnly="1" outline="0" fieldPosition="0">
        <references count="4">
          <reference field="3" count="1" selected="0">
            <x v="16"/>
          </reference>
          <reference field="4" count="1" selected="0">
            <x v="6"/>
          </reference>
          <reference field="5" count="1" selected="0">
            <x v="7"/>
          </reference>
          <reference field="7" count="1">
            <x v="98"/>
          </reference>
        </references>
      </pivotArea>
    </format>
    <format dxfId="4809">
      <pivotArea dataOnly="0" labelOnly="1" outline="0" fieldPosition="0">
        <references count="4">
          <reference field="3" count="1" selected="0">
            <x v="16"/>
          </reference>
          <reference field="4" count="1" selected="0">
            <x v="20"/>
          </reference>
          <reference field="5" count="1" selected="0">
            <x v="8"/>
          </reference>
          <reference field="7" count="2">
            <x v="153"/>
            <x v="194"/>
          </reference>
        </references>
      </pivotArea>
    </format>
    <format dxfId="4810">
      <pivotArea dataOnly="0" labelOnly="1" outline="0" fieldPosition="0">
        <references count="4">
          <reference field="3" count="1" selected="0">
            <x v="16"/>
          </reference>
          <reference field="4" count="1" selected="0">
            <x v="22"/>
          </reference>
          <reference field="5" count="1" selected="0">
            <x v="9"/>
          </reference>
          <reference field="7" count="1">
            <x v="153"/>
          </reference>
        </references>
      </pivotArea>
    </format>
    <format dxfId="4811">
      <pivotArea dataOnly="0" labelOnly="1" outline="0" fieldPosition="0">
        <references count="4">
          <reference field="3" count="1" selected="0">
            <x v="16"/>
          </reference>
          <reference field="4" count="1" selected="0">
            <x v="21"/>
          </reference>
          <reference field="5" count="1" selected="0">
            <x v="10"/>
          </reference>
          <reference field="7" count="1">
            <x v="336"/>
          </reference>
        </references>
      </pivotArea>
    </format>
    <format dxfId="4812">
      <pivotArea dataOnly="0" labelOnly="1" outline="0" fieldPosition="0">
        <references count="4">
          <reference field="3" count="1" selected="0">
            <x v="16"/>
          </reference>
          <reference field="4" count="1" selected="0">
            <x v="19"/>
          </reference>
          <reference field="5" count="1" selected="0">
            <x v="11"/>
          </reference>
          <reference field="7" count="1">
            <x v="284"/>
          </reference>
        </references>
      </pivotArea>
    </format>
    <format dxfId="4813">
      <pivotArea dataOnly="0" labelOnly="1" outline="0" fieldPosition="0">
        <references count="4">
          <reference field="3" count="1" selected="0">
            <x v="16"/>
          </reference>
          <reference field="4" count="1" selected="0">
            <x v="9"/>
          </reference>
          <reference field="5" count="1" selected="0">
            <x v="12"/>
          </reference>
          <reference field="7" count="1">
            <x v="289"/>
          </reference>
        </references>
      </pivotArea>
    </format>
    <format dxfId="4814">
      <pivotArea dataOnly="0" labelOnly="1" outline="0" fieldPosition="0">
        <references count="4">
          <reference field="3" count="1" selected="0">
            <x v="16"/>
          </reference>
          <reference field="4" count="1" selected="0">
            <x v="10"/>
          </reference>
          <reference field="5" count="1" selected="0">
            <x v="13"/>
          </reference>
          <reference field="7" count="1">
            <x v="298"/>
          </reference>
        </references>
      </pivotArea>
    </format>
    <format dxfId="4815">
      <pivotArea dataOnly="0" labelOnly="1" outline="0" fieldPosition="0">
        <references count="4">
          <reference field="3" count="1" selected="0">
            <x v="16"/>
          </reference>
          <reference field="4" count="1" selected="0">
            <x v="12"/>
          </reference>
          <reference field="5" count="1" selected="0">
            <x v="14"/>
          </reference>
          <reference field="7" count="1">
            <x v="299"/>
          </reference>
        </references>
      </pivotArea>
    </format>
    <format dxfId="4816">
      <pivotArea dataOnly="0" labelOnly="1" outline="0" fieldPosition="0">
        <references count="4">
          <reference field="3" count="1" selected="0">
            <x v="16"/>
          </reference>
          <reference field="4" count="1" selected="0">
            <x v="16"/>
          </reference>
          <reference field="5" count="1" selected="0">
            <x v="15"/>
          </reference>
          <reference field="7" count="1">
            <x v="300"/>
          </reference>
        </references>
      </pivotArea>
    </format>
    <format dxfId="4817">
      <pivotArea dataOnly="0" labelOnly="1" outline="0" fieldPosition="0">
        <references count="4">
          <reference field="3" count="1" selected="0">
            <x v="16"/>
          </reference>
          <reference field="4" count="1" selected="0">
            <x v="15"/>
          </reference>
          <reference field="5" count="1" selected="0">
            <x v="16"/>
          </reference>
          <reference field="7" count="1">
            <x v="290"/>
          </reference>
        </references>
      </pivotArea>
    </format>
    <format dxfId="4818">
      <pivotArea dataOnly="0" labelOnly="1" outline="0" fieldPosition="0">
        <references count="4">
          <reference field="3" count="1" selected="0">
            <x v="16"/>
          </reference>
          <reference field="4" count="1" selected="0">
            <x v="8"/>
          </reference>
          <reference field="5" count="1" selected="0">
            <x v="17"/>
          </reference>
          <reference field="7" count="1">
            <x v="293"/>
          </reference>
        </references>
      </pivotArea>
    </format>
    <format dxfId="4819">
      <pivotArea dataOnly="0" labelOnly="1" outline="0" fieldPosition="0">
        <references count="4">
          <reference field="3" count="1" selected="0">
            <x v="16"/>
          </reference>
          <reference field="4" count="1" selected="0">
            <x v="17"/>
          </reference>
          <reference field="5" count="1" selected="0">
            <x v="18"/>
          </reference>
          <reference field="7" count="2">
            <x v="295"/>
            <x v="296"/>
          </reference>
        </references>
      </pivotArea>
    </format>
    <format dxfId="4820">
      <pivotArea dataOnly="0" labelOnly="1" outline="0" fieldPosition="0">
        <references count="4">
          <reference field="3" count="1" selected="0">
            <x v="16"/>
          </reference>
          <reference field="4" count="1" selected="0">
            <x v="14"/>
          </reference>
          <reference field="5" count="1" selected="0">
            <x v="19"/>
          </reference>
          <reference field="7" count="2">
            <x v="294"/>
            <x v="297"/>
          </reference>
        </references>
      </pivotArea>
    </format>
    <format dxfId="4821">
      <pivotArea dataOnly="0" labelOnly="1" outline="0" fieldPosition="0">
        <references count="4">
          <reference field="3" count="1" selected="0">
            <x v="16"/>
          </reference>
          <reference field="4" count="1" selected="0">
            <x v="13"/>
          </reference>
          <reference field="5" count="1" selected="0">
            <x v="20"/>
          </reference>
          <reference field="7" count="2">
            <x v="290"/>
            <x v="291"/>
          </reference>
        </references>
      </pivotArea>
    </format>
    <format dxfId="4822">
      <pivotArea dataOnly="0" labelOnly="1" outline="0" fieldPosition="0">
        <references count="4">
          <reference field="3" count="1" selected="0">
            <x v="16"/>
          </reference>
          <reference field="4" count="1" selected="0">
            <x v="18"/>
          </reference>
          <reference field="5" count="1" selected="0">
            <x v="21"/>
          </reference>
          <reference field="7" count="2">
            <x v="59"/>
            <x v="60"/>
          </reference>
        </references>
      </pivotArea>
    </format>
    <format dxfId="4823">
      <pivotArea dataOnly="0" labelOnly="1" outline="0" fieldPosition="0">
        <references count="4">
          <reference field="3" count="1" selected="0">
            <x v="16"/>
          </reference>
          <reference field="4" count="1" selected="0">
            <x v="11"/>
          </reference>
          <reference field="5" count="1" selected="0">
            <x v="22"/>
          </reference>
          <reference field="7" count="1">
            <x v="292"/>
          </reference>
        </references>
      </pivotArea>
    </format>
    <format dxfId="4824">
      <pivotArea dataOnly="0" labelOnly="1" outline="0" fieldPosition="0">
        <references count="4">
          <reference field="3" count="1" selected="0">
            <x v="17"/>
          </reference>
          <reference field="4" count="1" selected="0">
            <x v="0"/>
          </reference>
          <reference field="5" count="1" selected="0">
            <x v="0"/>
          </reference>
          <reference field="7" count="1">
            <x v="106"/>
          </reference>
        </references>
      </pivotArea>
    </format>
    <format dxfId="4825">
      <pivotArea dataOnly="0" labelOnly="1" outline="0" fieldPosition="0">
        <references count="4">
          <reference field="3" count="1" selected="0">
            <x v="17"/>
          </reference>
          <reference field="4" count="1" selected="0">
            <x v="1"/>
          </reference>
          <reference field="5" count="1" selected="0">
            <x v="1"/>
          </reference>
          <reference field="7" count="1">
            <x v="78"/>
          </reference>
        </references>
      </pivotArea>
    </format>
    <format dxfId="4826">
      <pivotArea dataOnly="0" labelOnly="1" outline="0" fieldPosition="0">
        <references count="4">
          <reference field="3" count="1" selected="0">
            <x v="17"/>
          </reference>
          <reference field="4" count="1" selected="0">
            <x v="2"/>
          </reference>
          <reference field="5" count="1" selected="0">
            <x v="2"/>
          </reference>
          <reference field="7" count="1">
            <x v="87"/>
          </reference>
        </references>
      </pivotArea>
    </format>
    <format dxfId="4827">
      <pivotArea dataOnly="0" labelOnly="1" outline="0" fieldPosition="0">
        <references count="4">
          <reference field="3" count="1" selected="0">
            <x v="17"/>
          </reference>
          <reference field="4" count="1" selected="0">
            <x v="3"/>
          </reference>
          <reference field="5" count="1" selected="0">
            <x v="3"/>
          </reference>
          <reference field="7" count="1">
            <x v="105"/>
          </reference>
        </references>
      </pivotArea>
    </format>
    <format dxfId="4828">
      <pivotArea dataOnly="0" labelOnly="1" outline="0" fieldPosition="0">
        <references count="4">
          <reference field="3" count="1" selected="0">
            <x v="17"/>
          </reference>
          <reference field="4" count="1" selected="0">
            <x v="4"/>
          </reference>
          <reference field="5" count="1" selected="0">
            <x v="4"/>
          </reference>
          <reference field="7" count="1">
            <x v="317"/>
          </reference>
        </references>
      </pivotArea>
    </format>
    <format dxfId="4829">
      <pivotArea dataOnly="0" labelOnly="1" outline="0" fieldPosition="0">
        <references count="4">
          <reference field="3" count="1" selected="0">
            <x v="17"/>
          </reference>
          <reference field="4" count="1" selected="0">
            <x v="5"/>
          </reference>
          <reference field="5" count="1" selected="0">
            <x v="5"/>
          </reference>
          <reference field="7" count="1">
            <x v="138"/>
          </reference>
        </references>
      </pivotArea>
    </format>
    <format dxfId="4830">
      <pivotArea dataOnly="0" labelOnly="1" outline="0" fieldPosition="0">
        <references count="4">
          <reference field="3" count="1" selected="0">
            <x v="17"/>
          </reference>
          <reference field="4" count="1" selected="0">
            <x v="7"/>
          </reference>
          <reference field="5" count="1" selected="0">
            <x v="6"/>
          </reference>
          <reference field="7" count="1">
            <x v="142"/>
          </reference>
        </references>
      </pivotArea>
    </format>
    <format dxfId="4831">
      <pivotArea dataOnly="0" labelOnly="1" outline="0" fieldPosition="0">
        <references count="4">
          <reference field="3" count="1" selected="0">
            <x v="17"/>
          </reference>
          <reference field="4" count="1" selected="0">
            <x v="6"/>
          </reference>
          <reference field="5" count="1" selected="0">
            <x v="7"/>
          </reference>
          <reference field="7" count="1">
            <x v="323"/>
          </reference>
        </references>
      </pivotArea>
    </format>
    <format dxfId="4832">
      <pivotArea dataOnly="0" labelOnly="1" outline="0" fieldPosition="0">
        <references count="4">
          <reference field="3" count="1" selected="0">
            <x v="17"/>
          </reference>
          <reference field="4" count="1" selected="0">
            <x v="20"/>
          </reference>
          <reference field="5" count="1" selected="0">
            <x v="8"/>
          </reference>
          <reference field="7" count="1">
            <x v="144"/>
          </reference>
        </references>
      </pivotArea>
    </format>
    <format dxfId="4833">
      <pivotArea dataOnly="0" labelOnly="1" outline="0" fieldPosition="0">
        <references count="4">
          <reference field="3" count="1" selected="0">
            <x v="17"/>
          </reference>
          <reference field="4" count="1" selected="0">
            <x v="22"/>
          </reference>
          <reference field="5" count="1" selected="0">
            <x v="9"/>
          </reference>
          <reference field="7" count="1">
            <x v="157"/>
          </reference>
        </references>
      </pivotArea>
    </format>
    <format dxfId="4834">
      <pivotArea dataOnly="0" labelOnly="1" outline="0" fieldPosition="0">
        <references count="4">
          <reference field="3" count="1" selected="0">
            <x v="17"/>
          </reference>
          <reference field="4" count="1" selected="0">
            <x v="21"/>
          </reference>
          <reference field="5" count="1" selected="0">
            <x v="10"/>
          </reference>
          <reference field="7" count="1">
            <x v="324"/>
          </reference>
        </references>
      </pivotArea>
    </format>
    <format dxfId="4835">
      <pivotArea dataOnly="0" labelOnly="1" outline="0" fieldPosition="0">
        <references count="4">
          <reference field="3" count="1" selected="0">
            <x v="17"/>
          </reference>
          <reference field="4" count="1" selected="0">
            <x v="19"/>
          </reference>
          <reference field="5" count="1" selected="0">
            <x v="11"/>
          </reference>
          <reference field="7" count="1">
            <x v="120"/>
          </reference>
        </references>
      </pivotArea>
    </format>
    <format dxfId="4836">
      <pivotArea dataOnly="0" labelOnly="1" outline="0" fieldPosition="0">
        <references count="4">
          <reference field="3" count="1" selected="0">
            <x v="17"/>
          </reference>
          <reference field="4" count="1" selected="0">
            <x v="9"/>
          </reference>
          <reference field="5" count="1" selected="0">
            <x v="12"/>
          </reference>
          <reference field="7" count="1">
            <x v="32"/>
          </reference>
        </references>
      </pivotArea>
    </format>
    <format dxfId="4837">
      <pivotArea dataOnly="0" labelOnly="1" outline="0" fieldPosition="0">
        <references count="4">
          <reference field="3" count="1" selected="0">
            <x v="17"/>
          </reference>
          <reference field="4" count="1" selected="0">
            <x v="10"/>
          </reference>
          <reference field="5" count="1" selected="0">
            <x v="13"/>
          </reference>
          <reference field="7" count="1">
            <x v="251"/>
          </reference>
        </references>
      </pivotArea>
    </format>
    <format dxfId="4838">
      <pivotArea dataOnly="0" labelOnly="1" outline="0" fieldPosition="0">
        <references count="4">
          <reference field="3" count="1" selected="0">
            <x v="17"/>
          </reference>
          <reference field="4" count="1" selected="0">
            <x v="12"/>
          </reference>
          <reference field="5" count="1" selected="0">
            <x v="14"/>
          </reference>
          <reference field="7" count="1">
            <x v="30"/>
          </reference>
        </references>
      </pivotArea>
    </format>
    <format dxfId="4839">
      <pivotArea dataOnly="0" labelOnly="1" outline="0" fieldPosition="0">
        <references count="4">
          <reference field="3" count="1" selected="0">
            <x v="17"/>
          </reference>
          <reference field="4" count="1" selected="0">
            <x v="16"/>
          </reference>
          <reference field="5" count="1" selected="0">
            <x v="15"/>
          </reference>
          <reference field="7" count="1">
            <x v="31"/>
          </reference>
        </references>
      </pivotArea>
    </format>
    <format dxfId="4840">
      <pivotArea dataOnly="0" labelOnly="1" outline="0" fieldPosition="0">
        <references count="4">
          <reference field="3" count="1" selected="0">
            <x v="17"/>
          </reference>
          <reference field="4" count="1" selected="0">
            <x v="15"/>
          </reference>
          <reference field="5" count="1" selected="0">
            <x v="16"/>
          </reference>
          <reference field="7" count="1">
            <x v="33"/>
          </reference>
        </references>
      </pivotArea>
    </format>
    <format dxfId="4841">
      <pivotArea dataOnly="0" labelOnly="1" outline="0" fieldPosition="0">
        <references count="4">
          <reference field="3" count="1" selected="0">
            <x v="17"/>
          </reference>
          <reference field="4" count="1" selected="0">
            <x v="8"/>
          </reference>
          <reference field="5" count="1" selected="0">
            <x v="17"/>
          </reference>
          <reference field="7" count="1">
            <x v="34"/>
          </reference>
        </references>
      </pivotArea>
    </format>
    <format dxfId="4842">
      <pivotArea dataOnly="0" labelOnly="1" outline="0" fieldPosition="0">
        <references count="4">
          <reference field="3" count="1" selected="0">
            <x v="17"/>
          </reference>
          <reference field="4" count="1" selected="0">
            <x v="17"/>
          </reference>
          <reference field="5" count="1" selected="0">
            <x v="18"/>
          </reference>
          <reference field="7" count="1">
            <x v="36"/>
          </reference>
        </references>
      </pivotArea>
    </format>
    <format dxfId="4843">
      <pivotArea dataOnly="0" labelOnly="1" outline="0" fieldPosition="0">
        <references count="4">
          <reference field="3" count="1" selected="0">
            <x v="17"/>
          </reference>
          <reference field="4" count="1" selected="0">
            <x v="14"/>
          </reference>
          <reference field="5" count="1" selected="0">
            <x v="19"/>
          </reference>
          <reference field="7" count="1">
            <x v="37"/>
          </reference>
        </references>
      </pivotArea>
    </format>
    <format dxfId="4844">
      <pivotArea dataOnly="0" labelOnly="1" outline="0" fieldPosition="0">
        <references count="4">
          <reference field="3" count="1" selected="0">
            <x v="17"/>
          </reference>
          <reference field="4" count="1" selected="0">
            <x v="13"/>
          </reference>
          <reference field="5" count="1" selected="0">
            <x v="20"/>
          </reference>
          <reference field="7" count="1">
            <x v="38"/>
          </reference>
        </references>
      </pivotArea>
    </format>
    <format dxfId="4845">
      <pivotArea dataOnly="0" labelOnly="1" outline="0" fieldPosition="0">
        <references count="4">
          <reference field="3" count="1" selected="0">
            <x v="17"/>
          </reference>
          <reference field="4" count="1" selected="0">
            <x v="18"/>
          </reference>
          <reference field="5" count="1" selected="0">
            <x v="21"/>
          </reference>
          <reference field="7" count="1">
            <x v="133"/>
          </reference>
        </references>
      </pivotArea>
    </format>
    <format dxfId="4846">
      <pivotArea dataOnly="0" labelOnly="1" outline="0" fieldPosition="0">
        <references count="4">
          <reference field="3" count="1" selected="0">
            <x v="17"/>
          </reference>
          <reference field="4" count="1" selected="0">
            <x v="11"/>
          </reference>
          <reference field="5" count="1" selected="0">
            <x v="22"/>
          </reference>
          <reference field="7" count="1">
            <x v="35"/>
          </reference>
        </references>
      </pivotArea>
    </format>
    <format dxfId="4847">
      <pivotArea dataOnly="0" labelOnly="1" outline="0" fieldPosition="0">
        <references count="4">
          <reference field="3" count="1" selected="0">
            <x v="18"/>
          </reference>
          <reference field="4" count="1" selected="0">
            <x v="0"/>
          </reference>
          <reference field="5" count="1" selected="0">
            <x v="0"/>
          </reference>
          <reference field="7" count="1">
            <x v="451"/>
          </reference>
        </references>
      </pivotArea>
    </format>
    <format dxfId="4848">
      <pivotArea dataOnly="0" labelOnly="1" outline="0" fieldPosition="0">
        <references count="4">
          <reference field="3" count="1" selected="0">
            <x v="18"/>
          </reference>
          <reference field="4" count="1" selected="0">
            <x v="1"/>
          </reference>
          <reference field="5" count="1" selected="0">
            <x v="1"/>
          </reference>
          <reference field="7" count="1">
            <x v="454"/>
          </reference>
        </references>
      </pivotArea>
    </format>
    <format dxfId="4849">
      <pivotArea dataOnly="0" labelOnly="1" outline="0" fieldPosition="0">
        <references count="4">
          <reference field="3" count="1" selected="0">
            <x v="18"/>
          </reference>
          <reference field="4" count="1" selected="0">
            <x v="2"/>
          </reference>
          <reference field="5" count="1" selected="0">
            <x v="2"/>
          </reference>
          <reference field="7" count="1">
            <x v="460"/>
          </reference>
        </references>
      </pivotArea>
    </format>
    <format dxfId="4850">
      <pivotArea dataOnly="0" labelOnly="1" outline="0" fieldPosition="0">
        <references count="4">
          <reference field="3" count="1" selected="0">
            <x v="18"/>
          </reference>
          <reference field="4" count="1" selected="0">
            <x v="3"/>
          </reference>
          <reference field="5" count="1" selected="0">
            <x v="3"/>
          </reference>
          <reference field="7" count="1">
            <x v="452"/>
          </reference>
        </references>
      </pivotArea>
    </format>
    <format dxfId="4851">
      <pivotArea dataOnly="0" labelOnly="1" outline="0" fieldPosition="0">
        <references count="4">
          <reference field="3" count="1" selected="0">
            <x v="18"/>
          </reference>
          <reference field="4" count="1" selected="0">
            <x v="4"/>
          </reference>
          <reference field="5" count="1" selected="0">
            <x v="4"/>
          </reference>
          <reference field="7" count="1">
            <x v="459"/>
          </reference>
        </references>
      </pivotArea>
    </format>
    <format dxfId="4852">
      <pivotArea dataOnly="0" labelOnly="1" outline="0" fieldPosition="0">
        <references count="4">
          <reference field="3" count="1" selected="0">
            <x v="18"/>
          </reference>
          <reference field="4" count="1" selected="0">
            <x v="5"/>
          </reference>
          <reference field="5" count="1" selected="0">
            <x v="5"/>
          </reference>
          <reference field="7" count="1">
            <x v="456"/>
          </reference>
        </references>
      </pivotArea>
    </format>
    <format dxfId="4853">
      <pivotArea dataOnly="0" labelOnly="1" outline="0" fieldPosition="0">
        <references count="4">
          <reference field="3" count="1" selected="0">
            <x v="18"/>
          </reference>
          <reference field="4" count="1" selected="0">
            <x v="7"/>
          </reference>
          <reference field="5" count="1" selected="0">
            <x v="6"/>
          </reference>
          <reference field="7" count="1">
            <x v="457"/>
          </reference>
        </references>
      </pivotArea>
    </format>
    <format dxfId="4854">
      <pivotArea dataOnly="0" labelOnly="1" outline="0" fieldPosition="0">
        <references count="4">
          <reference field="3" count="1" selected="0">
            <x v="18"/>
          </reference>
          <reference field="4" count="1" selected="0">
            <x v="6"/>
          </reference>
          <reference field="5" count="1" selected="0">
            <x v="7"/>
          </reference>
          <reference field="7" count="1">
            <x v="458"/>
          </reference>
        </references>
      </pivotArea>
    </format>
    <format dxfId="4855">
      <pivotArea dataOnly="0" labelOnly="1" outline="0" fieldPosition="0">
        <references count="4">
          <reference field="3" count="1" selected="0">
            <x v="18"/>
          </reference>
          <reference field="4" count="1" selected="0">
            <x v="20"/>
          </reference>
          <reference field="5" count="1" selected="0">
            <x v="8"/>
          </reference>
          <reference field="7" count="1">
            <x v="439"/>
          </reference>
        </references>
      </pivotArea>
    </format>
    <format dxfId="4856">
      <pivotArea dataOnly="0" labelOnly="1" outline="0" fieldPosition="0">
        <references count="4">
          <reference field="3" count="1" selected="0">
            <x v="18"/>
          </reference>
          <reference field="4" count="1" selected="0">
            <x v="22"/>
          </reference>
          <reference field="5" count="1" selected="0">
            <x v="9"/>
          </reference>
          <reference field="7" count="1">
            <x v="441"/>
          </reference>
        </references>
      </pivotArea>
    </format>
    <format dxfId="4857">
      <pivotArea dataOnly="0" labelOnly="1" outline="0" fieldPosition="0">
        <references count="4">
          <reference field="3" count="1" selected="0">
            <x v="18"/>
          </reference>
          <reference field="4" count="1" selected="0">
            <x v="21"/>
          </reference>
          <reference field="5" count="1" selected="0">
            <x v="10"/>
          </reference>
          <reference field="7" count="1">
            <x v="453"/>
          </reference>
        </references>
      </pivotArea>
    </format>
    <format dxfId="4858">
      <pivotArea dataOnly="0" labelOnly="1" outline="0" fieldPosition="0">
        <references count="4">
          <reference field="3" count="1" selected="0">
            <x v="18"/>
          </reference>
          <reference field="4" count="1" selected="0">
            <x v="19"/>
          </reference>
          <reference field="5" count="1" selected="0">
            <x v="11"/>
          </reference>
          <reference field="7" count="1">
            <x v="440"/>
          </reference>
        </references>
      </pivotArea>
    </format>
    <format dxfId="4859">
      <pivotArea dataOnly="0" labelOnly="1" outline="0" fieldPosition="0">
        <references count="4">
          <reference field="3" count="1" selected="0">
            <x v="18"/>
          </reference>
          <reference field="4" count="1" selected="0">
            <x v="9"/>
          </reference>
          <reference field="5" count="1" selected="0">
            <x v="12"/>
          </reference>
          <reference field="7" count="1">
            <x v="442"/>
          </reference>
        </references>
      </pivotArea>
    </format>
    <format dxfId="4860">
      <pivotArea dataOnly="0" labelOnly="1" outline="0" fieldPosition="0">
        <references count="4">
          <reference field="3" count="1" selected="0">
            <x v="18"/>
          </reference>
          <reference field="4" count="1" selected="0">
            <x v="10"/>
          </reference>
          <reference field="5" count="1" selected="0">
            <x v="13"/>
          </reference>
          <reference field="7" count="1">
            <x v="445"/>
          </reference>
        </references>
      </pivotArea>
    </format>
    <format dxfId="4861">
      <pivotArea dataOnly="0" labelOnly="1" outline="0" fieldPosition="0">
        <references count="4">
          <reference field="3" count="1" selected="0">
            <x v="18"/>
          </reference>
          <reference field="4" count="1" selected="0">
            <x v="12"/>
          </reference>
          <reference field="5" count="1" selected="0">
            <x v="14"/>
          </reference>
          <reference field="7" count="1">
            <x v="446"/>
          </reference>
        </references>
      </pivotArea>
    </format>
    <format dxfId="4862">
      <pivotArea dataOnly="0" labelOnly="1" outline="0" fieldPosition="0">
        <references count="4">
          <reference field="3" count="1" selected="0">
            <x v="18"/>
          </reference>
          <reference field="4" count="1" selected="0">
            <x v="16"/>
          </reference>
          <reference field="5" count="1" selected="0">
            <x v="15"/>
          </reference>
          <reference field="7" count="1">
            <x v="450"/>
          </reference>
        </references>
      </pivotArea>
    </format>
    <format dxfId="4863">
      <pivotArea dataOnly="0" labelOnly="1" outline="0" fieldPosition="0">
        <references count="4">
          <reference field="3" count="1" selected="0">
            <x v="18"/>
          </reference>
          <reference field="4" count="1" selected="0">
            <x v="15"/>
          </reference>
          <reference field="5" count="1" selected="0">
            <x v="16"/>
          </reference>
          <reference field="7" count="1">
            <x v="448"/>
          </reference>
        </references>
      </pivotArea>
    </format>
    <format dxfId="4864">
      <pivotArea dataOnly="0" labelOnly="1" outline="0" fieldPosition="0">
        <references count="4">
          <reference field="3" count="1" selected="0">
            <x v="18"/>
          </reference>
          <reference field="4" count="1" selected="0">
            <x v="8"/>
          </reference>
          <reference field="5" count="1" selected="0">
            <x v="17"/>
          </reference>
          <reference field="7" count="1">
            <x v="447"/>
          </reference>
        </references>
      </pivotArea>
    </format>
    <format dxfId="4865">
      <pivotArea dataOnly="0" labelOnly="1" outline="0" fieldPosition="0">
        <references count="4">
          <reference field="3" count="1" selected="0">
            <x v="18"/>
          </reference>
          <reference field="4" count="1" selected="0">
            <x v="17"/>
          </reference>
          <reference field="5" count="1" selected="0">
            <x v="18"/>
          </reference>
          <reference field="7" count="1">
            <x v="449"/>
          </reference>
        </references>
      </pivotArea>
    </format>
    <format dxfId="4866">
      <pivotArea dataOnly="0" labelOnly="1" outline="0" fieldPosition="0">
        <references count="4">
          <reference field="3" count="1" selected="0">
            <x v="18"/>
          </reference>
          <reference field="4" count="1" selected="0">
            <x v="14"/>
          </reference>
          <reference field="5" count="1" selected="0">
            <x v="19"/>
          </reference>
          <reference field="7" count="1">
            <x v="444"/>
          </reference>
        </references>
      </pivotArea>
    </format>
    <format dxfId="4867">
      <pivotArea dataOnly="0" labelOnly="1" outline="0" fieldPosition="0">
        <references count="4">
          <reference field="3" count="1" selected="0">
            <x v="18"/>
          </reference>
          <reference field="4" count="1" selected="0">
            <x v="13"/>
          </reference>
          <reference field="5" count="1" selected="0">
            <x v="20"/>
          </reference>
          <reference field="7" count="1">
            <x v="443"/>
          </reference>
        </references>
      </pivotArea>
    </format>
    <format dxfId="4868">
      <pivotArea dataOnly="0" labelOnly="1" outline="0" fieldPosition="0">
        <references count="4">
          <reference field="3" count="1" selected="0">
            <x v="18"/>
          </reference>
          <reference field="4" count="1" selected="0">
            <x v="18"/>
          </reference>
          <reference field="5" count="1" selected="0">
            <x v="21"/>
          </reference>
          <reference field="7" count="1">
            <x v="455"/>
          </reference>
        </references>
      </pivotArea>
    </format>
    <format dxfId="4869">
      <pivotArea dataOnly="0" labelOnly="1" outline="0" fieldPosition="0">
        <references count="4">
          <reference field="3" count="1" selected="0">
            <x v="18"/>
          </reference>
          <reference field="4" count="1" selected="0">
            <x v="11"/>
          </reference>
          <reference field="5" count="1" selected="0">
            <x v="22"/>
          </reference>
          <reference field="7" count="1">
            <x v="446"/>
          </reference>
        </references>
      </pivotArea>
    </format>
    <format dxfId="4870">
      <pivotArea dataOnly="0" labelOnly="1" outline="0" fieldPosition="0">
        <references count="4">
          <reference field="3" count="1" selected="0">
            <x v="19"/>
          </reference>
          <reference field="4" count="1" selected="0">
            <x v="0"/>
          </reference>
          <reference field="5" count="1" selected="0">
            <x v="0"/>
          </reference>
          <reference field="7" count="1">
            <x v="1"/>
          </reference>
        </references>
      </pivotArea>
    </format>
    <format dxfId="4871">
      <pivotArea dataOnly="0" labelOnly="1" outline="0" fieldPosition="0">
        <references count="4">
          <reference field="3" count="1" selected="0">
            <x v="19"/>
          </reference>
          <reference field="4" count="1" selected="0">
            <x v="1"/>
          </reference>
          <reference field="5" count="1" selected="0">
            <x v="1"/>
          </reference>
          <reference field="7" count="1">
            <x v="311"/>
          </reference>
        </references>
      </pivotArea>
    </format>
    <format dxfId="4872">
      <pivotArea dataOnly="0" labelOnly="1" outline="0" fieldPosition="0">
        <references count="4">
          <reference field="3" count="1" selected="0">
            <x v="19"/>
          </reference>
          <reference field="4" count="1" selected="0">
            <x v="2"/>
          </reference>
          <reference field="5" count="1" selected="0">
            <x v="2"/>
          </reference>
          <reference field="7" count="1">
            <x v="119"/>
          </reference>
        </references>
      </pivotArea>
    </format>
    <format dxfId="4873">
      <pivotArea dataOnly="0" labelOnly="1" outline="0" fieldPosition="0">
        <references count="4">
          <reference field="3" count="1" selected="0">
            <x v="19"/>
          </reference>
          <reference field="4" count="1" selected="0">
            <x v="3"/>
          </reference>
          <reference field="5" count="1" selected="0">
            <x v="3"/>
          </reference>
          <reference field="7" count="1">
            <x v="135"/>
          </reference>
        </references>
      </pivotArea>
    </format>
    <format dxfId="4874">
      <pivotArea dataOnly="0" labelOnly="1" outline="0" fieldPosition="0">
        <references count="4">
          <reference field="3" count="1" selected="0">
            <x v="19"/>
          </reference>
          <reference field="4" count="1" selected="0">
            <x v="4"/>
          </reference>
          <reference field="5" count="1" selected="0">
            <x v="4"/>
          </reference>
          <reference field="7" count="1">
            <x v="318"/>
          </reference>
        </references>
      </pivotArea>
    </format>
    <format dxfId="4875">
      <pivotArea dataOnly="0" labelOnly="1" outline="0" fieldPosition="0">
        <references count="4">
          <reference field="3" count="1" selected="0">
            <x v="19"/>
          </reference>
          <reference field="4" count="1" selected="0">
            <x v="5"/>
          </reference>
          <reference field="5" count="1" selected="0">
            <x v="5"/>
          </reference>
          <reference field="7" count="1">
            <x v="329"/>
          </reference>
        </references>
      </pivotArea>
    </format>
    <format dxfId="4876">
      <pivotArea dataOnly="0" labelOnly="1" outline="0" fieldPosition="0">
        <references count="4">
          <reference field="3" count="1" selected="0">
            <x v="19"/>
          </reference>
          <reference field="4" count="1" selected="0">
            <x v="7"/>
          </reference>
          <reference field="5" count="1" selected="0">
            <x v="6"/>
          </reference>
          <reference field="7" count="1">
            <x v="330"/>
          </reference>
        </references>
      </pivotArea>
    </format>
    <format dxfId="4877">
      <pivotArea dataOnly="0" labelOnly="1" outline="0" fieldPosition="0">
        <references count="4">
          <reference field="3" count="1" selected="0">
            <x v="19"/>
          </reference>
          <reference field="4" count="1" selected="0">
            <x v="6"/>
          </reference>
          <reference field="5" count="1" selected="0">
            <x v="7"/>
          </reference>
          <reference field="7" count="1">
            <x v="334"/>
          </reference>
        </references>
      </pivotArea>
    </format>
    <format dxfId="4878">
      <pivotArea dataOnly="0" labelOnly="1" outline="0" fieldPosition="0">
        <references count="4">
          <reference field="3" count="1" selected="0">
            <x v="19"/>
          </reference>
          <reference field="4" count="1" selected="0">
            <x v="20"/>
          </reference>
          <reference field="5" count="1" selected="0">
            <x v="8"/>
          </reference>
          <reference field="7" count="1">
            <x v="61"/>
          </reference>
        </references>
      </pivotArea>
    </format>
    <format dxfId="4879">
      <pivotArea dataOnly="0" labelOnly="1" outline="0" fieldPosition="0">
        <references count="4">
          <reference field="3" count="1" selected="0">
            <x v="19"/>
          </reference>
          <reference field="4" count="1" selected="0">
            <x v="22"/>
          </reference>
          <reference field="5" count="1" selected="0">
            <x v="9"/>
          </reference>
          <reference field="7" count="1">
            <x v="61"/>
          </reference>
        </references>
      </pivotArea>
    </format>
    <format dxfId="4880">
      <pivotArea dataOnly="0" labelOnly="1" outline="0" fieldPosition="0">
        <references count="4">
          <reference field="3" count="1" selected="0">
            <x v="19"/>
          </reference>
          <reference field="4" count="1" selected="0">
            <x v="21"/>
          </reference>
          <reference field="5" count="1" selected="0">
            <x v="10"/>
          </reference>
          <reference field="7" count="1">
            <x v="287"/>
          </reference>
        </references>
      </pivotArea>
    </format>
    <format dxfId="4881">
      <pivotArea dataOnly="0" labelOnly="1" outline="0" fieldPosition="0">
        <references count="4">
          <reference field="3" count="1" selected="0">
            <x v="19"/>
          </reference>
          <reference field="4" count="1" selected="0">
            <x v="19"/>
          </reference>
          <reference field="5" count="1" selected="0">
            <x v="11"/>
          </reference>
          <reference field="7" count="1">
            <x v="95"/>
          </reference>
        </references>
      </pivotArea>
    </format>
    <format dxfId="4882">
      <pivotArea dataOnly="0" labelOnly="1" outline="0" fieldPosition="0">
        <references count="4">
          <reference field="3" count="1" selected="0">
            <x v="19"/>
          </reference>
          <reference field="4" count="1" selected="0">
            <x v="9"/>
          </reference>
          <reference field="5" count="1" selected="0">
            <x v="12"/>
          </reference>
          <reference field="7" count="1">
            <x v="113"/>
          </reference>
        </references>
      </pivotArea>
    </format>
    <format dxfId="4883">
      <pivotArea dataOnly="0" labelOnly="1" outline="0" fieldPosition="0">
        <references count="4">
          <reference field="3" count="1" selected="0">
            <x v="19"/>
          </reference>
          <reference field="4" count="1" selected="0">
            <x v="10"/>
          </reference>
          <reference field="5" count="1" selected="0">
            <x v="13"/>
          </reference>
          <reference field="7" count="1">
            <x v="75"/>
          </reference>
        </references>
      </pivotArea>
    </format>
    <format dxfId="4884">
      <pivotArea dataOnly="0" labelOnly="1" outline="0" fieldPosition="0">
        <references count="4">
          <reference field="3" count="1" selected="0">
            <x v="19"/>
          </reference>
          <reference field="4" count="1" selected="0">
            <x v="12"/>
          </reference>
          <reference field="5" count="1" selected="0">
            <x v="14"/>
          </reference>
          <reference field="7" count="1">
            <x v="129"/>
          </reference>
        </references>
      </pivotArea>
    </format>
    <format dxfId="4885">
      <pivotArea dataOnly="0" labelOnly="1" outline="0" fieldPosition="0">
        <references count="4">
          <reference field="3" count="1" selected="0">
            <x v="19"/>
          </reference>
          <reference field="4" count="1" selected="0">
            <x v="16"/>
          </reference>
          <reference field="5" count="1" selected="0">
            <x v="15"/>
          </reference>
          <reference field="7" count="1">
            <x v="42"/>
          </reference>
        </references>
      </pivotArea>
    </format>
    <format dxfId="4886">
      <pivotArea dataOnly="0" labelOnly="1" outline="0" fieldPosition="0">
        <references count="4">
          <reference field="3" count="1" selected="0">
            <x v="19"/>
          </reference>
          <reference field="4" count="1" selected="0">
            <x v="15"/>
          </reference>
          <reference field="5" count="1" selected="0">
            <x v="16"/>
          </reference>
          <reference field="7" count="1">
            <x v="250"/>
          </reference>
        </references>
      </pivotArea>
    </format>
    <format dxfId="4887">
      <pivotArea dataOnly="0" labelOnly="1" outline="0" fieldPosition="0">
        <references count="4">
          <reference field="3" count="1" selected="0">
            <x v="19"/>
          </reference>
          <reference field="4" count="1" selected="0">
            <x v="8"/>
          </reference>
          <reference field="5" count="1" selected="0">
            <x v="17"/>
          </reference>
          <reference field="7" count="1">
            <x v="126"/>
          </reference>
        </references>
      </pivotArea>
    </format>
    <format dxfId="4888">
      <pivotArea dataOnly="0" labelOnly="1" outline="0" fieldPosition="0">
        <references count="4">
          <reference field="3" count="1" selected="0">
            <x v="19"/>
          </reference>
          <reference field="4" count="1" selected="0">
            <x v="17"/>
          </reference>
          <reference field="5" count="1" selected="0">
            <x v="18"/>
          </reference>
          <reference field="7" count="1">
            <x v="340"/>
          </reference>
        </references>
      </pivotArea>
    </format>
    <format dxfId="4889">
      <pivotArea dataOnly="0" labelOnly="1" outline="0" fieldPosition="0">
        <references count="4">
          <reference field="3" count="1" selected="0">
            <x v="19"/>
          </reference>
          <reference field="4" count="1" selected="0">
            <x v="14"/>
          </reference>
          <reference field="5" count="1" selected="0">
            <x v="19"/>
          </reference>
          <reference field="7" count="1">
            <x v="356"/>
          </reference>
        </references>
      </pivotArea>
    </format>
    <format dxfId="4890">
      <pivotArea dataOnly="0" labelOnly="1" outline="0" fieldPosition="0">
        <references count="4">
          <reference field="3" count="1" selected="0">
            <x v="19"/>
          </reference>
          <reference field="4" count="1" selected="0">
            <x v="13"/>
          </reference>
          <reference field="5" count="1" selected="0">
            <x v="20"/>
          </reference>
          <reference field="7" count="1">
            <x v="316"/>
          </reference>
        </references>
      </pivotArea>
    </format>
    <format dxfId="4891">
      <pivotArea dataOnly="0" labelOnly="1" outline="0" fieldPosition="0">
        <references count="4">
          <reference field="3" count="1" selected="0">
            <x v="19"/>
          </reference>
          <reference field="4" count="1" selected="0">
            <x v="18"/>
          </reference>
          <reference field="5" count="1" selected="0">
            <x v="21"/>
          </reference>
          <reference field="7" count="1">
            <x v="43"/>
          </reference>
        </references>
      </pivotArea>
    </format>
    <format dxfId="4892">
      <pivotArea dataOnly="0" labelOnly="1" outline="0" fieldPosition="0">
        <references count="4">
          <reference field="3" count="1" selected="0">
            <x v="19"/>
          </reference>
          <reference field="4" count="1" selected="0">
            <x v="11"/>
          </reference>
          <reference field="5" count="1" selected="0">
            <x v="22"/>
          </reference>
          <reference field="7" count="1">
            <x v="44"/>
          </reference>
        </references>
      </pivotArea>
    </format>
    <format dxfId="4893">
      <pivotArea dataOnly="0" labelOnly="1" outline="0" fieldPosition="0">
        <references count="4">
          <reference field="3" count="1" selected="0">
            <x v="20"/>
          </reference>
          <reference field="4" count="1" selected="0">
            <x v="0"/>
          </reference>
          <reference field="5" count="1" selected="0">
            <x v="0"/>
          </reference>
          <reference field="7" count="1">
            <x v="384"/>
          </reference>
        </references>
      </pivotArea>
    </format>
    <format dxfId="4894">
      <pivotArea dataOnly="0" labelOnly="1" outline="0" fieldPosition="0">
        <references count="4">
          <reference field="3" count="1" selected="0">
            <x v="20"/>
          </reference>
          <reference field="4" count="1" selected="0">
            <x v="1"/>
          </reference>
          <reference field="5" count="1" selected="0">
            <x v="1"/>
          </reference>
          <reference field="7" count="1">
            <x v="394"/>
          </reference>
        </references>
      </pivotArea>
    </format>
    <format dxfId="4895">
      <pivotArea dataOnly="0" labelOnly="1" outline="0" fieldPosition="0">
        <references count="4">
          <reference field="3" count="1" selected="0">
            <x v="20"/>
          </reference>
          <reference field="4" count="1" selected="0">
            <x v="2"/>
          </reference>
          <reference field="5" count="1" selected="0">
            <x v="2"/>
          </reference>
          <reference field="7" count="1">
            <x v="389"/>
          </reference>
        </references>
      </pivotArea>
    </format>
    <format dxfId="4896">
      <pivotArea dataOnly="0" labelOnly="1" outline="0" fieldPosition="0">
        <references count="4">
          <reference field="3" count="1" selected="0">
            <x v="20"/>
          </reference>
          <reference field="4" count="1" selected="0">
            <x v="3"/>
          </reference>
          <reference field="5" count="1" selected="0">
            <x v="3"/>
          </reference>
          <reference field="7" count="1">
            <x v="386"/>
          </reference>
        </references>
      </pivotArea>
    </format>
    <format dxfId="4897">
      <pivotArea dataOnly="0" labelOnly="1" outline="0" fieldPosition="0">
        <references count="4">
          <reference field="3" count="1" selected="0">
            <x v="20"/>
          </reference>
          <reference field="4" count="1" selected="0">
            <x v="4"/>
          </reference>
          <reference field="5" count="1" selected="0">
            <x v="4"/>
          </reference>
          <reference field="7" count="1">
            <x v="387"/>
          </reference>
        </references>
      </pivotArea>
    </format>
    <format dxfId="4898">
      <pivotArea dataOnly="0" labelOnly="1" outline="0" fieldPosition="0">
        <references count="4">
          <reference field="3" count="1" selected="0">
            <x v="20"/>
          </reference>
          <reference field="4" count="1" selected="0">
            <x v="5"/>
          </reference>
          <reference field="5" count="1" selected="0">
            <x v="5"/>
          </reference>
          <reference field="7" count="1">
            <x v="393"/>
          </reference>
        </references>
      </pivotArea>
    </format>
    <format dxfId="4899">
      <pivotArea dataOnly="0" labelOnly="1" outline="0" fieldPosition="0">
        <references count="4">
          <reference field="3" count="1" selected="0">
            <x v="20"/>
          </reference>
          <reference field="4" count="1" selected="0">
            <x v="7"/>
          </reference>
          <reference field="5" count="1" selected="0">
            <x v="6"/>
          </reference>
          <reference field="7" count="1">
            <x v="385"/>
          </reference>
        </references>
      </pivotArea>
    </format>
    <format dxfId="4900">
      <pivotArea dataOnly="0" labelOnly="1" outline="0" fieldPosition="0">
        <references count="4">
          <reference field="3" count="1" selected="0">
            <x v="20"/>
          </reference>
          <reference field="4" count="1" selected="0">
            <x v="6"/>
          </reference>
          <reference field="5" count="1" selected="0">
            <x v="7"/>
          </reference>
          <reference field="7" count="1">
            <x v="390"/>
          </reference>
        </references>
      </pivotArea>
    </format>
    <format dxfId="4901">
      <pivotArea dataOnly="0" labelOnly="1" outline="0" fieldPosition="0">
        <references count="4">
          <reference field="3" count="1" selected="0">
            <x v="20"/>
          </reference>
          <reference field="4" count="1" selected="0">
            <x v="20"/>
          </reference>
          <reference field="5" count="1" selected="0">
            <x v="8"/>
          </reference>
          <reference field="7" count="1">
            <x v="388"/>
          </reference>
        </references>
      </pivotArea>
    </format>
    <format dxfId="4902">
      <pivotArea dataOnly="0" labelOnly="1" outline="0" fieldPosition="0">
        <references count="4">
          <reference field="3" count="1" selected="0">
            <x v="20"/>
          </reference>
          <reference field="4" count="1" selected="0">
            <x v="22"/>
          </reference>
          <reference field="5" count="1" selected="0">
            <x v="9"/>
          </reference>
          <reference field="7" count="1">
            <x v="373"/>
          </reference>
        </references>
      </pivotArea>
    </format>
    <format dxfId="4903">
      <pivotArea dataOnly="0" labelOnly="1" outline="0" fieldPosition="0">
        <references count="4">
          <reference field="3" count="1" selected="0">
            <x v="20"/>
          </reference>
          <reference field="4" count="1" selected="0">
            <x v="21"/>
          </reference>
          <reference field="5" count="1" selected="0">
            <x v="10"/>
          </reference>
          <reference field="7" count="1">
            <x v="391"/>
          </reference>
        </references>
      </pivotArea>
    </format>
    <format dxfId="4904">
      <pivotArea dataOnly="0" labelOnly="1" outline="0" fieldPosition="0">
        <references count="4">
          <reference field="3" count="1" selected="0">
            <x v="20"/>
          </reference>
          <reference field="4" count="1" selected="0">
            <x v="19"/>
          </reference>
          <reference field="5" count="1" selected="0">
            <x v="11"/>
          </reference>
          <reference field="7" count="1">
            <x v="372"/>
          </reference>
        </references>
      </pivotArea>
    </format>
    <format dxfId="4905">
      <pivotArea dataOnly="0" labelOnly="1" outline="0" fieldPosition="0">
        <references count="4">
          <reference field="3" count="1" selected="0">
            <x v="20"/>
          </reference>
          <reference field="4" count="1" selected="0">
            <x v="9"/>
          </reference>
          <reference field="5" count="1" selected="0">
            <x v="12"/>
          </reference>
          <reference field="7" count="1">
            <x v="377"/>
          </reference>
        </references>
      </pivotArea>
    </format>
    <format dxfId="4906">
      <pivotArea dataOnly="0" labelOnly="1" outline="0" fieldPosition="0">
        <references count="4">
          <reference field="3" count="1" selected="0">
            <x v="20"/>
          </reference>
          <reference field="4" count="1" selected="0">
            <x v="10"/>
          </reference>
          <reference field="5" count="1" selected="0">
            <x v="13"/>
          </reference>
          <reference field="7" count="1">
            <x v="375"/>
          </reference>
        </references>
      </pivotArea>
    </format>
    <format dxfId="4907">
      <pivotArea dataOnly="0" labelOnly="1" outline="0" fieldPosition="0">
        <references count="4">
          <reference field="3" count="1" selected="0">
            <x v="20"/>
          </reference>
          <reference field="4" count="1" selected="0">
            <x v="12"/>
          </reference>
          <reference field="5" count="1" selected="0">
            <x v="14"/>
          </reference>
          <reference field="7" count="1">
            <x v="381"/>
          </reference>
        </references>
      </pivotArea>
    </format>
    <format dxfId="4908">
      <pivotArea dataOnly="0" labelOnly="1" outline="0" fieldPosition="0">
        <references count="4">
          <reference field="3" count="1" selected="0">
            <x v="20"/>
          </reference>
          <reference field="4" count="1" selected="0">
            <x v="16"/>
          </reference>
          <reference field="5" count="1" selected="0">
            <x v="15"/>
          </reference>
          <reference field="7" count="1">
            <x v="376"/>
          </reference>
        </references>
      </pivotArea>
    </format>
    <format dxfId="4909">
      <pivotArea dataOnly="0" labelOnly="1" outline="0" fieldPosition="0">
        <references count="4">
          <reference field="3" count="1" selected="0">
            <x v="20"/>
          </reference>
          <reference field="4" count="1" selected="0">
            <x v="15"/>
          </reference>
          <reference field="5" count="1" selected="0">
            <x v="16"/>
          </reference>
          <reference field="7" count="1">
            <x v="379"/>
          </reference>
        </references>
      </pivotArea>
    </format>
    <format dxfId="4910">
      <pivotArea dataOnly="0" labelOnly="1" outline="0" fieldPosition="0">
        <references count="4">
          <reference field="3" count="1" selected="0">
            <x v="20"/>
          </reference>
          <reference field="4" count="1" selected="0">
            <x v="8"/>
          </reference>
          <reference field="5" count="1" selected="0">
            <x v="17"/>
          </reference>
          <reference field="7" count="1">
            <x v="380"/>
          </reference>
        </references>
      </pivotArea>
    </format>
    <format dxfId="4911">
      <pivotArea dataOnly="0" labelOnly="1" outline="0" fieldPosition="0">
        <references count="4">
          <reference field="3" count="1" selected="0">
            <x v="20"/>
          </reference>
          <reference field="4" count="1" selected="0">
            <x v="17"/>
          </reference>
          <reference field="5" count="1" selected="0">
            <x v="18"/>
          </reference>
          <reference field="7" count="1">
            <x v="374"/>
          </reference>
        </references>
      </pivotArea>
    </format>
    <format dxfId="4912">
      <pivotArea dataOnly="0" labelOnly="1" outline="0" fieldPosition="0">
        <references count="4">
          <reference field="3" count="1" selected="0">
            <x v="20"/>
          </reference>
          <reference field="4" count="1" selected="0">
            <x v="14"/>
          </reference>
          <reference field="5" count="1" selected="0">
            <x v="19"/>
          </reference>
          <reference field="7" count="1">
            <x v="378"/>
          </reference>
        </references>
      </pivotArea>
    </format>
    <format dxfId="4913">
      <pivotArea dataOnly="0" labelOnly="1" outline="0" fieldPosition="0">
        <references count="4">
          <reference field="3" count="1" selected="0">
            <x v="20"/>
          </reference>
          <reference field="4" count="1" selected="0">
            <x v="13"/>
          </reference>
          <reference field="5" count="1" selected="0">
            <x v="20"/>
          </reference>
          <reference field="7" count="1">
            <x v="383"/>
          </reference>
        </references>
      </pivotArea>
    </format>
    <format dxfId="4914">
      <pivotArea dataOnly="0" labelOnly="1" outline="0" fieldPosition="0">
        <references count="4">
          <reference field="3" count="1" selected="0">
            <x v="20"/>
          </reference>
          <reference field="4" count="1" selected="0">
            <x v="18"/>
          </reference>
          <reference field="5" count="1" selected="0">
            <x v="21"/>
          </reference>
          <reference field="7" count="1">
            <x v="392"/>
          </reference>
        </references>
      </pivotArea>
    </format>
    <format dxfId="4915">
      <pivotArea dataOnly="0" labelOnly="1" outline="0" fieldPosition="0">
        <references count="4">
          <reference field="3" count="1" selected="0">
            <x v="20"/>
          </reference>
          <reference field="4" count="1" selected="0">
            <x v="11"/>
          </reference>
          <reference field="5" count="1" selected="0">
            <x v="22"/>
          </reference>
          <reference field="7" count="1">
            <x v="382"/>
          </reference>
        </references>
      </pivotArea>
    </format>
    <format dxfId="4916">
      <pivotArea dataOnly="0" labelOnly="1" outline="0" fieldPosition="0">
        <references count="4">
          <reference field="3" count="1" selected="0">
            <x v="21"/>
          </reference>
          <reference field="4" count="1" selected="0">
            <x v="0"/>
          </reference>
          <reference field="5" count="1" selected="0">
            <x v="0"/>
          </reference>
          <reference field="7" count="1">
            <x v="102"/>
          </reference>
        </references>
      </pivotArea>
    </format>
    <format dxfId="4917">
      <pivotArea dataOnly="0" labelOnly="1" outline="0" fieldPosition="0">
        <references count="4">
          <reference field="3" count="1" selected="0">
            <x v="21"/>
          </reference>
          <reference field="4" count="1" selected="0">
            <x v="1"/>
          </reference>
          <reference field="5" count="1" selected="0">
            <x v="1"/>
          </reference>
          <reference field="7" count="1">
            <x v="145"/>
          </reference>
        </references>
      </pivotArea>
    </format>
    <format dxfId="4918">
      <pivotArea dataOnly="0" labelOnly="1" outline="0" fieldPosition="0">
        <references count="4">
          <reference field="3" count="1" selected="0">
            <x v="21"/>
          </reference>
          <reference field="4" count="1" selected="0">
            <x v="2"/>
          </reference>
          <reference field="5" count="1" selected="0">
            <x v="2"/>
          </reference>
          <reference field="7" count="1">
            <x v="361"/>
          </reference>
        </references>
      </pivotArea>
    </format>
    <format dxfId="4919">
      <pivotArea dataOnly="0" labelOnly="1" outline="0" fieldPosition="0">
        <references count="4">
          <reference field="3" count="1" selected="0">
            <x v="21"/>
          </reference>
          <reference field="4" count="1" selected="0">
            <x v="3"/>
          </reference>
          <reference field="5" count="1" selected="0">
            <x v="3"/>
          </reference>
          <reference field="7" count="1">
            <x v="52"/>
          </reference>
        </references>
      </pivotArea>
    </format>
    <format dxfId="4920">
      <pivotArea dataOnly="0" labelOnly="1" outline="0" fieldPosition="0">
        <references count="4">
          <reference field="3" count="1" selected="0">
            <x v="21"/>
          </reference>
          <reference field="4" count="1" selected="0">
            <x v="4"/>
          </reference>
          <reference field="5" count="1" selected="0">
            <x v="4"/>
          </reference>
          <reference field="7" count="1">
            <x v="362"/>
          </reference>
        </references>
      </pivotArea>
    </format>
    <format dxfId="4921">
      <pivotArea dataOnly="0" labelOnly="1" outline="0" fieldPosition="0">
        <references count="4">
          <reference field="3" count="1" selected="0">
            <x v="21"/>
          </reference>
          <reference field="4" count="1" selected="0">
            <x v="5"/>
          </reference>
          <reference field="5" count="1" selected="0">
            <x v="5"/>
          </reference>
          <reference field="7" count="1">
            <x v="57"/>
          </reference>
        </references>
      </pivotArea>
    </format>
    <format dxfId="4922">
      <pivotArea dataOnly="0" labelOnly="1" outline="0" fieldPosition="0">
        <references count="4">
          <reference field="3" count="1" selected="0">
            <x v="21"/>
          </reference>
          <reference field="4" count="1" selected="0">
            <x v="7"/>
          </reference>
          <reference field="5" count="1" selected="0">
            <x v="6"/>
          </reference>
          <reference field="7" count="1">
            <x v="58"/>
          </reference>
        </references>
      </pivotArea>
    </format>
    <format dxfId="4923">
      <pivotArea dataOnly="0" labelOnly="1" outline="0" fieldPosition="0">
        <references count="4">
          <reference field="3" count="1" selected="0">
            <x v="21"/>
          </reference>
          <reference field="4" count="1" selected="0">
            <x v="6"/>
          </reference>
          <reference field="5" count="1" selected="0">
            <x v="7"/>
          </reference>
          <reference field="7" count="1">
            <x v="97"/>
          </reference>
        </references>
      </pivotArea>
    </format>
    <format dxfId="4924">
      <pivotArea dataOnly="0" labelOnly="1" outline="0" fieldPosition="0">
        <references count="4">
          <reference field="3" count="1" selected="0">
            <x v="21"/>
          </reference>
          <reference field="4" count="1" selected="0">
            <x v="20"/>
          </reference>
          <reference field="5" count="1" selected="0">
            <x v="8"/>
          </reference>
          <reference field="7" count="1">
            <x v="146"/>
          </reference>
        </references>
      </pivotArea>
    </format>
    <format dxfId="4925">
      <pivotArea dataOnly="0" labelOnly="1" outline="0" fieldPosition="0">
        <references count="4">
          <reference field="3" count="1" selected="0">
            <x v="21"/>
          </reference>
          <reference field="4" count="1" selected="0">
            <x v="22"/>
          </reference>
          <reference field="5" count="1" selected="0">
            <x v="9"/>
          </reference>
          <reference field="7" count="1">
            <x v="168"/>
          </reference>
        </references>
      </pivotArea>
    </format>
    <format dxfId="4926">
      <pivotArea dataOnly="0" labelOnly="1" outline="0" fieldPosition="0">
        <references count="4">
          <reference field="3" count="1" selected="0">
            <x v="21"/>
          </reference>
          <reference field="4" count="1" selected="0">
            <x v="21"/>
          </reference>
          <reference field="5" count="1" selected="0">
            <x v="10"/>
          </reference>
          <reference field="7" count="1">
            <x v="341"/>
          </reference>
        </references>
      </pivotArea>
    </format>
    <format dxfId="4927">
      <pivotArea dataOnly="0" labelOnly="1" outline="0" fieldPosition="0">
        <references count="4">
          <reference field="3" count="1" selected="0">
            <x v="21"/>
          </reference>
          <reference field="4" count="1" selected="0">
            <x v="19"/>
          </reference>
          <reference field="5" count="1" selected="0">
            <x v="11"/>
          </reference>
          <reference field="7" count="1">
            <x v="364"/>
          </reference>
        </references>
      </pivotArea>
    </format>
    <format dxfId="4928">
      <pivotArea dataOnly="0" labelOnly="1" outline="0" fieldPosition="0">
        <references count="4">
          <reference field="3" count="1" selected="0">
            <x v="21"/>
          </reference>
          <reference field="4" count="1" selected="0">
            <x v="9"/>
          </reference>
          <reference field="5" count="1" selected="0">
            <x v="12"/>
          </reference>
          <reference field="7" count="1">
            <x v="255"/>
          </reference>
        </references>
      </pivotArea>
    </format>
    <format dxfId="4929">
      <pivotArea dataOnly="0" labelOnly="1" outline="0" fieldPosition="0">
        <references count="4">
          <reference field="3" count="1" selected="0">
            <x v="21"/>
          </reference>
          <reference field="4" count="1" selected="0">
            <x v="10"/>
          </reference>
          <reference field="5" count="1" selected="0">
            <x v="13"/>
          </reference>
          <reference field="7" count="1">
            <x v="256"/>
          </reference>
        </references>
      </pivotArea>
    </format>
    <format dxfId="4930">
      <pivotArea dataOnly="0" labelOnly="1" outline="0" fieldPosition="0">
        <references count="4">
          <reference field="3" count="1" selected="0">
            <x v="21"/>
          </reference>
          <reference field="4" count="1" selected="0">
            <x v="12"/>
          </reference>
          <reference field="5" count="1" selected="0">
            <x v="14"/>
          </reference>
          <reference field="7" count="1">
            <x v="257"/>
          </reference>
        </references>
      </pivotArea>
    </format>
    <format dxfId="4931">
      <pivotArea dataOnly="0" labelOnly="1" outline="0" fieldPosition="0">
        <references count="4">
          <reference field="3" count="1" selected="0">
            <x v="21"/>
          </reference>
          <reference field="4" count="1" selected="0">
            <x v="16"/>
          </reference>
          <reference field="5" count="1" selected="0">
            <x v="15"/>
          </reference>
          <reference field="7" count="1">
            <x v="258"/>
          </reference>
        </references>
      </pivotArea>
    </format>
    <format dxfId="4932">
      <pivotArea dataOnly="0" labelOnly="1" outline="0" fieldPosition="0">
        <references count="4">
          <reference field="3" count="1" selected="0">
            <x v="21"/>
          </reference>
          <reference field="4" count="1" selected="0">
            <x v="15"/>
          </reference>
          <reference field="5" count="1" selected="0">
            <x v="16"/>
          </reference>
          <reference field="7" count="1">
            <x v="260"/>
          </reference>
        </references>
      </pivotArea>
    </format>
    <format dxfId="4933">
      <pivotArea dataOnly="0" labelOnly="1" outline="0" fieldPosition="0">
        <references count="4">
          <reference field="3" count="1" selected="0">
            <x v="21"/>
          </reference>
          <reference field="4" count="1" selected="0">
            <x v="8"/>
          </reference>
          <reference field="5" count="1" selected="0">
            <x v="17"/>
          </reference>
          <reference field="7" count="1">
            <x v="261"/>
          </reference>
        </references>
      </pivotArea>
    </format>
    <format dxfId="4934">
      <pivotArea dataOnly="0" labelOnly="1" outline="0" fieldPosition="0">
        <references count="4">
          <reference field="3" count="1" selected="0">
            <x v="21"/>
          </reference>
          <reference field="4" count="1" selected="0">
            <x v="17"/>
          </reference>
          <reference field="5" count="1" selected="0">
            <x v="18"/>
          </reference>
          <reference field="7" count="1">
            <x v="262"/>
          </reference>
        </references>
      </pivotArea>
    </format>
    <format dxfId="4935">
      <pivotArea dataOnly="0" labelOnly="1" outline="0" fieldPosition="0">
        <references count="4">
          <reference field="3" count="1" selected="0">
            <x v="21"/>
          </reference>
          <reference field="4" count="1" selected="0">
            <x v="14"/>
          </reference>
          <reference field="5" count="1" selected="0">
            <x v="19"/>
          </reference>
          <reference field="7" count="1">
            <x v="263"/>
          </reference>
        </references>
      </pivotArea>
    </format>
    <format dxfId="4936">
      <pivotArea dataOnly="0" labelOnly="1" outline="0" fieldPosition="0">
        <references count="4">
          <reference field="3" count="1" selected="0">
            <x v="21"/>
          </reference>
          <reference field="4" count="1" selected="0">
            <x v="13"/>
          </reference>
          <reference field="5" count="1" selected="0">
            <x v="20"/>
          </reference>
          <reference field="7" count="1">
            <x v="264"/>
          </reference>
        </references>
      </pivotArea>
    </format>
    <format dxfId="4937">
      <pivotArea dataOnly="0" labelOnly="1" outline="0" fieldPosition="0">
        <references count="4">
          <reference field="3" count="1" selected="0">
            <x v="21"/>
          </reference>
          <reference field="4" count="1" selected="0">
            <x v="18"/>
          </reference>
          <reference field="5" count="1" selected="0">
            <x v="21"/>
          </reference>
          <reference field="7" count="2">
            <x v="322"/>
            <x v="549"/>
          </reference>
        </references>
      </pivotArea>
    </format>
    <format dxfId="4938">
      <pivotArea dataOnly="0" labelOnly="1" outline="0" fieldPosition="0">
        <references count="4">
          <reference field="3" count="1" selected="0">
            <x v="21"/>
          </reference>
          <reference field="4" count="1" selected="0">
            <x v="11"/>
          </reference>
          <reference field="5" count="1" selected="0">
            <x v="22"/>
          </reference>
          <reference field="7" count="1">
            <x v="259"/>
          </reference>
        </references>
      </pivotArea>
    </format>
    <format dxfId="4939">
      <pivotArea dataOnly="0" labelOnly="1" outline="0" fieldPosition="0">
        <references count="4">
          <reference field="3" count="1" selected="0">
            <x v="22"/>
          </reference>
          <reference field="4" count="1" selected="0">
            <x v="0"/>
          </reference>
          <reference field="5" count="1" selected="0">
            <x v="0"/>
          </reference>
          <reference field="7" count="1">
            <x v="506"/>
          </reference>
        </references>
      </pivotArea>
    </format>
    <format dxfId="4940">
      <pivotArea dataOnly="0" labelOnly="1" outline="0" fieldPosition="0">
        <references count="4">
          <reference field="3" count="1" selected="0">
            <x v="22"/>
          </reference>
          <reference field="4" count="1" selected="0">
            <x v="1"/>
          </reference>
          <reference field="5" count="1" selected="0">
            <x v="1"/>
          </reference>
          <reference field="7" count="1">
            <x v="514"/>
          </reference>
        </references>
      </pivotArea>
    </format>
    <format dxfId="4941">
      <pivotArea dataOnly="0" labelOnly="1" outline="0" fieldPosition="0">
        <references count="4">
          <reference field="3" count="1" selected="0">
            <x v="22"/>
          </reference>
          <reference field="4" count="1" selected="0">
            <x v="2"/>
          </reference>
          <reference field="5" count="1" selected="0">
            <x v="2"/>
          </reference>
          <reference field="7" count="2">
            <x v="500"/>
            <x v="515"/>
          </reference>
        </references>
      </pivotArea>
    </format>
    <format dxfId="4942">
      <pivotArea dataOnly="0" labelOnly="1" outline="0" fieldPosition="0">
        <references count="4">
          <reference field="3" count="1" selected="0">
            <x v="22"/>
          </reference>
          <reference field="4" count="1" selected="0">
            <x v="3"/>
          </reference>
          <reference field="5" count="1" selected="0">
            <x v="3"/>
          </reference>
          <reference field="7" count="2">
            <x v="498"/>
            <x v="499"/>
          </reference>
        </references>
      </pivotArea>
    </format>
    <format dxfId="4943">
      <pivotArea dataOnly="0" labelOnly="1" outline="0" fieldPosition="0">
        <references count="4">
          <reference field="3" count="1" selected="0">
            <x v="22"/>
          </reference>
          <reference field="4" count="1" selected="0">
            <x v="4"/>
          </reference>
          <reference field="5" count="1" selected="0">
            <x v="4"/>
          </reference>
          <reference field="7" count="2">
            <x v="501"/>
            <x v="516"/>
          </reference>
        </references>
      </pivotArea>
    </format>
    <format dxfId="4944">
      <pivotArea dataOnly="0" labelOnly="1" outline="0" fieldPosition="0">
        <references count="4">
          <reference field="3" count="1" selected="0">
            <x v="22"/>
          </reference>
          <reference field="4" count="1" selected="0">
            <x v="5"/>
          </reference>
          <reference field="5" count="1" selected="0">
            <x v="5"/>
          </reference>
          <reference field="7" count="2">
            <x v="508"/>
            <x v="510"/>
          </reference>
        </references>
      </pivotArea>
    </format>
    <format dxfId="4945">
      <pivotArea dataOnly="0" labelOnly="1" outline="0" fieldPosition="0">
        <references count="4">
          <reference field="3" count="1" selected="0">
            <x v="22"/>
          </reference>
          <reference field="4" count="1" selected="0">
            <x v="7"/>
          </reference>
          <reference field="5" count="1" selected="0">
            <x v="6"/>
          </reference>
          <reference field="7" count="2">
            <x v="509"/>
            <x v="511"/>
          </reference>
        </references>
      </pivotArea>
    </format>
    <format dxfId="4946">
      <pivotArea dataOnly="0" labelOnly="1" outline="0" fieldPosition="0">
        <references count="4">
          <reference field="3" count="1" selected="0">
            <x v="22"/>
          </reference>
          <reference field="4" count="1" selected="0">
            <x v="6"/>
          </reference>
          <reference field="5" count="1" selected="0">
            <x v="7"/>
          </reference>
          <reference field="7" count="2">
            <x v="502"/>
            <x v="518"/>
          </reference>
        </references>
      </pivotArea>
    </format>
    <format dxfId="4947">
      <pivotArea dataOnly="0" labelOnly="1" outline="0" fieldPosition="0">
        <references count="4">
          <reference field="3" count="1" selected="0">
            <x v="22"/>
          </reference>
          <reference field="4" count="1" selected="0">
            <x v="20"/>
          </reference>
          <reference field="5" count="1" selected="0">
            <x v="8"/>
          </reference>
          <reference field="7" count="2">
            <x v="484"/>
            <x v="485"/>
          </reference>
        </references>
      </pivotArea>
    </format>
    <format dxfId="4948">
      <pivotArea dataOnly="0" labelOnly="1" outline="0" fieldPosition="0">
        <references count="4">
          <reference field="3" count="1" selected="0">
            <x v="22"/>
          </reference>
          <reference field="4" count="1" selected="0">
            <x v="22"/>
          </reference>
          <reference field="5" count="1" selected="0">
            <x v="9"/>
          </reference>
          <reference field="7" count="2">
            <x v="521"/>
            <x v="522"/>
          </reference>
        </references>
      </pivotArea>
    </format>
    <format dxfId="4949">
      <pivotArea dataOnly="0" labelOnly="1" outline="0" fieldPosition="0">
        <references count="4">
          <reference field="3" count="1" selected="0">
            <x v="22"/>
          </reference>
          <reference field="4" count="1" selected="0">
            <x v="21"/>
          </reference>
          <reference field="5" count="1" selected="0">
            <x v="10"/>
          </reference>
          <reference field="7" count="2">
            <x v="524"/>
            <x v="525"/>
          </reference>
        </references>
      </pivotArea>
    </format>
    <format dxfId="4950">
      <pivotArea dataOnly="0" labelOnly="1" outline="0" fieldPosition="0">
        <references count="4">
          <reference field="3" count="1" selected="0">
            <x v="22"/>
          </reference>
          <reference field="4" count="1" selected="0">
            <x v="19"/>
          </reference>
          <reference field="5" count="1" selected="0">
            <x v="11"/>
          </reference>
          <reference field="7" count="2">
            <x v="512"/>
            <x v="520"/>
          </reference>
        </references>
      </pivotArea>
    </format>
    <format dxfId="4951">
      <pivotArea dataOnly="0" labelOnly="1" outline="0" fieldPosition="0">
        <references count="4">
          <reference field="3" count="1" selected="0">
            <x v="22"/>
          </reference>
          <reference field="4" count="1" selected="0">
            <x v="9"/>
          </reference>
          <reference field="5" count="1" selected="0">
            <x v="12"/>
          </reference>
          <reference field="7" count="2">
            <x v="526"/>
            <x v="537"/>
          </reference>
        </references>
      </pivotArea>
    </format>
    <format dxfId="4952">
      <pivotArea dataOnly="0" labelOnly="1" outline="0" fieldPosition="0">
        <references count="4">
          <reference field="3" count="1" selected="0">
            <x v="22"/>
          </reference>
          <reference field="4" count="1" selected="0">
            <x v="10"/>
          </reference>
          <reference field="5" count="1" selected="0">
            <x v="13"/>
          </reference>
          <reference field="7" count="2">
            <x v="532"/>
            <x v="540"/>
          </reference>
        </references>
      </pivotArea>
    </format>
    <format dxfId="4953">
      <pivotArea dataOnly="0" labelOnly="1" outline="0" fieldPosition="0">
        <references count="4">
          <reference field="3" count="1" selected="0">
            <x v="22"/>
          </reference>
          <reference field="4" count="1" selected="0">
            <x v="12"/>
          </reference>
          <reference field="5" count="1" selected="0">
            <x v="14"/>
          </reference>
          <reference field="7" count="2">
            <x v="529"/>
            <x v="539"/>
          </reference>
        </references>
      </pivotArea>
    </format>
    <format dxfId="4954">
      <pivotArea dataOnly="0" labelOnly="1" outline="0" fieldPosition="0">
        <references count="4">
          <reference field="3" count="1" selected="0">
            <x v="22"/>
          </reference>
          <reference field="4" count="1" selected="0">
            <x v="16"/>
          </reference>
          <reference field="5" count="1" selected="0">
            <x v="15"/>
          </reference>
          <reference field="7" count="2">
            <x v="535"/>
            <x v="536"/>
          </reference>
        </references>
      </pivotArea>
    </format>
    <format dxfId="4955">
      <pivotArea dataOnly="0" labelOnly="1" outline="0" fieldPosition="0">
        <references count="4">
          <reference field="3" count="1" selected="0">
            <x v="22"/>
          </reference>
          <reference field="4" count="1" selected="0">
            <x v="15"/>
          </reference>
          <reference field="5" count="1" selected="0">
            <x v="16"/>
          </reference>
          <reference field="7" count="2">
            <x v="527"/>
            <x v="538"/>
          </reference>
        </references>
      </pivotArea>
    </format>
    <format dxfId="4956">
      <pivotArea dataOnly="0" labelOnly="1" outline="0" fieldPosition="0">
        <references count="4">
          <reference field="3" count="1" selected="0">
            <x v="22"/>
          </reference>
          <reference field="4" count="1" selected="0">
            <x v="8"/>
          </reference>
          <reference field="5" count="1" selected="0">
            <x v="17"/>
          </reference>
          <reference field="7" count="2">
            <x v="534"/>
            <x v="545"/>
          </reference>
        </references>
      </pivotArea>
    </format>
    <format dxfId="4957">
      <pivotArea dataOnly="0" labelOnly="1" outline="0" fieldPosition="0">
        <references count="4">
          <reference field="3" count="1" selected="0">
            <x v="22"/>
          </reference>
          <reference field="4" count="1" selected="0">
            <x v="17"/>
          </reference>
          <reference field="5" count="1" selected="0">
            <x v="18"/>
          </reference>
          <reference field="7" count="2">
            <x v="528"/>
            <x v="544"/>
          </reference>
        </references>
      </pivotArea>
    </format>
    <format dxfId="4958">
      <pivotArea dataOnly="0" labelOnly="1" outline="0" fieldPosition="0">
        <references count="4">
          <reference field="3" count="1" selected="0">
            <x v="22"/>
          </reference>
          <reference field="4" count="1" selected="0">
            <x v="14"/>
          </reference>
          <reference field="5" count="1" selected="0">
            <x v="19"/>
          </reference>
          <reference field="7" count="2">
            <x v="533"/>
            <x v="542"/>
          </reference>
        </references>
      </pivotArea>
    </format>
    <format dxfId="4959">
      <pivotArea dataOnly="0" labelOnly="1" outline="0" fieldPosition="0">
        <references count="4">
          <reference field="3" count="1" selected="0">
            <x v="22"/>
          </reference>
          <reference field="4" count="1" selected="0">
            <x v="13"/>
          </reference>
          <reference field="5" count="1" selected="0">
            <x v="20"/>
          </reference>
          <reference field="7" count="2">
            <x v="531"/>
            <x v="541"/>
          </reference>
        </references>
      </pivotArea>
    </format>
    <format dxfId="4960">
      <pivotArea dataOnly="0" labelOnly="1" outline="0" fieldPosition="0">
        <references count="4">
          <reference field="3" count="1" selected="0">
            <x v="22"/>
          </reference>
          <reference field="4" count="1" selected="0">
            <x v="18"/>
          </reference>
          <reference field="5" count="1" selected="0">
            <x v="21"/>
          </reference>
          <reference field="7" count="2">
            <x v="547"/>
            <x v="548"/>
          </reference>
        </references>
      </pivotArea>
    </format>
    <format dxfId="4961">
      <pivotArea dataOnly="0" labelOnly="1" outline="0" fieldPosition="0">
        <references count="4">
          <reference field="3" count="1" selected="0">
            <x v="22"/>
          </reference>
          <reference field="4" count="1" selected="0">
            <x v="11"/>
          </reference>
          <reference field="5" count="1" selected="0">
            <x v="22"/>
          </reference>
          <reference field="7" count="2">
            <x v="530"/>
            <x v="54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lution_Area" xr10:uid="{C100B79C-2756-4D2B-86A6-5F3ED8FB33EF}" sourceName="Solution Area">
  <pivotTables>
    <pivotTable tabId="1" name="PivotTable1"/>
    <pivotTable tabId="1" name="PivotTable2"/>
    <pivotTable tabId="1" name="PivotTable3"/>
  </pivotTables>
  <data>
    <tabular pivotCacheId="265196637">
      <items count="8">
        <i x="1" s="1"/>
        <i x="0"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933BCBBC-8303-4228-95F7-CB77D7096AF6}" sourceName="Market">
  <pivotTables>
    <pivotTable tabId="1" name="PivotTable1"/>
    <pivotTable tabId="1" name="PivotTable2"/>
    <pivotTable tabId="1" name="PivotTable3"/>
  </pivotTables>
  <data>
    <tabular pivotCacheId="265196637">
      <items count="118">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6328C263-575B-4A9C-9FBD-2FA8096BE32A}" sourceName="Language">
  <pivotTables>
    <pivotTable tabId="1" name="PivotTable1"/>
    <pivotTable tabId="1" name="PivotTable2"/>
    <pivotTable tabId="1" name="PivotTable3"/>
  </pivotTables>
  <data>
    <tabular pivotCacheId="265196637">
      <items count="23">
        <i x="1" s="1"/>
        <i x="7" s="1"/>
        <i x="8" s="1"/>
        <i x="9" s="1"/>
        <i x="17" s="1"/>
        <i x="0" s="1"/>
        <i x="10" s="1"/>
        <i x="6" s="1"/>
        <i x="4" s="1"/>
        <i x="13" s="1"/>
        <i x="11" s="1"/>
        <i x="12" s="1"/>
        <i x="14" s="1"/>
        <i x="15" s="1"/>
        <i x="16" s="1"/>
        <i x="18" s="1"/>
        <i x="19" s="1"/>
        <i x="2" s="1"/>
        <i x="5" s="1"/>
        <i x="3" s="1"/>
        <i x="20" s="1"/>
        <i x="21" s="1"/>
        <i x="2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1" xr10:uid="{BCFB8D49-26E5-4401-AB2A-44517C38F13B}" sourceName="Market">
  <pivotTables>
    <pivotTable tabId="2" name="PivotTable4"/>
  </pivotTables>
  <data>
    <tabular pivotCacheId="1715252297">
      <items count="118">
        <i x="1"/>
        <i x="0"/>
        <i x="2"/>
        <i x="115"/>
        <i x="4"/>
        <i x="3"/>
        <i x="5"/>
        <i x="6"/>
        <i x="7"/>
        <i x="8"/>
        <i x="9"/>
        <i x="11"/>
        <i x="10"/>
        <i x="12"/>
        <i x="13"/>
        <i x="14"/>
        <i x="15"/>
        <i x="16"/>
        <i x="17"/>
        <i x="18"/>
        <i x="19"/>
        <i x="20"/>
        <i x="116"/>
        <i x="21"/>
        <i x="22"/>
        <i x="23"/>
        <i x="24"/>
        <i x="25"/>
        <i x="26"/>
        <i x="27"/>
        <i x="28"/>
        <i x="29"/>
        <i x="30"/>
        <i x="31"/>
        <i x="32"/>
        <i x="33"/>
        <i x="34"/>
        <i x="35"/>
        <i x="36"/>
        <i x="37"/>
        <i x="38"/>
        <i x="39"/>
        <i x="40"/>
        <i x="41"/>
        <i x="42"/>
        <i x="43"/>
        <i x="44"/>
        <i x="45"/>
        <i x="46"/>
        <i x="47"/>
        <i x="49"/>
        <i x="48"/>
        <i x="50"/>
        <i x="51"/>
        <i x="52"/>
        <i x="53"/>
        <i x="54"/>
        <i x="55"/>
        <i x="56"/>
        <i x="57"/>
        <i x="58"/>
        <i x="59"/>
        <i x="60"/>
        <i x="61"/>
        <i x="62"/>
        <i x="63"/>
        <i x="64"/>
        <i x="65" s="1"/>
        <i x="66"/>
        <i x="67"/>
        <i x="117"/>
        <i x="68"/>
        <i x="69"/>
        <i x="71"/>
        <i x="70"/>
        <i x="72"/>
        <i x="73"/>
        <i x="74"/>
        <i x="75"/>
        <i x="76"/>
        <i x="77"/>
        <i x="78"/>
        <i x="79"/>
        <i x="80"/>
        <i x="81"/>
        <i x="82"/>
        <i x="83"/>
        <i x="84"/>
        <i x="85"/>
        <i x="86"/>
        <i x="87"/>
        <i x="88"/>
        <i x="89"/>
        <i x="90"/>
        <i x="91"/>
        <i x="92"/>
        <i x="93"/>
        <i x="94"/>
        <i x="95"/>
        <i x="96"/>
        <i x="97"/>
        <i x="98"/>
        <i x="99"/>
        <i x="100"/>
        <i x="101"/>
        <i x="102"/>
        <i x="103"/>
        <i x="104"/>
        <i x="105"/>
        <i x="106"/>
        <i x="108"/>
        <i x="107"/>
        <i x="109"/>
        <i x="110"/>
        <i x="111"/>
        <i x="112"/>
        <i x="113"/>
        <i x="11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lution Area" xr10:uid="{00B3B322-2A7F-45D6-AFB8-B843B7CEA93C}" cache="Slicer_Solution_Area" caption="Solution Area" rowHeight="241300"/>
  <slicer name="Market" xr10:uid="{FCE6ECF8-377E-47A6-8054-5E70D0F332C0}" cache="Slicer_Market" caption="Market" startItem="109" rowHeight="241300"/>
  <slicer name="Language" xr10:uid="{3FB42B07-315A-488E-AE81-77DBE7E4E16C}" cache="Slicer_Language" caption="Language" startItem="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1" xr10:uid="{10628946-C58A-4E94-94FD-906A1BB2513C}" cache="Slicer_Market1" caption="Market" startItem="6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hyperlink" Target="https://microsoft.sharepoint.com/:x:/t/GDCPaidAcquisitionTeam/Ebfzb0RStqdLqKCUgv4oiqMBxB52SkdVcB3YjgJHFY5Zsg?e=PYG8Df" TargetMode="External"/><Relationship Id="rId4" Type="http://schemas.openxmlformats.org/officeDocument/2006/relationships/hyperlink" Target="https://microsoft.sharepoint.com/:x:/r/teams/Microsoft_One_GDC/Demand-BADE/acquisition-creative-ops/FY24/Operations/02%20-%20Content%20Syndication/Localization%20Projects/FY24%20Form%20Value%20Localization/FY24Q1_ContentSynd_EmbeddedWebFormValues_Loc_6.8_FINAL.xlsx?d=we0c1c8b13d894c7b91265b051e4d0462&amp;csf=1&amp;web=1&amp;e=va7a7w" TargetMode="Externa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A2374-BB2E-4C4C-BAC6-DDD93B73B70A}">
  <dimension ref="B1:O1771"/>
  <sheetViews>
    <sheetView topLeftCell="A8" workbookViewId="0">
      <selection activeCell="H303" sqref="H303"/>
    </sheetView>
  </sheetViews>
  <sheetFormatPr defaultColWidth="9.140625" defaultRowHeight="15" x14ac:dyDescent="0.25"/>
  <cols>
    <col min="1" max="1" width="3.28515625" style="5" customWidth="1"/>
    <col min="2" max="2" width="24.85546875" style="12" bestFit="1" customWidth="1"/>
    <col min="3" max="3" width="37.85546875" style="12" customWidth="1"/>
    <col min="4" max="4" width="32.28515625" style="13" hidden="1" customWidth="1"/>
    <col min="5" max="5" width="33.5703125" style="13" bestFit="1" customWidth="1"/>
    <col min="6" max="6" width="5.28515625" style="13" customWidth="1"/>
    <col min="7" max="7" width="19.7109375" style="12" bestFit="1" customWidth="1"/>
    <col min="8" max="8" width="36.5703125" style="12" bestFit="1" customWidth="1"/>
    <col min="9" max="9" width="32.28515625" style="13" hidden="1" customWidth="1"/>
    <col min="10" max="10" width="48.85546875" style="13" bestFit="1" customWidth="1"/>
    <col min="11" max="11" width="5.28515625" style="13" customWidth="1"/>
    <col min="12" max="12" width="18.42578125" style="12" bestFit="1" customWidth="1"/>
    <col min="13" max="13" width="22.140625" style="12" customWidth="1"/>
    <col min="14" max="14" width="32.28515625" style="5" hidden="1" customWidth="1"/>
    <col min="15" max="15" width="46.5703125" style="5" bestFit="1" customWidth="1"/>
    <col min="16" max="16384" width="9.140625" style="5"/>
  </cols>
  <sheetData>
    <row r="1" spans="2:15" ht="15.75" thickBot="1" x14ac:dyDescent="0.3"/>
    <row r="2" spans="2:15" ht="19.5" thickBot="1" x14ac:dyDescent="0.3">
      <c r="B2" s="1" t="s">
        <v>0</v>
      </c>
      <c r="C2" s="2" t="s">
        <v>1</v>
      </c>
      <c r="D2" s="3"/>
      <c r="E2" s="3"/>
      <c r="F2" s="3"/>
      <c r="G2" s="3"/>
      <c r="H2" s="3"/>
      <c r="I2" s="3"/>
      <c r="J2" s="3"/>
      <c r="K2" s="3"/>
      <c r="L2" s="3"/>
      <c r="M2" s="3"/>
      <c r="N2" s="3"/>
      <c r="O2" s="4"/>
    </row>
    <row r="3" spans="2:15" ht="18.75" x14ac:dyDescent="0.25">
      <c r="B3" s="6" t="s">
        <v>2</v>
      </c>
      <c r="C3" s="7" t="s">
        <v>3</v>
      </c>
      <c r="D3" s="7"/>
      <c r="E3" s="7"/>
      <c r="F3" s="7"/>
      <c r="G3" s="7"/>
      <c r="H3" s="7"/>
      <c r="I3" s="7"/>
      <c r="J3" s="7"/>
      <c r="K3" s="7"/>
      <c r="L3" s="7"/>
      <c r="M3" s="7"/>
      <c r="N3" s="7"/>
      <c r="O3" s="8"/>
    </row>
    <row r="4" spans="2:15" ht="21" customHeight="1" thickBot="1" x14ac:dyDescent="0.3">
      <c r="B4" s="9"/>
      <c r="C4" s="10" t="s">
        <v>4</v>
      </c>
      <c r="D4" s="10"/>
      <c r="E4" s="10"/>
      <c r="F4" s="10"/>
      <c r="G4" s="10"/>
      <c r="H4" s="10"/>
      <c r="I4" s="10"/>
      <c r="J4" s="10"/>
      <c r="K4" s="10"/>
      <c r="L4" s="10"/>
      <c r="M4" s="10"/>
      <c r="N4" s="10"/>
      <c r="O4" s="11"/>
    </row>
    <row r="5" spans="2:15" ht="15.75" thickBot="1" x14ac:dyDescent="0.3"/>
    <row r="6" spans="2:15" s="13" customFormat="1" ht="16.5" thickBot="1" x14ac:dyDescent="0.3">
      <c r="B6" s="14" t="s">
        <v>5</v>
      </c>
      <c r="C6" s="15"/>
      <c r="D6" s="15"/>
      <c r="E6" s="15"/>
      <c r="F6" s="15"/>
      <c r="G6" s="16"/>
      <c r="H6" s="12"/>
      <c r="L6" s="12"/>
      <c r="M6" s="12"/>
    </row>
    <row r="7" spans="2:15" s="13" customFormat="1" ht="15.75" x14ac:dyDescent="0.25">
      <c r="B7" s="17" t="s">
        <v>6</v>
      </c>
      <c r="C7" s="18" t="s">
        <v>7</v>
      </c>
      <c r="D7" s="19"/>
      <c r="E7" s="19"/>
      <c r="F7" s="19"/>
      <c r="G7" s="20"/>
      <c r="H7" s="12"/>
      <c r="L7" s="12"/>
      <c r="M7" s="12"/>
    </row>
    <row r="8" spans="2:15" s="13" customFormat="1" ht="15.75" x14ac:dyDescent="0.25">
      <c r="B8" s="21" t="s">
        <v>8</v>
      </c>
      <c r="C8" s="22" t="s">
        <v>7</v>
      </c>
      <c r="D8" s="23"/>
      <c r="E8" s="23"/>
      <c r="F8" s="23"/>
      <c r="G8" s="24"/>
      <c r="H8" s="12"/>
      <c r="L8" s="12"/>
      <c r="M8" s="12"/>
    </row>
    <row r="9" spans="2:15" s="13" customFormat="1" ht="15.75" x14ac:dyDescent="0.25">
      <c r="B9" s="21" t="s">
        <v>9</v>
      </c>
      <c r="C9" s="22" t="s">
        <v>7</v>
      </c>
      <c r="D9" s="23"/>
      <c r="E9" s="23"/>
      <c r="F9" s="23"/>
      <c r="G9" s="24"/>
      <c r="H9" s="12"/>
      <c r="L9" s="12"/>
      <c r="M9" s="12"/>
    </row>
    <row r="10" spans="2:15" s="13" customFormat="1" ht="15.75" x14ac:dyDescent="0.25">
      <c r="B10" s="21" t="s">
        <v>10</v>
      </c>
      <c r="C10" s="22" t="s">
        <v>7</v>
      </c>
      <c r="D10" s="23"/>
      <c r="E10" s="23"/>
      <c r="F10" s="23"/>
      <c r="G10" s="24"/>
      <c r="H10" s="12"/>
      <c r="L10" s="12"/>
      <c r="M10" s="12"/>
    </row>
    <row r="11" spans="2:15" s="13" customFormat="1" ht="15.75" x14ac:dyDescent="0.25">
      <c r="B11" s="25" t="s">
        <v>11</v>
      </c>
      <c r="C11" s="26" t="s">
        <v>12</v>
      </c>
      <c r="D11" s="26"/>
      <c r="E11" s="26"/>
      <c r="F11" s="26"/>
      <c r="G11" s="27"/>
      <c r="H11" s="28"/>
      <c r="L11" s="12"/>
      <c r="M11" s="12"/>
    </row>
    <row r="12" spans="2:15" s="13" customFormat="1" ht="15.75" x14ac:dyDescent="0.25">
      <c r="B12" s="29" t="s">
        <v>13</v>
      </c>
      <c r="C12" s="30" t="s">
        <v>12</v>
      </c>
      <c r="D12" s="30"/>
      <c r="E12" s="30"/>
      <c r="F12" s="30"/>
      <c r="G12" s="31"/>
      <c r="H12" s="12"/>
      <c r="L12" s="12"/>
      <c r="M12" s="12"/>
    </row>
    <row r="13" spans="2:15" s="13" customFormat="1" ht="15.75" x14ac:dyDescent="0.25">
      <c r="B13" s="32" t="s">
        <v>14</v>
      </c>
      <c r="C13" s="33" t="s">
        <v>12</v>
      </c>
      <c r="D13" s="33"/>
      <c r="E13" s="33"/>
      <c r="F13" s="33"/>
      <c r="G13" s="34"/>
      <c r="H13" s="12"/>
      <c r="L13" s="12"/>
      <c r="M13" s="12"/>
    </row>
    <row r="14" spans="2:15" s="13" customFormat="1" ht="15.75" x14ac:dyDescent="0.25">
      <c r="B14" s="21" t="s">
        <v>15</v>
      </c>
      <c r="C14" s="22" t="s">
        <v>7</v>
      </c>
      <c r="D14" s="23"/>
      <c r="E14" s="23"/>
      <c r="F14" s="23"/>
      <c r="G14" s="24"/>
      <c r="H14" s="12"/>
      <c r="L14" s="12"/>
      <c r="M14" s="12"/>
    </row>
    <row r="15" spans="2:15" s="13" customFormat="1" ht="15.75" x14ac:dyDescent="0.25">
      <c r="B15" s="21" t="s">
        <v>16</v>
      </c>
      <c r="C15" s="35" t="s">
        <v>17</v>
      </c>
      <c r="D15" s="36"/>
      <c r="E15" s="36"/>
      <c r="F15" s="36"/>
      <c r="G15" s="37"/>
      <c r="H15" s="12"/>
      <c r="L15" s="12"/>
      <c r="M15" s="12"/>
    </row>
    <row r="16" spans="2:15" s="13" customFormat="1" ht="16.5" thickBot="1" x14ac:dyDescent="0.3">
      <c r="B16" s="38" t="s">
        <v>18</v>
      </c>
      <c r="C16" s="39" t="s">
        <v>19</v>
      </c>
      <c r="D16" s="40"/>
      <c r="E16" s="40"/>
      <c r="F16" s="40"/>
      <c r="G16" s="41"/>
      <c r="H16" s="12"/>
      <c r="L16" s="12"/>
      <c r="M16" s="12"/>
    </row>
    <row r="17" spans="2:15" ht="18.75" x14ac:dyDescent="0.25">
      <c r="B17" s="42"/>
    </row>
    <row r="27" spans="2:15" ht="18.75" x14ac:dyDescent="0.25">
      <c r="B27" s="43" t="s">
        <v>20</v>
      </c>
      <c r="C27" s="43"/>
      <c r="D27" s="43"/>
      <c r="E27" s="43"/>
      <c r="G27" s="44" t="s">
        <v>21</v>
      </c>
      <c r="H27" s="44"/>
      <c r="I27" s="44"/>
      <c r="J27" s="44"/>
      <c r="L27" s="45" t="s">
        <v>22</v>
      </c>
      <c r="M27" s="45"/>
      <c r="N27" s="45"/>
      <c r="O27" s="45"/>
    </row>
    <row r="28" spans="2:15" x14ac:dyDescent="0.25">
      <c r="D28" s="5"/>
      <c r="E28" s="5"/>
      <c r="F28" s="5"/>
      <c r="I28" s="5"/>
      <c r="J28" s="5"/>
      <c r="K28" s="5"/>
    </row>
    <row r="29" spans="2:15" x14ac:dyDescent="0.25">
      <c r="B29" s="49" t="s">
        <v>23</v>
      </c>
      <c r="C29" s="46" t="s">
        <v>24</v>
      </c>
      <c r="G29" s="49" t="s">
        <v>23</v>
      </c>
      <c r="H29" s="46" t="s">
        <v>24</v>
      </c>
      <c r="L29" s="49" t="s">
        <v>23</v>
      </c>
      <c r="M29" s="46" t="s">
        <v>24</v>
      </c>
    </row>
    <row r="30" spans="2:15" x14ac:dyDescent="0.25">
      <c r="B30" s="49" t="s">
        <v>25</v>
      </c>
      <c r="C30" s="46" t="s">
        <v>24</v>
      </c>
      <c r="G30" s="49" t="s">
        <v>25</v>
      </c>
      <c r="H30" s="46" t="s">
        <v>24</v>
      </c>
      <c r="L30" s="49" t="s">
        <v>25</v>
      </c>
      <c r="M30" s="46" t="s">
        <v>24</v>
      </c>
    </row>
    <row r="32" spans="2:15" x14ac:dyDescent="0.25">
      <c r="B32" s="50" t="s">
        <v>26</v>
      </c>
      <c r="C32" s="50" t="s">
        <v>27</v>
      </c>
      <c r="D32" s="49" t="s">
        <v>28</v>
      </c>
      <c r="E32" s="50" t="s">
        <v>29</v>
      </c>
      <c r="G32" s="50" t="s">
        <v>26</v>
      </c>
      <c r="H32" s="50" t="s">
        <v>30</v>
      </c>
      <c r="I32" s="49" t="s">
        <v>28</v>
      </c>
      <c r="J32" s="50" t="s">
        <v>31</v>
      </c>
      <c r="L32" s="50" t="s">
        <v>26</v>
      </c>
      <c r="M32" s="49" t="s">
        <v>32</v>
      </c>
      <c r="N32" s="49" t="s">
        <v>28</v>
      </c>
      <c r="O32" s="49" t="s">
        <v>33</v>
      </c>
    </row>
    <row r="33" spans="2:15" x14ac:dyDescent="0.25">
      <c r="B33" s="47" t="s">
        <v>34</v>
      </c>
      <c r="C33" s="47" t="s">
        <v>35</v>
      </c>
      <c r="D33" s="46">
        <v>1</v>
      </c>
      <c r="E33" s="46" t="s">
        <v>36</v>
      </c>
      <c r="G33" s="47" t="s">
        <v>34</v>
      </c>
      <c r="H33" s="47" t="s">
        <v>37</v>
      </c>
      <c r="I33" s="46">
        <v>1</v>
      </c>
      <c r="J33" s="48" t="s">
        <v>38</v>
      </c>
      <c r="L33" s="47" t="s">
        <v>34</v>
      </c>
      <c r="M33" s="46" t="s">
        <v>39</v>
      </c>
      <c r="N33" s="46">
        <v>1</v>
      </c>
      <c r="O33" s="46" t="s">
        <v>40</v>
      </c>
    </row>
    <row r="34" spans="2:15" x14ac:dyDescent="0.25">
      <c r="B34" s="47"/>
      <c r="C34" s="47"/>
      <c r="D34" s="46">
        <v>2</v>
      </c>
      <c r="E34" s="46" t="s">
        <v>41</v>
      </c>
      <c r="G34" s="47"/>
      <c r="H34" s="47"/>
      <c r="I34" s="46"/>
      <c r="J34" s="48" t="s">
        <v>42</v>
      </c>
      <c r="L34" s="47"/>
      <c r="M34" s="46"/>
      <c r="N34" s="46"/>
      <c r="O34" s="46" t="s">
        <v>43</v>
      </c>
    </row>
    <row r="35" spans="2:15" x14ac:dyDescent="0.25">
      <c r="B35" s="47"/>
      <c r="C35" s="47"/>
      <c r="D35" s="46">
        <v>3</v>
      </c>
      <c r="E35" s="46" t="s">
        <v>44</v>
      </c>
      <c r="G35" s="47"/>
      <c r="H35" s="47"/>
      <c r="I35" s="46">
        <v>2</v>
      </c>
      <c r="J35" s="48" t="s">
        <v>45</v>
      </c>
      <c r="L35" s="47"/>
      <c r="M35" s="46"/>
      <c r="N35" s="46"/>
      <c r="O35" s="46" t="s">
        <v>46</v>
      </c>
    </row>
    <row r="36" spans="2:15" x14ac:dyDescent="0.25">
      <c r="B36" s="47"/>
      <c r="C36" s="47"/>
      <c r="D36" s="46">
        <v>4</v>
      </c>
      <c r="E36" s="46" t="s">
        <v>47</v>
      </c>
      <c r="G36" s="47"/>
      <c r="H36" s="47"/>
      <c r="I36" s="46"/>
      <c r="J36" s="48" t="s">
        <v>42</v>
      </c>
      <c r="L36" s="47"/>
      <c r="M36" s="46"/>
      <c r="N36" s="46"/>
      <c r="O36" s="46" t="s">
        <v>48</v>
      </c>
    </row>
    <row r="37" spans="2:15" x14ac:dyDescent="0.25">
      <c r="B37" s="47"/>
      <c r="C37" s="47"/>
      <c r="D37" s="46">
        <v>5</v>
      </c>
      <c r="E37" s="46" t="s">
        <v>49</v>
      </c>
      <c r="G37" s="47"/>
      <c r="H37" s="47"/>
      <c r="I37" s="46">
        <v>3</v>
      </c>
      <c r="J37" s="48" t="s">
        <v>50</v>
      </c>
      <c r="L37" s="47"/>
      <c r="M37" s="46"/>
      <c r="N37" s="46"/>
      <c r="O37" s="46" t="s">
        <v>51</v>
      </c>
    </row>
    <row r="38" spans="2:15" x14ac:dyDescent="0.25">
      <c r="B38" s="47"/>
      <c r="C38" s="47"/>
      <c r="D38" s="46">
        <v>6</v>
      </c>
      <c r="E38" s="46" t="s">
        <v>52</v>
      </c>
      <c r="G38" s="47"/>
      <c r="H38" s="47"/>
      <c r="I38" s="46"/>
      <c r="J38" s="48" t="s">
        <v>45</v>
      </c>
      <c r="L38" s="47"/>
      <c r="M38" s="46"/>
      <c r="N38" s="46">
        <v>2</v>
      </c>
      <c r="O38" s="46" t="s">
        <v>53</v>
      </c>
    </row>
    <row r="39" spans="2:15" x14ac:dyDescent="0.25">
      <c r="B39" s="47"/>
      <c r="C39" s="47"/>
      <c r="D39" s="46">
        <v>7</v>
      </c>
      <c r="E39" s="46" t="s">
        <v>54</v>
      </c>
      <c r="G39" s="47"/>
      <c r="H39" s="47"/>
      <c r="I39" s="46">
        <v>4</v>
      </c>
      <c r="J39" s="48" t="s">
        <v>55</v>
      </c>
      <c r="L39" s="47"/>
      <c r="M39" s="46"/>
      <c r="N39" s="46"/>
      <c r="O39" s="46" t="s">
        <v>56</v>
      </c>
    </row>
    <row r="40" spans="2:15" x14ac:dyDescent="0.25">
      <c r="B40" s="47"/>
      <c r="C40" s="47"/>
      <c r="D40" s="46">
        <v>8</v>
      </c>
      <c r="E40" s="46" t="s">
        <v>57</v>
      </c>
      <c r="G40" s="47"/>
      <c r="H40" s="47"/>
      <c r="I40" s="46">
        <v>5</v>
      </c>
      <c r="J40" s="48" t="s">
        <v>58</v>
      </c>
      <c r="L40" s="47"/>
      <c r="M40" s="46"/>
      <c r="N40" s="46"/>
      <c r="O40" s="46" t="s">
        <v>59</v>
      </c>
    </row>
    <row r="41" spans="2:15" x14ac:dyDescent="0.25">
      <c r="B41" s="47"/>
      <c r="C41" s="47"/>
      <c r="D41" s="46">
        <v>9</v>
      </c>
      <c r="E41" s="46" t="s">
        <v>60</v>
      </c>
      <c r="G41" s="47"/>
      <c r="H41" s="47"/>
      <c r="I41" s="46">
        <v>6</v>
      </c>
      <c r="J41" s="48" t="s">
        <v>61</v>
      </c>
      <c r="L41" s="47"/>
      <c r="M41" s="46"/>
      <c r="N41" s="46"/>
      <c r="O41" s="46" t="s">
        <v>51</v>
      </c>
    </row>
    <row r="42" spans="2:15" x14ac:dyDescent="0.25">
      <c r="B42" s="47"/>
      <c r="C42" s="47"/>
      <c r="D42" s="46">
        <v>10</v>
      </c>
      <c r="E42" s="46">
        <v>1</v>
      </c>
      <c r="G42" s="47"/>
      <c r="H42" s="47"/>
      <c r="I42" s="46">
        <v>7</v>
      </c>
      <c r="J42" s="48" t="s">
        <v>62</v>
      </c>
      <c r="L42" s="47"/>
      <c r="M42" s="46"/>
      <c r="N42" s="46"/>
      <c r="O42" s="46" t="s">
        <v>63</v>
      </c>
    </row>
    <row r="43" spans="2:15" x14ac:dyDescent="0.25">
      <c r="B43" s="47" t="s">
        <v>64</v>
      </c>
      <c r="C43" s="47" t="s">
        <v>65</v>
      </c>
      <c r="D43" s="46">
        <v>1</v>
      </c>
      <c r="E43" s="46" t="s">
        <v>36</v>
      </c>
      <c r="G43" s="47"/>
      <c r="H43" s="47"/>
      <c r="I43" s="46">
        <v>8</v>
      </c>
      <c r="J43" s="48" t="s">
        <v>66</v>
      </c>
      <c r="L43" s="47"/>
      <c r="M43" s="46"/>
      <c r="N43" s="46">
        <v>3</v>
      </c>
      <c r="O43" s="46" t="s">
        <v>67</v>
      </c>
    </row>
    <row r="44" spans="2:15" x14ac:dyDescent="0.25">
      <c r="B44" s="47"/>
      <c r="C44" s="47"/>
      <c r="D44" s="46">
        <v>2</v>
      </c>
      <c r="E44" s="46" t="s">
        <v>41</v>
      </c>
      <c r="G44" s="47"/>
      <c r="H44" s="46" t="s">
        <v>68</v>
      </c>
      <c r="I44" s="46"/>
      <c r="J44" s="46"/>
      <c r="L44" s="47"/>
      <c r="M44" s="46"/>
      <c r="N44" s="46"/>
      <c r="O44" s="46" t="s">
        <v>69</v>
      </c>
    </row>
    <row r="45" spans="2:15" x14ac:dyDescent="0.25">
      <c r="B45" s="47"/>
      <c r="C45" s="47"/>
      <c r="D45" s="46">
        <v>3</v>
      </c>
      <c r="E45" s="46" t="s">
        <v>44</v>
      </c>
      <c r="G45" s="47" t="s">
        <v>64</v>
      </c>
      <c r="H45" s="47" t="s">
        <v>70</v>
      </c>
      <c r="I45" s="46">
        <v>1</v>
      </c>
      <c r="J45" s="46" t="s">
        <v>71</v>
      </c>
      <c r="L45" s="47"/>
      <c r="M45" s="46"/>
      <c r="N45" s="46"/>
      <c r="O45" s="46" t="s">
        <v>59</v>
      </c>
    </row>
    <row r="46" spans="2:15" x14ac:dyDescent="0.25">
      <c r="B46" s="47"/>
      <c r="C46" s="47"/>
      <c r="D46" s="46">
        <v>4</v>
      </c>
      <c r="E46" s="46" t="s">
        <v>47</v>
      </c>
      <c r="G46" s="47"/>
      <c r="H46" s="47"/>
      <c r="I46" s="46"/>
      <c r="J46" s="46" t="s">
        <v>72</v>
      </c>
      <c r="L46" s="47"/>
      <c r="M46" s="46"/>
      <c r="N46" s="46"/>
      <c r="O46" s="46" t="s">
        <v>46</v>
      </c>
    </row>
    <row r="47" spans="2:15" x14ac:dyDescent="0.25">
      <c r="B47" s="47"/>
      <c r="C47" s="47"/>
      <c r="D47" s="46">
        <v>5</v>
      </c>
      <c r="E47" s="46" t="s">
        <v>49</v>
      </c>
      <c r="G47" s="47"/>
      <c r="H47" s="47"/>
      <c r="I47" s="46">
        <v>2</v>
      </c>
      <c r="J47" s="46" t="s">
        <v>72</v>
      </c>
      <c r="L47" s="47"/>
      <c r="M47" s="46"/>
      <c r="N47" s="46"/>
      <c r="O47" s="46" t="s">
        <v>73</v>
      </c>
    </row>
    <row r="48" spans="2:15" x14ac:dyDescent="0.25">
      <c r="B48" s="47"/>
      <c r="C48" s="47"/>
      <c r="D48" s="46">
        <v>6</v>
      </c>
      <c r="E48" s="46" t="s">
        <v>52</v>
      </c>
      <c r="G48" s="47"/>
      <c r="H48" s="47"/>
      <c r="I48" s="46"/>
      <c r="J48" s="46" t="s">
        <v>74</v>
      </c>
      <c r="L48" s="47"/>
      <c r="M48" s="46"/>
      <c r="N48" s="46"/>
      <c r="O48" s="46" t="s">
        <v>48</v>
      </c>
    </row>
    <row r="49" spans="2:15" x14ac:dyDescent="0.25">
      <c r="B49" s="47"/>
      <c r="C49" s="47"/>
      <c r="D49" s="46">
        <v>7</v>
      </c>
      <c r="E49" s="46" t="s">
        <v>54</v>
      </c>
      <c r="G49" s="47"/>
      <c r="H49" s="47"/>
      <c r="I49" s="46">
        <v>3</v>
      </c>
      <c r="J49" s="46" t="s">
        <v>50</v>
      </c>
      <c r="L49" s="47"/>
      <c r="M49" s="46"/>
      <c r="N49" s="46">
        <v>4</v>
      </c>
      <c r="O49" s="46" t="s">
        <v>75</v>
      </c>
    </row>
    <row r="50" spans="2:15" x14ac:dyDescent="0.25">
      <c r="B50" s="47"/>
      <c r="C50" s="47"/>
      <c r="D50" s="46">
        <v>8</v>
      </c>
      <c r="E50" s="46" t="s">
        <v>57</v>
      </c>
      <c r="G50" s="47"/>
      <c r="H50" s="47"/>
      <c r="I50" s="46"/>
      <c r="J50" s="46" t="s">
        <v>74</v>
      </c>
      <c r="L50" s="47"/>
      <c r="M50" s="46"/>
      <c r="N50" s="46"/>
      <c r="O50" s="46" t="s">
        <v>43</v>
      </c>
    </row>
    <row r="51" spans="2:15" x14ac:dyDescent="0.25">
      <c r="B51" s="47"/>
      <c r="C51" s="47"/>
      <c r="D51" s="46">
        <v>9</v>
      </c>
      <c r="E51" s="46" t="s">
        <v>60</v>
      </c>
      <c r="G51" s="47"/>
      <c r="H51" s="47"/>
      <c r="I51" s="46">
        <v>4</v>
      </c>
      <c r="J51" s="46" t="s">
        <v>76</v>
      </c>
      <c r="L51" s="47"/>
      <c r="M51" s="46"/>
      <c r="N51" s="46"/>
      <c r="O51" s="46" t="s">
        <v>77</v>
      </c>
    </row>
    <row r="52" spans="2:15" x14ac:dyDescent="0.25">
      <c r="B52" s="47"/>
      <c r="C52" s="47"/>
      <c r="D52" s="46">
        <v>10</v>
      </c>
      <c r="E52" s="46">
        <v>1</v>
      </c>
      <c r="G52" s="47"/>
      <c r="H52" s="47"/>
      <c r="I52" s="46">
        <v>5</v>
      </c>
      <c r="J52" s="46" t="s">
        <v>78</v>
      </c>
      <c r="L52" s="47"/>
      <c r="M52" s="46"/>
      <c r="N52" s="46"/>
      <c r="O52" s="46" t="s">
        <v>69</v>
      </c>
    </row>
    <row r="53" spans="2:15" x14ac:dyDescent="0.25">
      <c r="B53" s="47" t="s">
        <v>79</v>
      </c>
      <c r="C53" s="47" t="s">
        <v>80</v>
      </c>
      <c r="D53" s="46">
        <v>1</v>
      </c>
      <c r="E53" s="46" t="s">
        <v>36</v>
      </c>
      <c r="G53" s="47"/>
      <c r="H53" s="47"/>
      <c r="I53" s="46">
        <v>6</v>
      </c>
      <c r="J53" s="46" t="s">
        <v>81</v>
      </c>
      <c r="L53" s="47"/>
      <c r="M53" s="46"/>
      <c r="N53" s="46"/>
      <c r="O53" s="46" t="s">
        <v>51</v>
      </c>
    </row>
    <row r="54" spans="2:15" x14ac:dyDescent="0.25">
      <c r="B54" s="47"/>
      <c r="C54" s="47"/>
      <c r="D54" s="46">
        <v>2</v>
      </c>
      <c r="E54" s="46" t="s">
        <v>41</v>
      </c>
      <c r="G54" s="47"/>
      <c r="H54" s="47"/>
      <c r="I54" s="46">
        <v>7</v>
      </c>
      <c r="J54" s="46" t="s">
        <v>82</v>
      </c>
      <c r="L54" s="47"/>
      <c r="M54" s="46"/>
      <c r="N54" s="46">
        <v>5</v>
      </c>
      <c r="O54" s="46" t="s">
        <v>83</v>
      </c>
    </row>
    <row r="55" spans="2:15" x14ac:dyDescent="0.25">
      <c r="B55" s="47"/>
      <c r="C55" s="47"/>
      <c r="D55" s="46">
        <v>3</v>
      </c>
      <c r="E55" s="46" t="s">
        <v>44</v>
      </c>
      <c r="G55" s="47"/>
      <c r="H55" s="47"/>
      <c r="I55" s="46">
        <v>8</v>
      </c>
      <c r="J55" s="46" t="s">
        <v>84</v>
      </c>
      <c r="L55" s="47"/>
      <c r="M55" s="46"/>
      <c r="N55" s="46"/>
      <c r="O55" s="46" t="s">
        <v>85</v>
      </c>
    </row>
    <row r="56" spans="2:15" x14ac:dyDescent="0.25">
      <c r="B56" s="47"/>
      <c r="C56" s="47"/>
      <c r="D56" s="46">
        <v>4</v>
      </c>
      <c r="E56" s="46" t="s">
        <v>47</v>
      </c>
      <c r="G56" s="47"/>
      <c r="H56" s="46" t="s">
        <v>68</v>
      </c>
      <c r="I56" s="46"/>
      <c r="J56" s="46"/>
      <c r="L56" s="47"/>
      <c r="M56" s="46"/>
      <c r="N56" s="46"/>
      <c r="O56" s="46" t="s">
        <v>43</v>
      </c>
    </row>
    <row r="57" spans="2:15" x14ac:dyDescent="0.25">
      <c r="B57" s="47"/>
      <c r="C57" s="47"/>
      <c r="D57" s="46">
        <v>5</v>
      </c>
      <c r="E57" s="46" t="s">
        <v>49</v>
      </c>
      <c r="G57" s="47" t="s">
        <v>79</v>
      </c>
      <c r="H57" s="47" t="s">
        <v>86</v>
      </c>
      <c r="I57" s="46">
        <v>1</v>
      </c>
      <c r="J57" s="46" t="s">
        <v>87</v>
      </c>
      <c r="L57" s="47"/>
      <c r="M57" s="46"/>
      <c r="N57" s="46"/>
      <c r="O57" s="46" t="s">
        <v>69</v>
      </c>
    </row>
    <row r="58" spans="2:15" x14ac:dyDescent="0.25">
      <c r="B58" s="47"/>
      <c r="C58" s="47"/>
      <c r="D58" s="46">
        <v>6</v>
      </c>
      <c r="E58" s="46" t="s">
        <v>52</v>
      </c>
      <c r="G58" s="47"/>
      <c r="H58" s="47"/>
      <c r="I58" s="46"/>
      <c r="J58" s="46" t="s">
        <v>88</v>
      </c>
      <c r="L58" s="47"/>
      <c r="M58" s="46"/>
      <c r="N58" s="46"/>
      <c r="O58" s="46" t="s">
        <v>46</v>
      </c>
    </row>
    <row r="59" spans="2:15" x14ac:dyDescent="0.25">
      <c r="B59" s="47"/>
      <c r="C59" s="47"/>
      <c r="D59" s="46">
        <v>7</v>
      </c>
      <c r="E59" s="46" t="s">
        <v>54</v>
      </c>
      <c r="G59" s="47"/>
      <c r="H59" s="47"/>
      <c r="I59" s="46">
        <v>2</v>
      </c>
      <c r="J59" s="46" t="s">
        <v>88</v>
      </c>
      <c r="L59" s="47"/>
      <c r="M59" s="46"/>
      <c r="N59" s="46">
        <v>6</v>
      </c>
      <c r="O59" s="46" t="s">
        <v>40</v>
      </c>
    </row>
    <row r="60" spans="2:15" x14ac:dyDescent="0.25">
      <c r="B60" s="47"/>
      <c r="C60" s="47"/>
      <c r="D60" s="46">
        <v>8</v>
      </c>
      <c r="E60" s="46" t="s">
        <v>57</v>
      </c>
      <c r="G60" s="47"/>
      <c r="H60" s="47"/>
      <c r="I60" s="46"/>
      <c r="J60" s="46" t="s">
        <v>74</v>
      </c>
      <c r="L60" s="47"/>
      <c r="M60" s="46"/>
      <c r="N60" s="46"/>
      <c r="O60" s="46" t="s">
        <v>85</v>
      </c>
    </row>
    <row r="61" spans="2:15" x14ac:dyDescent="0.25">
      <c r="B61" s="47"/>
      <c r="C61" s="47"/>
      <c r="D61" s="46">
        <v>9</v>
      </c>
      <c r="E61" s="46" t="s">
        <v>60</v>
      </c>
      <c r="G61" s="47"/>
      <c r="H61" s="47"/>
      <c r="I61" s="46">
        <v>3</v>
      </c>
      <c r="J61" s="46" t="s">
        <v>50</v>
      </c>
      <c r="L61" s="47"/>
      <c r="M61" s="46"/>
      <c r="N61" s="46"/>
      <c r="O61" s="46" t="s">
        <v>53</v>
      </c>
    </row>
    <row r="62" spans="2:15" x14ac:dyDescent="0.25">
      <c r="B62" s="47"/>
      <c r="C62" s="47"/>
      <c r="D62" s="46">
        <v>10</v>
      </c>
      <c r="E62" s="46">
        <v>1</v>
      </c>
      <c r="G62" s="47"/>
      <c r="H62" s="47"/>
      <c r="I62" s="46"/>
      <c r="J62" s="46" t="s">
        <v>74</v>
      </c>
      <c r="L62" s="47"/>
      <c r="M62" s="46"/>
      <c r="N62" s="46"/>
      <c r="O62" s="46" t="s">
        <v>89</v>
      </c>
    </row>
    <row r="63" spans="2:15" x14ac:dyDescent="0.25">
      <c r="B63" s="47" t="s">
        <v>90</v>
      </c>
      <c r="C63" s="47" t="s">
        <v>91</v>
      </c>
      <c r="D63" s="46">
        <v>1</v>
      </c>
      <c r="E63" s="46" t="s">
        <v>36</v>
      </c>
      <c r="G63" s="47"/>
      <c r="H63" s="47"/>
      <c r="I63" s="46">
        <v>4</v>
      </c>
      <c r="J63" s="46" t="s">
        <v>92</v>
      </c>
      <c r="L63" s="47"/>
      <c r="M63" s="46"/>
      <c r="N63" s="46"/>
      <c r="O63" s="46" t="s">
        <v>93</v>
      </c>
    </row>
    <row r="64" spans="2:15" x14ac:dyDescent="0.25">
      <c r="B64" s="47"/>
      <c r="C64" s="47"/>
      <c r="D64" s="46">
        <v>2</v>
      </c>
      <c r="E64" s="46" t="s">
        <v>41</v>
      </c>
      <c r="G64" s="47"/>
      <c r="H64" s="47"/>
      <c r="I64" s="46">
        <v>5</v>
      </c>
      <c r="J64" s="46" t="s">
        <v>94</v>
      </c>
      <c r="L64" s="47"/>
      <c r="M64" s="46"/>
      <c r="N64" s="46"/>
      <c r="O64" s="46" t="s">
        <v>51</v>
      </c>
    </row>
    <row r="65" spans="2:15" x14ac:dyDescent="0.25">
      <c r="B65" s="47"/>
      <c r="C65" s="47"/>
      <c r="D65" s="46">
        <v>3</v>
      </c>
      <c r="E65" s="46" t="s">
        <v>44</v>
      </c>
      <c r="G65" s="47"/>
      <c r="H65" s="47"/>
      <c r="I65" s="46">
        <v>6</v>
      </c>
      <c r="J65" s="46" t="s">
        <v>95</v>
      </c>
      <c r="L65" s="47"/>
      <c r="M65" s="46"/>
      <c r="N65" s="46">
        <v>7</v>
      </c>
      <c r="O65" s="46" t="s">
        <v>40</v>
      </c>
    </row>
    <row r="66" spans="2:15" x14ac:dyDescent="0.25">
      <c r="B66" s="47"/>
      <c r="C66" s="47"/>
      <c r="D66" s="46">
        <v>4</v>
      </c>
      <c r="E66" s="46" t="s">
        <v>47</v>
      </c>
      <c r="G66" s="47"/>
      <c r="H66" s="47"/>
      <c r="I66" s="46">
        <v>7</v>
      </c>
      <c r="J66" s="46" t="s">
        <v>96</v>
      </c>
      <c r="L66" s="47"/>
      <c r="M66" s="46"/>
      <c r="N66" s="46"/>
      <c r="O66" s="46" t="s">
        <v>85</v>
      </c>
    </row>
    <row r="67" spans="2:15" x14ac:dyDescent="0.25">
      <c r="B67" s="47"/>
      <c r="C67" s="47"/>
      <c r="D67" s="46">
        <v>5</v>
      </c>
      <c r="E67" s="46" t="s">
        <v>49</v>
      </c>
      <c r="G67" s="47"/>
      <c r="H67" s="47"/>
      <c r="I67" s="46">
        <v>8</v>
      </c>
      <c r="J67" s="46" t="s">
        <v>97</v>
      </c>
      <c r="L67" s="47"/>
      <c r="M67" s="46"/>
      <c r="N67" s="46"/>
      <c r="O67" s="46" t="s">
        <v>67</v>
      </c>
    </row>
    <row r="68" spans="2:15" x14ac:dyDescent="0.25">
      <c r="B68" s="47"/>
      <c r="C68" s="47"/>
      <c r="D68" s="46">
        <v>6</v>
      </c>
      <c r="E68" s="46" t="s">
        <v>52</v>
      </c>
      <c r="G68" s="47"/>
      <c r="H68" s="46" t="s">
        <v>68</v>
      </c>
      <c r="I68" s="46"/>
      <c r="J68" s="46"/>
      <c r="L68" s="47"/>
      <c r="M68" s="46"/>
      <c r="N68" s="46"/>
      <c r="O68" s="46" t="s">
        <v>53</v>
      </c>
    </row>
    <row r="69" spans="2:15" x14ac:dyDescent="0.25">
      <c r="B69" s="47"/>
      <c r="C69" s="47"/>
      <c r="D69" s="46">
        <v>7</v>
      </c>
      <c r="E69" s="46" t="s">
        <v>54</v>
      </c>
      <c r="G69" s="47" t="s">
        <v>90</v>
      </c>
      <c r="H69" s="47" t="s">
        <v>98</v>
      </c>
      <c r="I69" s="46">
        <v>1</v>
      </c>
      <c r="J69" s="46" t="s">
        <v>99</v>
      </c>
      <c r="L69" s="47"/>
      <c r="M69" s="46"/>
      <c r="N69" s="46"/>
      <c r="O69" s="46" t="s">
        <v>48</v>
      </c>
    </row>
    <row r="70" spans="2:15" x14ac:dyDescent="0.25">
      <c r="B70" s="47"/>
      <c r="C70" s="47"/>
      <c r="D70" s="46">
        <v>8</v>
      </c>
      <c r="E70" s="46" t="s">
        <v>57</v>
      </c>
      <c r="G70" s="47"/>
      <c r="H70" s="47"/>
      <c r="I70" s="46">
        <v>2</v>
      </c>
      <c r="J70" s="46" t="s">
        <v>74</v>
      </c>
      <c r="L70" s="47"/>
      <c r="M70" s="46"/>
      <c r="N70" s="46">
        <v>8</v>
      </c>
      <c r="O70" s="46" t="s">
        <v>75</v>
      </c>
    </row>
    <row r="71" spans="2:15" x14ac:dyDescent="0.25">
      <c r="B71" s="47"/>
      <c r="C71" s="47"/>
      <c r="D71" s="46">
        <v>9</v>
      </c>
      <c r="E71" s="46" t="s">
        <v>60</v>
      </c>
      <c r="G71" s="47"/>
      <c r="H71" s="47"/>
      <c r="I71" s="46">
        <v>3</v>
      </c>
      <c r="J71" s="46" t="s">
        <v>50</v>
      </c>
      <c r="L71" s="47"/>
      <c r="M71" s="46"/>
      <c r="N71" s="46"/>
      <c r="O71" s="46" t="s">
        <v>83</v>
      </c>
    </row>
    <row r="72" spans="2:15" x14ac:dyDescent="0.25">
      <c r="B72" s="47"/>
      <c r="C72" s="47"/>
      <c r="D72" s="46">
        <v>10</v>
      </c>
      <c r="E72" s="46">
        <v>1</v>
      </c>
      <c r="G72" s="47"/>
      <c r="H72" s="47"/>
      <c r="I72" s="46">
        <v>4</v>
      </c>
      <c r="J72" s="46" t="s">
        <v>100</v>
      </c>
      <c r="L72" s="47"/>
      <c r="M72" s="46"/>
      <c r="N72" s="46"/>
      <c r="O72" s="46" t="s">
        <v>101</v>
      </c>
    </row>
    <row r="73" spans="2:15" x14ac:dyDescent="0.25">
      <c r="B73" s="47" t="s">
        <v>102</v>
      </c>
      <c r="C73" s="47" t="s">
        <v>103</v>
      </c>
      <c r="D73" s="46">
        <v>1</v>
      </c>
      <c r="E73" s="46" t="s">
        <v>36</v>
      </c>
      <c r="G73" s="47"/>
      <c r="H73" s="47"/>
      <c r="I73" s="46">
        <v>5</v>
      </c>
      <c r="J73" s="46" t="s">
        <v>104</v>
      </c>
      <c r="L73" s="47"/>
      <c r="M73" s="46"/>
      <c r="N73" s="46"/>
      <c r="O73" s="46" t="s">
        <v>53</v>
      </c>
    </row>
    <row r="74" spans="2:15" x14ac:dyDescent="0.25">
      <c r="B74" s="47"/>
      <c r="C74" s="47"/>
      <c r="D74" s="46">
        <v>2</v>
      </c>
      <c r="E74" s="46" t="s">
        <v>41</v>
      </c>
      <c r="G74" s="47"/>
      <c r="H74" s="47"/>
      <c r="I74" s="46">
        <v>6</v>
      </c>
      <c r="J74" s="46" t="s">
        <v>105</v>
      </c>
      <c r="L74" s="47"/>
      <c r="M74" s="46"/>
      <c r="N74" s="46"/>
      <c r="O74" s="46" t="s">
        <v>89</v>
      </c>
    </row>
    <row r="75" spans="2:15" x14ac:dyDescent="0.25">
      <c r="B75" s="47"/>
      <c r="C75" s="47"/>
      <c r="D75" s="46">
        <v>3</v>
      </c>
      <c r="E75" s="46" t="s">
        <v>44</v>
      </c>
      <c r="G75" s="47"/>
      <c r="H75" s="47"/>
      <c r="I75" s="46">
        <v>7</v>
      </c>
      <c r="J75" s="46" t="s">
        <v>82</v>
      </c>
      <c r="L75" s="47"/>
      <c r="M75" s="46"/>
      <c r="N75" s="46"/>
      <c r="O75" s="46" t="s">
        <v>43</v>
      </c>
    </row>
    <row r="76" spans="2:15" x14ac:dyDescent="0.25">
      <c r="B76" s="47"/>
      <c r="C76" s="47"/>
      <c r="D76" s="46">
        <v>4</v>
      </c>
      <c r="E76" s="46" t="s">
        <v>47</v>
      </c>
      <c r="G76" s="47"/>
      <c r="H76" s="47"/>
      <c r="I76" s="46">
        <v>8</v>
      </c>
      <c r="J76" s="46" t="s">
        <v>106</v>
      </c>
      <c r="L76" s="47"/>
      <c r="M76" s="46"/>
      <c r="N76" s="46"/>
      <c r="O76" s="46" t="s">
        <v>69</v>
      </c>
    </row>
    <row r="77" spans="2:15" x14ac:dyDescent="0.25">
      <c r="B77" s="47"/>
      <c r="C77" s="47"/>
      <c r="D77" s="46">
        <v>5</v>
      </c>
      <c r="E77" s="46" t="s">
        <v>49</v>
      </c>
      <c r="G77" s="47"/>
      <c r="H77" s="46" t="s">
        <v>68</v>
      </c>
      <c r="I77" s="46"/>
      <c r="J77" s="46"/>
      <c r="L77" s="47"/>
      <c r="M77" s="46"/>
      <c r="N77" s="46">
        <v>9</v>
      </c>
      <c r="O77" s="46" t="s">
        <v>107</v>
      </c>
    </row>
    <row r="78" spans="2:15" x14ac:dyDescent="0.25">
      <c r="B78" s="47"/>
      <c r="C78" s="47"/>
      <c r="D78" s="46">
        <v>6</v>
      </c>
      <c r="E78" s="46" t="s">
        <v>52</v>
      </c>
      <c r="G78" s="47" t="s">
        <v>108</v>
      </c>
      <c r="H78" s="47" t="s">
        <v>109</v>
      </c>
      <c r="I78" s="46">
        <v>1</v>
      </c>
      <c r="J78" s="46" t="s">
        <v>87</v>
      </c>
      <c r="L78" s="47"/>
      <c r="M78" s="46"/>
      <c r="N78" s="46"/>
      <c r="O78" s="46" t="s">
        <v>85</v>
      </c>
    </row>
    <row r="79" spans="2:15" x14ac:dyDescent="0.25">
      <c r="B79" s="47"/>
      <c r="C79" s="47"/>
      <c r="D79" s="46">
        <v>7</v>
      </c>
      <c r="E79" s="46" t="s">
        <v>54</v>
      </c>
      <c r="G79" s="47"/>
      <c r="H79" s="47"/>
      <c r="I79" s="46"/>
      <c r="J79" s="46" t="s">
        <v>110</v>
      </c>
      <c r="L79" s="47"/>
      <c r="M79" s="46"/>
      <c r="N79" s="46"/>
      <c r="O79" s="46" t="s">
        <v>111</v>
      </c>
    </row>
    <row r="80" spans="2:15" x14ac:dyDescent="0.25">
      <c r="B80" s="47"/>
      <c r="C80" s="47"/>
      <c r="D80" s="46">
        <v>8</v>
      </c>
      <c r="E80" s="46" t="s">
        <v>57</v>
      </c>
      <c r="G80" s="47"/>
      <c r="H80" s="47"/>
      <c r="I80" s="46"/>
      <c r="J80" s="46" t="s">
        <v>112</v>
      </c>
      <c r="L80" s="47"/>
      <c r="M80" s="46"/>
      <c r="N80" s="46"/>
      <c r="O80" s="46" t="s">
        <v>113</v>
      </c>
    </row>
    <row r="81" spans="2:15" x14ac:dyDescent="0.25">
      <c r="B81" s="47"/>
      <c r="C81" s="47"/>
      <c r="D81" s="46">
        <v>9</v>
      </c>
      <c r="E81" s="46" t="s">
        <v>60</v>
      </c>
      <c r="G81" s="47"/>
      <c r="H81" s="47"/>
      <c r="I81" s="46">
        <v>2</v>
      </c>
      <c r="J81" s="46" t="s">
        <v>110</v>
      </c>
      <c r="L81" s="47"/>
      <c r="M81" s="46"/>
      <c r="N81" s="46"/>
      <c r="O81" s="46" t="s">
        <v>89</v>
      </c>
    </row>
    <row r="82" spans="2:15" x14ac:dyDescent="0.25">
      <c r="B82" s="47"/>
      <c r="C82" s="47"/>
      <c r="D82" s="46">
        <v>10</v>
      </c>
      <c r="E82" s="46">
        <v>1</v>
      </c>
      <c r="G82" s="47"/>
      <c r="H82" s="47"/>
      <c r="I82" s="46"/>
      <c r="J82" s="46" t="s">
        <v>74</v>
      </c>
      <c r="L82" s="47"/>
      <c r="M82" s="46"/>
      <c r="N82" s="46">
        <v>10</v>
      </c>
      <c r="O82" s="46" t="s">
        <v>114</v>
      </c>
    </row>
    <row r="83" spans="2:15" x14ac:dyDescent="0.25">
      <c r="B83" s="47" t="s">
        <v>115</v>
      </c>
      <c r="C83" s="47" t="s">
        <v>116</v>
      </c>
      <c r="D83" s="46">
        <v>1</v>
      </c>
      <c r="E83" s="46" t="s">
        <v>36</v>
      </c>
      <c r="G83" s="47"/>
      <c r="H83" s="47"/>
      <c r="I83" s="46"/>
      <c r="J83" s="46" t="s">
        <v>117</v>
      </c>
      <c r="L83" s="47"/>
      <c r="M83" s="46"/>
      <c r="N83" s="46"/>
      <c r="O83" s="46" t="s">
        <v>53</v>
      </c>
    </row>
    <row r="84" spans="2:15" x14ac:dyDescent="0.25">
      <c r="B84" s="47"/>
      <c r="C84" s="47"/>
      <c r="D84" s="46">
        <v>2</v>
      </c>
      <c r="E84" s="46" t="s">
        <v>41</v>
      </c>
      <c r="G84" s="47"/>
      <c r="H84" s="47"/>
      <c r="I84" s="46">
        <v>3</v>
      </c>
      <c r="J84" s="46" t="s">
        <v>50</v>
      </c>
      <c r="L84" s="47"/>
      <c r="M84" s="46"/>
      <c r="N84" s="46"/>
      <c r="O84" s="46" t="s">
        <v>89</v>
      </c>
    </row>
    <row r="85" spans="2:15" x14ac:dyDescent="0.25">
      <c r="B85" s="47"/>
      <c r="C85" s="47"/>
      <c r="D85" s="46">
        <v>3</v>
      </c>
      <c r="E85" s="46" t="s">
        <v>44</v>
      </c>
      <c r="G85" s="47"/>
      <c r="H85" s="47"/>
      <c r="I85" s="46"/>
      <c r="J85" s="46" t="s">
        <v>74</v>
      </c>
      <c r="L85" s="47"/>
      <c r="M85" s="46"/>
      <c r="N85" s="46"/>
      <c r="O85" s="46" t="s">
        <v>43</v>
      </c>
    </row>
    <row r="86" spans="2:15" x14ac:dyDescent="0.25">
      <c r="B86" s="47"/>
      <c r="C86" s="47"/>
      <c r="D86" s="46">
        <v>4</v>
      </c>
      <c r="E86" s="46" t="s">
        <v>47</v>
      </c>
      <c r="G86" s="47"/>
      <c r="H86" s="47"/>
      <c r="I86" s="46"/>
      <c r="J86" s="46" t="s">
        <v>118</v>
      </c>
      <c r="L86" s="47"/>
      <c r="M86" s="46"/>
      <c r="N86" s="46">
        <v>11</v>
      </c>
      <c r="O86" s="46" t="s">
        <v>40</v>
      </c>
    </row>
    <row r="87" spans="2:15" x14ac:dyDescent="0.25">
      <c r="B87" s="47"/>
      <c r="C87" s="47"/>
      <c r="D87" s="46">
        <v>5</v>
      </c>
      <c r="E87" s="46" t="s">
        <v>49</v>
      </c>
      <c r="G87" s="47"/>
      <c r="H87" s="47"/>
      <c r="I87" s="46">
        <v>4</v>
      </c>
      <c r="J87" s="46" t="s">
        <v>100</v>
      </c>
      <c r="L87" s="47"/>
      <c r="M87" s="46"/>
      <c r="N87" s="46"/>
      <c r="O87" s="46" t="s">
        <v>119</v>
      </c>
    </row>
    <row r="88" spans="2:15" x14ac:dyDescent="0.25">
      <c r="B88" s="47"/>
      <c r="C88" s="47"/>
      <c r="D88" s="46">
        <v>6</v>
      </c>
      <c r="E88" s="46" t="s">
        <v>52</v>
      </c>
      <c r="G88" s="47"/>
      <c r="H88" s="47"/>
      <c r="I88" s="46"/>
      <c r="J88" s="46" t="s">
        <v>120</v>
      </c>
      <c r="L88" s="47"/>
      <c r="M88" s="46"/>
      <c r="N88" s="46"/>
      <c r="O88" s="46" t="s">
        <v>113</v>
      </c>
    </row>
    <row r="89" spans="2:15" x14ac:dyDescent="0.25">
      <c r="B89" s="47"/>
      <c r="C89" s="47"/>
      <c r="D89" s="46">
        <v>7</v>
      </c>
      <c r="E89" s="46" t="s">
        <v>54</v>
      </c>
      <c r="G89" s="47"/>
      <c r="H89" s="47"/>
      <c r="I89" s="46">
        <v>5</v>
      </c>
      <c r="J89" s="46" t="s">
        <v>50</v>
      </c>
      <c r="L89" s="47"/>
      <c r="M89" s="46"/>
      <c r="N89" s="46"/>
      <c r="O89" s="46" t="s">
        <v>121</v>
      </c>
    </row>
    <row r="90" spans="2:15" x14ac:dyDescent="0.25">
      <c r="B90" s="47"/>
      <c r="C90" s="47"/>
      <c r="D90" s="46">
        <v>8</v>
      </c>
      <c r="E90" s="46" t="s">
        <v>57</v>
      </c>
      <c r="G90" s="47"/>
      <c r="H90" s="47"/>
      <c r="I90" s="46"/>
      <c r="J90" s="46" t="s">
        <v>122</v>
      </c>
      <c r="L90" s="47"/>
      <c r="M90" s="46"/>
      <c r="N90" s="46"/>
      <c r="O90" s="46" t="s">
        <v>77</v>
      </c>
    </row>
    <row r="91" spans="2:15" x14ac:dyDescent="0.25">
      <c r="B91" s="47"/>
      <c r="C91" s="47"/>
      <c r="D91" s="46">
        <v>9</v>
      </c>
      <c r="E91" s="46" t="s">
        <v>60</v>
      </c>
      <c r="G91" s="47"/>
      <c r="H91" s="47"/>
      <c r="I91" s="46">
        <v>6</v>
      </c>
      <c r="J91" s="46" t="s">
        <v>105</v>
      </c>
      <c r="L91" s="47"/>
      <c r="M91" s="46"/>
      <c r="N91" s="46"/>
      <c r="O91" s="46" t="s">
        <v>93</v>
      </c>
    </row>
    <row r="92" spans="2:15" x14ac:dyDescent="0.25">
      <c r="B92" s="47"/>
      <c r="C92" s="47"/>
      <c r="D92" s="46">
        <v>10</v>
      </c>
      <c r="E92" s="46">
        <v>1</v>
      </c>
      <c r="G92" s="47"/>
      <c r="H92" s="47"/>
      <c r="I92" s="46"/>
      <c r="J92" s="46" t="s">
        <v>100</v>
      </c>
      <c r="L92" s="47"/>
      <c r="M92" s="46"/>
      <c r="N92" s="46">
        <v>12</v>
      </c>
      <c r="O92" s="46" t="s">
        <v>123</v>
      </c>
    </row>
    <row r="93" spans="2:15" x14ac:dyDescent="0.25">
      <c r="B93" s="47" t="s">
        <v>124</v>
      </c>
      <c r="C93" s="47" t="s">
        <v>125</v>
      </c>
      <c r="D93" s="46">
        <v>1</v>
      </c>
      <c r="E93" s="46" t="s">
        <v>36</v>
      </c>
      <c r="G93" s="47"/>
      <c r="H93" s="47"/>
      <c r="I93" s="46">
        <v>7</v>
      </c>
      <c r="J93" s="46" t="s">
        <v>82</v>
      </c>
      <c r="L93" s="47"/>
      <c r="M93" s="46"/>
      <c r="N93" s="46"/>
      <c r="O93" s="46" t="s">
        <v>114</v>
      </c>
    </row>
    <row r="94" spans="2:15" x14ac:dyDescent="0.25">
      <c r="B94" s="47"/>
      <c r="C94" s="47"/>
      <c r="D94" s="46">
        <v>2</v>
      </c>
      <c r="E94" s="46" t="s">
        <v>41</v>
      </c>
      <c r="G94" s="47"/>
      <c r="H94" s="47"/>
      <c r="I94" s="46">
        <v>8</v>
      </c>
      <c r="J94" s="46" t="s">
        <v>122</v>
      </c>
      <c r="L94" s="47"/>
      <c r="M94" s="46"/>
      <c r="N94" s="46"/>
      <c r="O94" s="46" t="s">
        <v>121</v>
      </c>
    </row>
    <row r="95" spans="2:15" x14ac:dyDescent="0.25">
      <c r="B95" s="47"/>
      <c r="C95" s="47"/>
      <c r="D95" s="46">
        <v>3</v>
      </c>
      <c r="E95" s="46" t="s">
        <v>44</v>
      </c>
      <c r="G95" s="47"/>
      <c r="H95" s="47"/>
      <c r="I95" s="46"/>
      <c r="J95" s="46" t="s">
        <v>126</v>
      </c>
      <c r="L95" s="47" t="s">
        <v>64</v>
      </c>
      <c r="M95" s="46" t="s">
        <v>127</v>
      </c>
      <c r="N95" s="46">
        <v>1</v>
      </c>
      <c r="O95" s="46" t="s">
        <v>128</v>
      </c>
    </row>
    <row r="96" spans="2:15" x14ac:dyDescent="0.25">
      <c r="B96" s="47"/>
      <c r="C96" s="47"/>
      <c r="D96" s="46">
        <v>4</v>
      </c>
      <c r="E96" s="46" t="s">
        <v>47</v>
      </c>
      <c r="G96" s="47"/>
      <c r="H96" s="47"/>
      <c r="I96" s="46">
        <v>9</v>
      </c>
      <c r="J96" s="46" t="s">
        <v>105</v>
      </c>
      <c r="L96" s="47"/>
      <c r="M96" s="46"/>
      <c r="N96" s="46"/>
      <c r="O96" s="46" t="s">
        <v>129</v>
      </c>
    </row>
    <row r="97" spans="2:15" x14ac:dyDescent="0.25">
      <c r="B97" s="47"/>
      <c r="C97" s="47"/>
      <c r="D97" s="46">
        <v>5</v>
      </c>
      <c r="E97" s="46" t="s">
        <v>49</v>
      </c>
      <c r="G97" s="47"/>
      <c r="H97" s="47"/>
      <c r="I97" s="46">
        <v>10</v>
      </c>
      <c r="J97" s="46" t="s">
        <v>130</v>
      </c>
      <c r="L97" s="47"/>
      <c r="M97" s="46"/>
      <c r="N97" s="46"/>
      <c r="O97" s="46" t="s">
        <v>131</v>
      </c>
    </row>
    <row r="98" spans="2:15" x14ac:dyDescent="0.25">
      <c r="B98" s="47"/>
      <c r="C98" s="47"/>
      <c r="D98" s="46">
        <v>6</v>
      </c>
      <c r="E98" s="46" t="s">
        <v>52</v>
      </c>
      <c r="G98" s="47"/>
      <c r="H98" s="47"/>
      <c r="I98" s="46">
        <v>11</v>
      </c>
      <c r="J98" s="46" t="s">
        <v>126</v>
      </c>
      <c r="L98" s="47"/>
      <c r="M98" s="46"/>
      <c r="N98" s="46"/>
      <c r="O98" s="46" t="s">
        <v>132</v>
      </c>
    </row>
    <row r="99" spans="2:15" x14ac:dyDescent="0.25">
      <c r="B99" s="47"/>
      <c r="C99" s="47"/>
      <c r="D99" s="46">
        <v>7</v>
      </c>
      <c r="E99" s="46" t="s">
        <v>54</v>
      </c>
      <c r="G99" s="47"/>
      <c r="H99" s="47"/>
      <c r="I99" s="46"/>
      <c r="J99" s="46" t="s">
        <v>133</v>
      </c>
      <c r="L99" s="47"/>
      <c r="M99" s="46"/>
      <c r="N99" s="46"/>
      <c r="O99" s="46" t="s">
        <v>134</v>
      </c>
    </row>
    <row r="100" spans="2:15" x14ac:dyDescent="0.25">
      <c r="B100" s="47"/>
      <c r="C100" s="47"/>
      <c r="D100" s="46">
        <v>8</v>
      </c>
      <c r="E100" s="46" t="s">
        <v>57</v>
      </c>
      <c r="G100" s="47"/>
      <c r="H100" s="47"/>
      <c r="I100" s="46">
        <v>12</v>
      </c>
      <c r="J100" s="46" t="s">
        <v>135</v>
      </c>
      <c r="L100" s="47"/>
      <c r="M100" s="46"/>
      <c r="N100" s="46">
        <v>2</v>
      </c>
      <c r="O100" s="46" t="s">
        <v>136</v>
      </c>
    </row>
    <row r="101" spans="2:15" x14ac:dyDescent="0.25">
      <c r="B101" s="47"/>
      <c r="C101" s="47"/>
      <c r="D101" s="46">
        <v>9</v>
      </c>
      <c r="E101" s="46" t="s">
        <v>60</v>
      </c>
      <c r="G101" s="47"/>
      <c r="H101" s="46" t="s">
        <v>68</v>
      </c>
      <c r="I101" s="46"/>
      <c r="J101" s="46"/>
      <c r="L101" s="47"/>
      <c r="M101" s="46"/>
      <c r="N101" s="46"/>
      <c r="O101" s="46" t="s">
        <v>137</v>
      </c>
    </row>
    <row r="102" spans="2:15" x14ac:dyDescent="0.25">
      <c r="B102" s="47"/>
      <c r="C102" s="47"/>
      <c r="D102" s="46">
        <v>10</v>
      </c>
      <c r="E102" s="46">
        <v>1</v>
      </c>
      <c r="G102" s="47" t="s">
        <v>102</v>
      </c>
      <c r="H102" s="47" t="s">
        <v>138</v>
      </c>
      <c r="I102" s="46">
        <v>1</v>
      </c>
      <c r="J102" s="46" t="s">
        <v>139</v>
      </c>
      <c r="L102" s="47"/>
      <c r="M102" s="46"/>
      <c r="N102" s="46"/>
      <c r="O102" s="46" t="s">
        <v>140</v>
      </c>
    </row>
    <row r="103" spans="2:15" x14ac:dyDescent="0.25">
      <c r="B103" s="47" t="s">
        <v>141</v>
      </c>
      <c r="C103" s="47" t="s">
        <v>142</v>
      </c>
      <c r="D103" s="46">
        <v>1</v>
      </c>
      <c r="E103" s="46" t="s">
        <v>36</v>
      </c>
      <c r="G103" s="47"/>
      <c r="H103" s="47"/>
      <c r="I103" s="46"/>
      <c r="J103" s="46" t="s">
        <v>143</v>
      </c>
      <c r="L103" s="47"/>
      <c r="M103" s="46"/>
      <c r="N103" s="46"/>
      <c r="O103" s="46" t="s">
        <v>131</v>
      </c>
    </row>
    <row r="104" spans="2:15" x14ac:dyDescent="0.25">
      <c r="B104" s="47"/>
      <c r="C104" s="47"/>
      <c r="D104" s="46">
        <v>2</v>
      </c>
      <c r="E104" s="46" t="s">
        <v>41</v>
      </c>
      <c r="G104" s="47"/>
      <c r="H104" s="47"/>
      <c r="I104" s="46">
        <v>2</v>
      </c>
      <c r="J104" s="46" t="s">
        <v>144</v>
      </c>
      <c r="L104" s="47"/>
      <c r="M104" s="46"/>
      <c r="N104" s="46"/>
      <c r="O104" s="46" t="s">
        <v>145</v>
      </c>
    </row>
    <row r="105" spans="2:15" x14ac:dyDescent="0.25">
      <c r="B105" s="47"/>
      <c r="C105" s="47"/>
      <c r="D105" s="46">
        <v>3</v>
      </c>
      <c r="E105" s="46" t="s">
        <v>44</v>
      </c>
      <c r="G105" s="47"/>
      <c r="H105" s="47"/>
      <c r="I105" s="46"/>
      <c r="J105" s="46" t="s">
        <v>139</v>
      </c>
      <c r="L105" s="47"/>
      <c r="M105" s="46"/>
      <c r="N105" s="46">
        <v>3</v>
      </c>
      <c r="O105" s="46" t="s">
        <v>128</v>
      </c>
    </row>
    <row r="106" spans="2:15" x14ac:dyDescent="0.25">
      <c r="B106" s="47"/>
      <c r="C106" s="47"/>
      <c r="D106" s="46">
        <v>4</v>
      </c>
      <c r="E106" s="46" t="s">
        <v>47</v>
      </c>
      <c r="G106" s="47"/>
      <c r="H106" s="47"/>
      <c r="I106" s="46">
        <v>3</v>
      </c>
      <c r="J106" s="46" t="s">
        <v>50</v>
      </c>
      <c r="L106" s="47"/>
      <c r="M106" s="46"/>
      <c r="N106" s="46"/>
      <c r="O106" s="46" t="s">
        <v>146</v>
      </c>
    </row>
    <row r="107" spans="2:15" x14ac:dyDescent="0.25">
      <c r="B107" s="47"/>
      <c r="C107" s="47"/>
      <c r="D107" s="46">
        <v>5</v>
      </c>
      <c r="E107" s="46" t="s">
        <v>49</v>
      </c>
      <c r="G107" s="47"/>
      <c r="H107" s="47"/>
      <c r="I107" s="46"/>
      <c r="J107" s="46" t="s">
        <v>144</v>
      </c>
      <c r="L107" s="47"/>
      <c r="M107" s="46"/>
      <c r="N107" s="46"/>
      <c r="O107" s="46" t="s">
        <v>129</v>
      </c>
    </row>
    <row r="108" spans="2:15" x14ac:dyDescent="0.25">
      <c r="B108" s="47"/>
      <c r="C108" s="47"/>
      <c r="D108" s="46">
        <v>6</v>
      </c>
      <c r="E108" s="46" t="s">
        <v>52</v>
      </c>
      <c r="G108" s="47"/>
      <c r="H108" s="47"/>
      <c r="I108" s="46">
        <v>4</v>
      </c>
      <c r="J108" s="46" t="s">
        <v>147</v>
      </c>
      <c r="L108" s="47"/>
      <c r="M108" s="46"/>
      <c r="N108" s="46"/>
      <c r="O108" s="46" t="s">
        <v>148</v>
      </c>
    </row>
    <row r="109" spans="2:15" x14ac:dyDescent="0.25">
      <c r="B109" s="47"/>
      <c r="C109" s="47"/>
      <c r="D109" s="46">
        <v>7</v>
      </c>
      <c r="E109" s="46" t="s">
        <v>54</v>
      </c>
      <c r="G109" s="47"/>
      <c r="H109" s="47"/>
      <c r="I109" s="46">
        <v>5</v>
      </c>
      <c r="J109" s="46" t="s">
        <v>149</v>
      </c>
      <c r="L109" s="47"/>
      <c r="M109" s="46"/>
      <c r="N109" s="46"/>
      <c r="O109" s="46" t="s">
        <v>140</v>
      </c>
    </row>
    <row r="110" spans="2:15" x14ac:dyDescent="0.25">
      <c r="B110" s="47"/>
      <c r="C110" s="47"/>
      <c r="D110" s="46">
        <v>8</v>
      </c>
      <c r="E110" s="46" t="s">
        <v>57</v>
      </c>
      <c r="G110" s="47"/>
      <c r="H110" s="47"/>
      <c r="I110" s="46">
        <v>6</v>
      </c>
      <c r="J110" s="46" t="s">
        <v>150</v>
      </c>
      <c r="L110" s="47"/>
      <c r="M110" s="46"/>
      <c r="N110" s="46"/>
      <c r="O110" s="46" t="s">
        <v>151</v>
      </c>
    </row>
    <row r="111" spans="2:15" x14ac:dyDescent="0.25">
      <c r="B111" s="47"/>
      <c r="C111" s="47"/>
      <c r="D111" s="46">
        <v>9</v>
      </c>
      <c r="E111" s="46" t="s">
        <v>60</v>
      </c>
      <c r="G111" s="47"/>
      <c r="H111" s="47"/>
      <c r="I111" s="46">
        <v>7</v>
      </c>
      <c r="J111" s="46" t="s">
        <v>152</v>
      </c>
      <c r="L111" s="47"/>
      <c r="M111" s="46"/>
      <c r="N111" s="46">
        <v>4</v>
      </c>
      <c r="O111" s="46" t="s">
        <v>148</v>
      </c>
    </row>
    <row r="112" spans="2:15" x14ac:dyDescent="0.25">
      <c r="B112" s="47"/>
      <c r="C112" s="47"/>
      <c r="D112" s="46">
        <v>10</v>
      </c>
      <c r="E112" s="46">
        <v>1</v>
      </c>
      <c r="G112" s="47"/>
      <c r="H112" s="47"/>
      <c r="I112" s="46">
        <v>8</v>
      </c>
      <c r="J112" s="46" t="s">
        <v>153</v>
      </c>
      <c r="L112" s="47"/>
      <c r="M112" s="46"/>
      <c r="N112" s="46"/>
      <c r="O112" s="46" t="s">
        <v>154</v>
      </c>
    </row>
    <row r="113" spans="2:15" x14ac:dyDescent="0.25">
      <c r="B113" s="47" t="s">
        <v>155</v>
      </c>
      <c r="C113" s="47" t="s">
        <v>156</v>
      </c>
      <c r="D113" s="46">
        <v>1</v>
      </c>
      <c r="E113" s="46" t="s">
        <v>36</v>
      </c>
      <c r="G113" s="47"/>
      <c r="H113" s="46" t="s">
        <v>68</v>
      </c>
      <c r="I113" s="46"/>
      <c r="J113" s="46"/>
      <c r="L113" s="47"/>
      <c r="M113" s="46"/>
      <c r="N113" s="46"/>
      <c r="O113" s="46" t="s">
        <v>157</v>
      </c>
    </row>
    <row r="114" spans="2:15" x14ac:dyDescent="0.25">
      <c r="B114" s="47"/>
      <c r="C114" s="47"/>
      <c r="D114" s="46">
        <v>2</v>
      </c>
      <c r="E114" s="46" t="s">
        <v>41</v>
      </c>
      <c r="G114" s="47" t="s">
        <v>115</v>
      </c>
      <c r="H114" s="47" t="s">
        <v>158</v>
      </c>
      <c r="I114" s="46">
        <v>1</v>
      </c>
      <c r="J114" s="46" t="s">
        <v>159</v>
      </c>
      <c r="L114" s="47"/>
      <c r="M114" s="46"/>
      <c r="N114" s="46"/>
      <c r="O114" s="46" t="s">
        <v>131</v>
      </c>
    </row>
    <row r="115" spans="2:15" x14ac:dyDescent="0.25">
      <c r="B115" s="47"/>
      <c r="C115" s="47"/>
      <c r="D115" s="46">
        <v>3</v>
      </c>
      <c r="E115" s="46" t="s">
        <v>44</v>
      </c>
      <c r="G115" s="47"/>
      <c r="H115" s="47"/>
      <c r="I115" s="46"/>
      <c r="J115" s="46" t="s">
        <v>160</v>
      </c>
      <c r="L115" s="47"/>
      <c r="M115" s="46"/>
      <c r="N115" s="46"/>
      <c r="O115" s="46" t="s">
        <v>132</v>
      </c>
    </row>
    <row r="116" spans="2:15" x14ac:dyDescent="0.25">
      <c r="B116" s="47"/>
      <c r="C116" s="47"/>
      <c r="D116" s="46">
        <v>4</v>
      </c>
      <c r="E116" s="46" t="s">
        <v>47</v>
      </c>
      <c r="G116" s="47"/>
      <c r="H116" s="47"/>
      <c r="I116" s="46">
        <v>2</v>
      </c>
      <c r="J116" s="46" t="s">
        <v>161</v>
      </c>
      <c r="L116" s="47"/>
      <c r="M116" s="46"/>
      <c r="N116" s="46">
        <v>5</v>
      </c>
      <c r="O116" s="46" t="s">
        <v>129</v>
      </c>
    </row>
    <row r="117" spans="2:15" x14ac:dyDescent="0.25">
      <c r="B117" s="47"/>
      <c r="C117" s="47"/>
      <c r="D117" s="46">
        <v>5</v>
      </c>
      <c r="E117" s="46" t="s">
        <v>49</v>
      </c>
      <c r="G117" s="47"/>
      <c r="H117" s="47"/>
      <c r="I117" s="46"/>
      <c r="J117" s="46" t="s">
        <v>159</v>
      </c>
      <c r="L117" s="47"/>
      <c r="M117" s="46"/>
      <c r="N117" s="46"/>
      <c r="O117" s="46" t="s">
        <v>148</v>
      </c>
    </row>
    <row r="118" spans="2:15" x14ac:dyDescent="0.25">
      <c r="B118" s="47"/>
      <c r="C118" s="47"/>
      <c r="D118" s="46">
        <v>6</v>
      </c>
      <c r="E118" s="46" t="s">
        <v>52</v>
      </c>
      <c r="G118" s="47"/>
      <c r="H118" s="47"/>
      <c r="I118" s="46">
        <v>3</v>
      </c>
      <c r="J118" s="46" t="s">
        <v>50</v>
      </c>
      <c r="L118" s="47"/>
      <c r="M118" s="46"/>
      <c r="N118" s="46"/>
      <c r="O118" s="46" t="s">
        <v>162</v>
      </c>
    </row>
    <row r="119" spans="2:15" x14ac:dyDescent="0.25">
      <c r="B119" s="47"/>
      <c r="C119" s="47"/>
      <c r="D119" s="46">
        <v>7</v>
      </c>
      <c r="E119" s="46" t="s">
        <v>54</v>
      </c>
      <c r="G119" s="47"/>
      <c r="H119" s="47"/>
      <c r="I119" s="46"/>
      <c r="J119" s="46" t="s">
        <v>161</v>
      </c>
      <c r="L119" s="47"/>
      <c r="M119" s="46"/>
      <c r="N119" s="46"/>
      <c r="O119" s="46" t="s">
        <v>163</v>
      </c>
    </row>
    <row r="120" spans="2:15" x14ac:dyDescent="0.25">
      <c r="B120" s="47"/>
      <c r="C120" s="47"/>
      <c r="D120" s="46">
        <v>8</v>
      </c>
      <c r="E120" s="46" t="s">
        <v>57</v>
      </c>
      <c r="G120" s="47"/>
      <c r="H120" s="47"/>
      <c r="I120" s="46">
        <v>4</v>
      </c>
      <c r="J120" s="46" t="s">
        <v>164</v>
      </c>
      <c r="L120" s="47"/>
      <c r="M120" s="46"/>
      <c r="N120" s="46"/>
      <c r="O120" s="46" t="s">
        <v>132</v>
      </c>
    </row>
    <row r="121" spans="2:15" x14ac:dyDescent="0.25">
      <c r="B121" s="47"/>
      <c r="C121" s="47"/>
      <c r="D121" s="46">
        <v>9</v>
      </c>
      <c r="E121" s="46" t="s">
        <v>60</v>
      </c>
      <c r="G121" s="47"/>
      <c r="H121" s="47"/>
      <c r="I121" s="46">
        <v>5</v>
      </c>
      <c r="J121" s="46" t="s">
        <v>104</v>
      </c>
      <c r="L121" s="47"/>
      <c r="M121" s="46"/>
      <c r="N121" s="46">
        <v>6</v>
      </c>
      <c r="O121" s="46" t="s">
        <v>162</v>
      </c>
    </row>
    <row r="122" spans="2:15" x14ac:dyDescent="0.25">
      <c r="B122" s="47"/>
      <c r="C122" s="47"/>
      <c r="D122" s="46">
        <v>10</v>
      </c>
      <c r="E122" s="46">
        <v>1</v>
      </c>
      <c r="G122" s="47"/>
      <c r="H122" s="47"/>
      <c r="I122" s="46">
        <v>6</v>
      </c>
      <c r="J122" s="46" t="s">
        <v>165</v>
      </c>
      <c r="L122" s="47"/>
      <c r="M122" s="46"/>
      <c r="N122" s="46"/>
      <c r="O122" s="46" t="s">
        <v>166</v>
      </c>
    </row>
    <row r="123" spans="2:15" x14ac:dyDescent="0.25">
      <c r="B123" s="47" t="s">
        <v>167</v>
      </c>
      <c r="C123" s="47" t="s">
        <v>168</v>
      </c>
      <c r="D123" s="46">
        <v>1</v>
      </c>
      <c r="E123" s="46" t="s">
        <v>36</v>
      </c>
      <c r="G123" s="47"/>
      <c r="H123" s="47"/>
      <c r="I123" s="46">
        <v>7</v>
      </c>
      <c r="J123" s="46" t="s">
        <v>169</v>
      </c>
      <c r="L123" s="47"/>
      <c r="M123" s="46"/>
      <c r="N123" s="46"/>
      <c r="O123" s="46" t="s">
        <v>170</v>
      </c>
    </row>
    <row r="124" spans="2:15" x14ac:dyDescent="0.25">
      <c r="B124" s="47"/>
      <c r="C124" s="47"/>
      <c r="D124" s="46">
        <v>2</v>
      </c>
      <c r="E124" s="46" t="s">
        <v>41</v>
      </c>
      <c r="G124" s="47"/>
      <c r="H124" s="47"/>
      <c r="I124" s="46"/>
      <c r="J124" s="46" t="s">
        <v>82</v>
      </c>
      <c r="L124" s="47"/>
      <c r="M124" s="46"/>
      <c r="N124" s="46"/>
      <c r="O124" s="46" t="s">
        <v>137</v>
      </c>
    </row>
    <row r="125" spans="2:15" x14ac:dyDescent="0.25">
      <c r="B125" s="47"/>
      <c r="C125" s="47"/>
      <c r="D125" s="46">
        <v>3</v>
      </c>
      <c r="E125" s="46" t="s">
        <v>44</v>
      </c>
      <c r="G125" s="47"/>
      <c r="H125" s="47"/>
      <c r="I125" s="46">
        <v>8</v>
      </c>
      <c r="J125" s="46" t="s">
        <v>171</v>
      </c>
      <c r="L125" s="47"/>
      <c r="M125" s="46"/>
      <c r="N125" s="46"/>
      <c r="O125" s="46" t="s">
        <v>131</v>
      </c>
    </row>
    <row r="126" spans="2:15" x14ac:dyDescent="0.25">
      <c r="B126" s="47"/>
      <c r="C126" s="47"/>
      <c r="D126" s="46">
        <v>4</v>
      </c>
      <c r="E126" s="46" t="s">
        <v>47</v>
      </c>
      <c r="G126" s="47"/>
      <c r="H126" s="46" t="s">
        <v>68</v>
      </c>
      <c r="I126" s="46"/>
      <c r="J126" s="46"/>
      <c r="L126" s="47"/>
      <c r="M126" s="46"/>
      <c r="N126" s="46"/>
      <c r="O126" s="46" t="s">
        <v>134</v>
      </c>
    </row>
    <row r="127" spans="2:15" x14ac:dyDescent="0.25">
      <c r="B127" s="47"/>
      <c r="C127" s="47"/>
      <c r="D127" s="46">
        <v>5</v>
      </c>
      <c r="E127" s="46" t="s">
        <v>49</v>
      </c>
      <c r="G127" s="47"/>
      <c r="H127" s="46" t="s">
        <v>172</v>
      </c>
      <c r="I127" s="46">
        <v>1</v>
      </c>
      <c r="J127" s="46" t="s">
        <v>159</v>
      </c>
      <c r="L127" s="47"/>
      <c r="M127" s="46"/>
      <c r="N127" s="46">
        <v>7</v>
      </c>
      <c r="O127" s="46" t="s">
        <v>128</v>
      </c>
    </row>
    <row r="128" spans="2:15" x14ac:dyDescent="0.25">
      <c r="B128" s="47"/>
      <c r="C128" s="47"/>
      <c r="D128" s="46">
        <v>6</v>
      </c>
      <c r="E128" s="46" t="s">
        <v>52</v>
      </c>
      <c r="G128" s="47"/>
      <c r="H128" s="46"/>
      <c r="I128" s="46"/>
      <c r="J128" s="46" t="s">
        <v>160</v>
      </c>
      <c r="L128" s="47"/>
      <c r="M128" s="46"/>
      <c r="N128" s="46"/>
      <c r="O128" s="46" t="s">
        <v>146</v>
      </c>
    </row>
    <row r="129" spans="2:15" x14ac:dyDescent="0.25">
      <c r="B129" s="47"/>
      <c r="C129" s="47"/>
      <c r="D129" s="46">
        <v>7</v>
      </c>
      <c r="E129" s="46" t="s">
        <v>54</v>
      </c>
      <c r="G129" s="47"/>
      <c r="H129" s="46"/>
      <c r="I129" s="46"/>
      <c r="J129" s="46" t="s">
        <v>173</v>
      </c>
      <c r="L129" s="47"/>
      <c r="M129" s="46"/>
      <c r="N129" s="46"/>
      <c r="O129" s="46" t="s">
        <v>162</v>
      </c>
    </row>
    <row r="130" spans="2:15" x14ac:dyDescent="0.25">
      <c r="B130" s="47"/>
      <c r="C130" s="47"/>
      <c r="D130" s="46">
        <v>8</v>
      </c>
      <c r="E130" s="46" t="s">
        <v>57</v>
      </c>
      <c r="G130" s="47"/>
      <c r="H130" s="46"/>
      <c r="I130" s="46">
        <v>2</v>
      </c>
      <c r="J130" s="46" t="s">
        <v>161</v>
      </c>
      <c r="L130" s="47"/>
      <c r="M130" s="46"/>
      <c r="N130" s="46"/>
      <c r="O130" s="46" t="s">
        <v>137</v>
      </c>
    </row>
    <row r="131" spans="2:15" x14ac:dyDescent="0.25">
      <c r="B131" s="47"/>
      <c r="C131" s="47"/>
      <c r="D131" s="46">
        <v>9</v>
      </c>
      <c r="E131" s="46" t="s">
        <v>60</v>
      </c>
      <c r="G131" s="47"/>
      <c r="H131" s="46"/>
      <c r="I131" s="46"/>
      <c r="J131" s="46" t="s">
        <v>159</v>
      </c>
      <c r="L131" s="47"/>
      <c r="M131" s="46"/>
      <c r="N131" s="46"/>
      <c r="O131" s="46" t="s">
        <v>134</v>
      </c>
    </row>
    <row r="132" spans="2:15" x14ac:dyDescent="0.25">
      <c r="B132" s="47"/>
      <c r="C132" s="47"/>
      <c r="D132" s="46">
        <v>10</v>
      </c>
      <c r="E132" s="46">
        <v>1</v>
      </c>
      <c r="G132" s="47"/>
      <c r="H132" s="46"/>
      <c r="I132" s="46"/>
      <c r="J132" s="46" t="s">
        <v>174</v>
      </c>
      <c r="L132" s="47"/>
      <c r="M132" s="46"/>
      <c r="N132" s="46">
        <v>8</v>
      </c>
      <c r="O132" s="46" t="s">
        <v>148</v>
      </c>
    </row>
    <row r="133" spans="2:15" x14ac:dyDescent="0.25">
      <c r="B133" s="47" t="s">
        <v>175</v>
      </c>
      <c r="C133" s="47" t="s">
        <v>176</v>
      </c>
      <c r="D133" s="46">
        <v>1</v>
      </c>
      <c r="E133" s="46" t="s">
        <v>36</v>
      </c>
      <c r="G133" s="47"/>
      <c r="H133" s="46"/>
      <c r="I133" s="46">
        <v>3</v>
      </c>
      <c r="J133" s="46" t="s">
        <v>50</v>
      </c>
      <c r="L133" s="47"/>
      <c r="M133" s="46"/>
      <c r="N133" s="46"/>
      <c r="O133" s="46" t="s">
        <v>177</v>
      </c>
    </row>
    <row r="134" spans="2:15" x14ac:dyDescent="0.25">
      <c r="B134" s="47"/>
      <c r="C134" s="47"/>
      <c r="D134" s="46">
        <v>2</v>
      </c>
      <c r="E134" s="46" t="s">
        <v>41</v>
      </c>
      <c r="G134" s="47"/>
      <c r="H134" s="46"/>
      <c r="I134" s="46"/>
      <c r="J134" s="46" t="s">
        <v>161</v>
      </c>
      <c r="L134" s="47"/>
      <c r="M134" s="46"/>
      <c r="N134" s="46"/>
      <c r="O134" s="46" t="s">
        <v>170</v>
      </c>
    </row>
    <row r="135" spans="2:15" x14ac:dyDescent="0.25">
      <c r="B135" s="47"/>
      <c r="C135" s="47"/>
      <c r="D135" s="46">
        <v>3</v>
      </c>
      <c r="E135" s="46" t="s">
        <v>44</v>
      </c>
      <c r="G135" s="47"/>
      <c r="H135" s="46"/>
      <c r="I135" s="46"/>
      <c r="J135" s="46" t="s">
        <v>178</v>
      </c>
      <c r="L135" s="47"/>
      <c r="M135" s="46"/>
      <c r="N135" s="46"/>
      <c r="O135" s="46" t="s">
        <v>137</v>
      </c>
    </row>
    <row r="136" spans="2:15" x14ac:dyDescent="0.25">
      <c r="B136" s="47"/>
      <c r="C136" s="47"/>
      <c r="D136" s="46">
        <v>4</v>
      </c>
      <c r="E136" s="46" t="s">
        <v>47</v>
      </c>
      <c r="G136" s="47"/>
      <c r="H136" s="46"/>
      <c r="I136" s="46">
        <v>4</v>
      </c>
      <c r="J136" s="46" t="s">
        <v>164</v>
      </c>
      <c r="L136" s="47"/>
      <c r="M136" s="46"/>
      <c r="N136" s="46"/>
      <c r="O136" s="46" t="s">
        <v>163</v>
      </c>
    </row>
    <row r="137" spans="2:15" x14ac:dyDescent="0.25">
      <c r="B137" s="47"/>
      <c r="C137" s="47"/>
      <c r="D137" s="46">
        <v>5</v>
      </c>
      <c r="E137" s="46" t="s">
        <v>49</v>
      </c>
      <c r="G137" s="47"/>
      <c r="H137" s="46"/>
      <c r="I137" s="46"/>
      <c r="J137" s="46" t="s">
        <v>179</v>
      </c>
      <c r="L137" s="47"/>
      <c r="M137" s="46"/>
      <c r="N137" s="46"/>
      <c r="O137" s="46" t="s">
        <v>157</v>
      </c>
    </row>
    <row r="138" spans="2:15" x14ac:dyDescent="0.25">
      <c r="B138" s="47"/>
      <c r="C138" s="47"/>
      <c r="D138" s="46">
        <v>6</v>
      </c>
      <c r="E138" s="46" t="s">
        <v>52</v>
      </c>
      <c r="G138" s="47"/>
      <c r="H138" s="46"/>
      <c r="I138" s="46">
        <v>5</v>
      </c>
      <c r="J138" s="46" t="s">
        <v>50</v>
      </c>
      <c r="L138" s="47"/>
      <c r="M138" s="46"/>
      <c r="N138" s="46"/>
      <c r="O138" s="46" t="s">
        <v>132</v>
      </c>
    </row>
    <row r="139" spans="2:15" x14ac:dyDescent="0.25">
      <c r="B139" s="47"/>
      <c r="C139" s="47"/>
      <c r="D139" s="46">
        <v>7</v>
      </c>
      <c r="E139" s="46" t="s">
        <v>54</v>
      </c>
      <c r="G139" s="47"/>
      <c r="H139" s="46"/>
      <c r="I139" s="46"/>
      <c r="J139" s="46" t="s">
        <v>104</v>
      </c>
      <c r="L139" s="47"/>
      <c r="M139" s="46"/>
      <c r="N139" s="46">
        <v>9</v>
      </c>
      <c r="O139" s="46" t="s">
        <v>180</v>
      </c>
    </row>
    <row r="140" spans="2:15" x14ac:dyDescent="0.25">
      <c r="B140" s="47"/>
      <c r="C140" s="47"/>
      <c r="D140" s="46">
        <v>8</v>
      </c>
      <c r="E140" s="46" t="s">
        <v>57</v>
      </c>
      <c r="G140" s="47"/>
      <c r="H140" s="46"/>
      <c r="I140" s="46">
        <v>6</v>
      </c>
      <c r="J140" s="46" t="s">
        <v>165</v>
      </c>
      <c r="L140" s="47"/>
      <c r="M140" s="46"/>
      <c r="N140" s="46"/>
      <c r="O140" s="46" t="s">
        <v>162</v>
      </c>
    </row>
    <row r="141" spans="2:15" x14ac:dyDescent="0.25">
      <c r="B141" s="47"/>
      <c r="C141" s="47"/>
      <c r="D141" s="46">
        <v>9</v>
      </c>
      <c r="E141" s="46" t="s">
        <v>60</v>
      </c>
      <c r="G141" s="47"/>
      <c r="H141" s="46"/>
      <c r="I141" s="46"/>
      <c r="J141" s="46" t="s">
        <v>164</v>
      </c>
      <c r="L141" s="47"/>
      <c r="M141" s="46"/>
      <c r="N141" s="46"/>
      <c r="O141" s="46" t="s">
        <v>181</v>
      </c>
    </row>
    <row r="142" spans="2:15" x14ac:dyDescent="0.25">
      <c r="B142" s="47"/>
      <c r="C142" s="47"/>
      <c r="D142" s="46">
        <v>10</v>
      </c>
      <c r="E142" s="46">
        <v>1</v>
      </c>
      <c r="G142" s="47"/>
      <c r="H142" s="46"/>
      <c r="I142" s="46">
        <v>7</v>
      </c>
      <c r="J142" s="46" t="s">
        <v>169</v>
      </c>
      <c r="L142" s="47"/>
      <c r="M142" s="46"/>
      <c r="N142" s="46"/>
      <c r="O142" s="46" t="s">
        <v>170</v>
      </c>
    </row>
    <row r="143" spans="2:15" x14ac:dyDescent="0.25">
      <c r="B143" s="47" t="s">
        <v>182</v>
      </c>
      <c r="C143" s="47" t="s">
        <v>183</v>
      </c>
      <c r="D143" s="46">
        <v>1</v>
      </c>
      <c r="E143" s="46" t="s">
        <v>36</v>
      </c>
      <c r="G143" s="47"/>
      <c r="H143" s="46"/>
      <c r="I143" s="46">
        <v>8</v>
      </c>
      <c r="J143" s="46" t="s">
        <v>104</v>
      </c>
      <c r="L143" s="47"/>
      <c r="M143" s="46"/>
      <c r="N143" s="46"/>
      <c r="O143" s="46" t="s">
        <v>184</v>
      </c>
    </row>
    <row r="144" spans="2:15" x14ac:dyDescent="0.25">
      <c r="B144" s="47"/>
      <c r="C144" s="47"/>
      <c r="D144" s="46">
        <v>2</v>
      </c>
      <c r="E144" s="46" t="s">
        <v>41</v>
      </c>
      <c r="G144" s="47"/>
      <c r="H144" s="46"/>
      <c r="I144" s="46"/>
      <c r="J144" s="46" t="s">
        <v>171</v>
      </c>
      <c r="L144" s="47"/>
      <c r="M144" s="46"/>
      <c r="N144" s="46">
        <v>10</v>
      </c>
      <c r="O144" s="46" t="s">
        <v>170</v>
      </c>
    </row>
    <row r="145" spans="2:15" x14ac:dyDescent="0.25">
      <c r="B145" s="47"/>
      <c r="C145" s="47"/>
      <c r="D145" s="46">
        <v>3</v>
      </c>
      <c r="E145" s="46" t="s">
        <v>44</v>
      </c>
      <c r="G145" s="47"/>
      <c r="H145" s="46"/>
      <c r="I145" s="46">
        <v>9</v>
      </c>
      <c r="J145" s="46" t="s">
        <v>165</v>
      </c>
      <c r="L145" s="47"/>
      <c r="M145" s="46"/>
      <c r="N145" s="46"/>
      <c r="O145" s="46" t="s">
        <v>137</v>
      </c>
    </row>
    <row r="146" spans="2:15" x14ac:dyDescent="0.25">
      <c r="B146" s="47"/>
      <c r="C146" s="47"/>
      <c r="D146" s="46">
        <v>4</v>
      </c>
      <c r="E146" s="46" t="s">
        <v>47</v>
      </c>
      <c r="G146" s="47"/>
      <c r="H146" s="46"/>
      <c r="I146" s="46">
        <v>10</v>
      </c>
      <c r="J146" s="46" t="s">
        <v>185</v>
      </c>
      <c r="L146" s="47"/>
      <c r="M146" s="46"/>
      <c r="N146" s="46"/>
      <c r="O146" s="46" t="s">
        <v>132</v>
      </c>
    </row>
    <row r="147" spans="2:15" x14ac:dyDescent="0.25">
      <c r="B147" s="47"/>
      <c r="C147" s="47"/>
      <c r="D147" s="46">
        <v>5</v>
      </c>
      <c r="E147" s="46" t="s">
        <v>49</v>
      </c>
      <c r="G147" s="47"/>
      <c r="H147" s="46"/>
      <c r="I147" s="46">
        <v>11</v>
      </c>
      <c r="J147" s="46" t="s">
        <v>186</v>
      </c>
      <c r="L147" s="47"/>
      <c r="M147" s="46"/>
      <c r="N147" s="46"/>
      <c r="O147" s="46" t="s">
        <v>187</v>
      </c>
    </row>
    <row r="148" spans="2:15" x14ac:dyDescent="0.25">
      <c r="B148" s="47"/>
      <c r="C148" s="47"/>
      <c r="D148" s="46">
        <v>6</v>
      </c>
      <c r="E148" s="46" t="s">
        <v>52</v>
      </c>
      <c r="G148" s="47"/>
      <c r="H148" s="46"/>
      <c r="I148" s="46">
        <v>12</v>
      </c>
      <c r="J148" s="46" t="s">
        <v>188</v>
      </c>
      <c r="L148" s="47"/>
      <c r="M148" s="46"/>
      <c r="N148" s="46">
        <v>11</v>
      </c>
      <c r="O148" s="46" t="s">
        <v>189</v>
      </c>
    </row>
    <row r="149" spans="2:15" x14ac:dyDescent="0.25">
      <c r="B149" s="47"/>
      <c r="C149" s="47"/>
      <c r="D149" s="46">
        <v>7</v>
      </c>
      <c r="E149" s="46" t="s">
        <v>54</v>
      </c>
      <c r="G149" s="47" t="s">
        <v>124</v>
      </c>
      <c r="H149" s="47" t="s">
        <v>190</v>
      </c>
      <c r="I149" s="46">
        <v>1</v>
      </c>
      <c r="J149" s="46" t="s">
        <v>87</v>
      </c>
      <c r="L149" s="47"/>
      <c r="M149" s="46"/>
      <c r="N149" s="46"/>
      <c r="O149" s="46" t="s">
        <v>181</v>
      </c>
    </row>
    <row r="150" spans="2:15" x14ac:dyDescent="0.25">
      <c r="B150" s="47"/>
      <c r="C150" s="47"/>
      <c r="D150" s="46">
        <v>8</v>
      </c>
      <c r="E150" s="46" t="s">
        <v>57</v>
      </c>
      <c r="G150" s="47"/>
      <c r="H150" s="47"/>
      <c r="I150" s="46"/>
      <c r="J150" s="46" t="s">
        <v>191</v>
      </c>
      <c r="L150" s="47"/>
      <c r="M150" s="46"/>
      <c r="N150" s="46"/>
      <c r="O150" s="46" t="s">
        <v>154</v>
      </c>
    </row>
    <row r="151" spans="2:15" x14ac:dyDescent="0.25">
      <c r="B151" s="47"/>
      <c r="C151" s="47"/>
      <c r="D151" s="46">
        <v>9</v>
      </c>
      <c r="E151" s="46" t="s">
        <v>60</v>
      </c>
      <c r="G151" s="47"/>
      <c r="H151" s="47"/>
      <c r="I151" s="46">
        <v>2</v>
      </c>
      <c r="J151" s="46" t="s">
        <v>191</v>
      </c>
      <c r="L151" s="47"/>
      <c r="M151" s="46"/>
      <c r="N151" s="46"/>
      <c r="O151" s="46" t="s">
        <v>192</v>
      </c>
    </row>
    <row r="152" spans="2:15" x14ac:dyDescent="0.25">
      <c r="B152" s="47"/>
      <c r="C152" s="47"/>
      <c r="D152" s="46">
        <v>10</v>
      </c>
      <c r="E152" s="46">
        <v>1</v>
      </c>
      <c r="G152" s="47"/>
      <c r="H152" s="47"/>
      <c r="I152" s="46"/>
      <c r="J152" s="46" t="s">
        <v>74</v>
      </c>
      <c r="L152" s="47"/>
      <c r="M152" s="46"/>
      <c r="N152" s="46"/>
      <c r="O152" s="46" t="s">
        <v>166</v>
      </c>
    </row>
    <row r="153" spans="2:15" x14ac:dyDescent="0.25">
      <c r="B153" s="47"/>
      <c r="C153" s="46" t="s">
        <v>193</v>
      </c>
      <c r="D153" s="46">
        <v>1</v>
      </c>
      <c r="E153" s="46" t="s">
        <v>36</v>
      </c>
      <c r="G153" s="47"/>
      <c r="H153" s="47"/>
      <c r="I153" s="46">
        <v>3</v>
      </c>
      <c r="J153" s="46" t="s">
        <v>50</v>
      </c>
      <c r="L153" s="47"/>
      <c r="M153" s="46"/>
      <c r="N153" s="46"/>
      <c r="O153" s="46" t="s">
        <v>134</v>
      </c>
    </row>
    <row r="154" spans="2:15" x14ac:dyDescent="0.25">
      <c r="B154" s="47" t="s">
        <v>194</v>
      </c>
      <c r="C154" s="47" t="s">
        <v>195</v>
      </c>
      <c r="D154" s="46">
        <v>1</v>
      </c>
      <c r="E154" s="46" t="s">
        <v>36</v>
      </c>
      <c r="G154" s="47"/>
      <c r="H154" s="47"/>
      <c r="I154" s="46"/>
      <c r="J154" s="46" t="s">
        <v>74</v>
      </c>
      <c r="L154" s="47"/>
      <c r="M154" s="46"/>
      <c r="N154" s="46">
        <v>12</v>
      </c>
      <c r="O154" s="46" t="s">
        <v>196</v>
      </c>
    </row>
    <row r="155" spans="2:15" x14ac:dyDescent="0.25">
      <c r="B155" s="47"/>
      <c r="C155" s="47"/>
      <c r="D155" s="46">
        <v>2</v>
      </c>
      <c r="E155" s="46" t="s">
        <v>41</v>
      </c>
      <c r="G155" s="47"/>
      <c r="H155" s="47"/>
      <c r="I155" s="46">
        <v>4</v>
      </c>
      <c r="J155" s="46" t="s">
        <v>100</v>
      </c>
      <c r="L155" s="47"/>
      <c r="M155" s="46"/>
      <c r="N155" s="46"/>
      <c r="O155" s="46" t="s">
        <v>192</v>
      </c>
    </row>
    <row r="156" spans="2:15" x14ac:dyDescent="0.25">
      <c r="B156" s="47"/>
      <c r="C156" s="47"/>
      <c r="D156" s="46">
        <v>3</v>
      </c>
      <c r="E156" s="46" t="s">
        <v>44</v>
      </c>
      <c r="G156" s="47"/>
      <c r="H156" s="47"/>
      <c r="I156" s="46">
        <v>5</v>
      </c>
      <c r="J156" s="46" t="s">
        <v>197</v>
      </c>
      <c r="L156" s="47"/>
      <c r="M156" s="46"/>
      <c r="N156" s="46"/>
      <c r="O156" s="46" t="s">
        <v>187</v>
      </c>
    </row>
    <row r="157" spans="2:15" x14ac:dyDescent="0.25">
      <c r="B157" s="47"/>
      <c r="C157" s="47"/>
      <c r="D157" s="46">
        <v>4</v>
      </c>
      <c r="E157" s="46" t="s">
        <v>47</v>
      </c>
      <c r="G157" s="47"/>
      <c r="H157" s="47"/>
      <c r="I157" s="46">
        <v>6</v>
      </c>
      <c r="J157" s="46" t="s">
        <v>198</v>
      </c>
      <c r="L157" s="47" t="s">
        <v>79</v>
      </c>
      <c r="M157" s="46" t="s">
        <v>199</v>
      </c>
      <c r="N157" s="46">
        <v>1</v>
      </c>
      <c r="O157" s="46" t="s">
        <v>200</v>
      </c>
    </row>
    <row r="158" spans="2:15" x14ac:dyDescent="0.25">
      <c r="B158" s="47"/>
      <c r="C158" s="47"/>
      <c r="D158" s="46">
        <v>5</v>
      </c>
      <c r="E158" s="46" t="s">
        <v>49</v>
      </c>
      <c r="G158" s="47"/>
      <c r="H158" s="47"/>
      <c r="I158" s="46">
        <v>7</v>
      </c>
      <c r="J158" s="46" t="s">
        <v>201</v>
      </c>
      <c r="L158" s="47"/>
      <c r="M158" s="46"/>
      <c r="N158" s="46"/>
      <c r="O158" s="46" t="s">
        <v>202</v>
      </c>
    </row>
    <row r="159" spans="2:15" x14ac:dyDescent="0.25">
      <c r="B159" s="47"/>
      <c r="C159" s="47"/>
      <c r="D159" s="46">
        <v>6</v>
      </c>
      <c r="E159" s="46" t="s">
        <v>52</v>
      </c>
      <c r="G159" s="47"/>
      <c r="H159" s="47"/>
      <c r="I159" s="46">
        <v>8</v>
      </c>
      <c r="J159" s="46" t="s">
        <v>203</v>
      </c>
      <c r="L159" s="47"/>
      <c r="M159" s="46"/>
      <c r="N159" s="46"/>
      <c r="O159" s="46" t="s">
        <v>204</v>
      </c>
    </row>
    <row r="160" spans="2:15" x14ac:dyDescent="0.25">
      <c r="B160" s="47"/>
      <c r="C160" s="47"/>
      <c r="D160" s="46">
        <v>7</v>
      </c>
      <c r="E160" s="46" t="s">
        <v>54</v>
      </c>
      <c r="G160" s="47"/>
      <c r="H160" s="46" t="s">
        <v>68</v>
      </c>
      <c r="I160" s="46"/>
      <c r="J160" s="46"/>
      <c r="L160" s="47"/>
      <c r="M160" s="46"/>
      <c r="N160" s="46"/>
      <c r="O160" s="46" t="s">
        <v>205</v>
      </c>
    </row>
    <row r="161" spans="2:15" x14ac:dyDescent="0.25">
      <c r="B161" s="47"/>
      <c r="C161" s="47"/>
      <c r="D161" s="46">
        <v>8</v>
      </c>
      <c r="E161" s="46" t="s">
        <v>57</v>
      </c>
      <c r="G161" s="47" t="s">
        <v>141</v>
      </c>
      <c r="H161" s="47" t="s">
        <v>206</v>
      </c>
      <c r="I161" s="46">
        <v>1</v>
      </c>
      <c r="J161" s="46" t="s">
        <v>207</v>
      </c>
      <c r="L161" s="47"/>
      <c r="M161" s="46"/>
      <c r="N161" s="46"/>
      <c r="O161" s="46" t="s">
        <v>208</v>
      </c>
    </row>
    <row r="162" spans="2:15" x14ac:dyDescent="0.25">
      <c r="B162" s="47"/>
      <c r="C162" s="47"/>
      <c r="D162" s="46">
        <v>9</v>
      </c>
      <c r="E162" s="46" t="s">
        <v>60</v>
      </c>
      <c r="G162" s="47"/>
      <c r="H162" s="47"/>
      <c r="I162" s="46"/>
      <c r="J162" s="46" t="s">
        <v>209</v>
      </c>
      <c r="L162" s="47"/>
      <c r="M162" s="46"/>
      <c r="N162" s="46">
        <v>2</v>
      </c>
      <c r="O162" s="46" t="s">
        <v>204</v>
      </c>
    </row>
    <row r="163" spans="2:15" x14ac:dyDescent="0.25">
      <c r="B163" s="47"/>
      <c r="C163" s="47"/>
      <c r="D163" s="46">
        <v>10</v>
      </c>
      <c r="E163" s="46">
        <v>1</v>
      </c>
      <c r="G163" s="47"/>
      <c r="H163" s="47"/>
      <c r="I163" s="46">
        <v>2</v>
      </c>
      <c r="J163" s="46" t="s">
        <v>207</v>
      </c>
      <c r="L163" s="47"/>
      <c r="M163" s="46"/>
      <c r="N163" s="46"/>
      <c r="O163" s="46" t="s">
        <v>210</v>
      </c>
    </row>
    <row r="164" spans="2:15" x14ac:dyDescent="0.25">
      <c r="B164" s="47" t="s">
        <v>211</v>
      </c>
      <c r="C164" s="47" t="s">
        <v>212</v>
      </c>
      <c r="D164" s="46">
        <v>1</v>
      </c>
      <c r="E164" s="46" t="s">
        <v>36</v>
      </c>
      <c r="G164" s="47"/>
      <c r="H164" s="47"/>
      <c r="I164" s="46"/>
      <c r="J164" s="46" t="s">
        <v>213</v>
      </c>
      <c r="L164" s="47"/>
      <c r="M164" s="46"/>
      <c r="N164" s="46"/>
      <c r="O164" s="46" t="s">
        <v>214</v>
      </c>
    </row>
    <row r="165" spans="2:15" x14ac:dyDescent="0.25">
      <c r="B165" s="47"/>
      <c r="C165" s="47"/>
      <c r="D165" s="46">
        <v>2</v>
      </c>
      <c r="E165" s="46" t="s">
        <v>41</v>
      </c>
      <c r="G165" s="47"/>
      <c r="H165" s="47"/>
      <c r="I165" s="46">
        <v>3</v>
      </c>
      <c r="J165" s="46" t="s">
        <v>50</v>
      </c>
      <c r="L165" s="47"/>
      <c r="M165" s="46"/>
      <c r="N165" s="46"/>
      <c r="O165" s="46" t="s">
        <v>215</v>
      </c>
    </row>
    <row r="166" spans="2:15" x14ac:dyDescent="0.25">
      <c r="B166" s="47"/>
      <c r="C166" s="47"/>
      <c r="D166" s="46">
        <v>3</v>
      </c>
      <c r="E166" s="46" t="s">
        <v>44</v>
      </c>
      <c r="G166" s="47"/>
      <c r="H166" s="47"/>
      <c r="I166" s="46"/>
      <c r="J166" s="46" t="s">
        <v>213</v>
      </c>
      <c r="L166" s="47"/>
      <c r="M166" s="46"/>
      <c r="N166" s="46"/>
      <c r="O166" s="46" t="s">
        <v>216</v>
      </c>
    </row>
    <row r="167" spans="2:15" x14ac:dyDescent="0.25">
      <c r="B167" s="47"/>
      <c r="C167" s="47"/>
      <c r="D167" s="46">
        <v>4</v>
      </c>
      <c r="E167" s="46" t="s">
        <v>47</v>
      </c>
      <c r="G167" s="47"/>
      <c r="H167" s="47"/>
      <c r="I167" s="46">
        <v>4</v>
      </c>
      <c r="J167" s="46" t="s">
        <v>209</v>
      </c>
      <c r="L167" s="47"/>
      <c r="M167" s="46"/>
      <c r="N167" s="46">
        <v>3</v>
      </c>
      <c r="O167" s="46" t="s">
        <v>200</v>
      </c>
    </row>
    <row r="168" spans="2:15" x14ac:dyDescent="0.25">
      <c r="B168" s="47"/>
      <c r="C168" s="47"/>
      <c r="D168" s="46">
        <v>5</v>
      </c>
      <c r="E168" s="46" t="s">
        <v>49</v>
      </c>
      <c r="G168" s="47"/>
      <c r="H168" s="47"/>
      <c r="I168" s="46">
        <v>5</v>
      </c>
      <c r="J168" s="46" t="s">
        <v>217</v>
      </c>
      <c r="L168" s="47"/>
      <c r="M168" s="46"/>
      <c r="N168" s="46"/>
      <c r="O168" s="46" t="s">
        <v>218</v>
      </c>
    </row>
    <row r="169" spans="2:15" x14ac:dyDescent="0.25">
      <c r="B169" s="47"/>
      <c r="C169" s="47"/>
      <c r="D169" s="46">
        <v>6</v>
      </c>
      <c r="E169" s="46" t="s">
        <v>52</v>
      </c>
      <c r="G169" s="47"/>
      <c r="H169" s="47"/>
      <c r="I169" s="46">
        <v>6</v>
      </c>
      <c r="J169" s="46" t="s">
        <v>219</v>
      </c>
      <c r="L169" s="47"/>
      <c r="M169" s="46"/>
      <c r="N169" s="46"/>
      <c r="O169" s="46" t="s">
        <v>214</v>
      </c>
    </row>
    <row r="170" spans="2:15" x14ac:dyDescent="0.25">
      <c r="B170" s="47"/>
      <c r="C170" s="47"/>
      <c r="D170" s="46">
        <v>7</v>
      </c>
      <c r="E170" s="46" t="s">
        <v>54</v>
      </c>
      <c r="G170" s="47"/>
      <c r="H170" s="47"/>
      <c r="I170" s="46">
        <v>7</v>
      </c>
      <c r="J170" s="46" t="s">
        <v>220</v>
      </c>
      <c r="L170" s="47"/>
      <c r="M170" s="46"/>
      <c r="N170" s="46"/>
      <c r="O170" s="46" t="s">
        <v>205</v>
      </c>
    </row>
    <row r="171" spans="2:15" x14ac:dyDescent="0.25">
      <c r="B171" s="47"/>
      <c r="C171" s="47"/>
      <c r="D171" s="46">
        <v>8</v>
      </c>
      <c r="E171" s="46" t="s">
        <v>57</v>
      </c>
      <c r="G171" s="47"/>
      <c r="H171" s="47"/>
      <c r="I171" s="46">
        <v>8</v>
      </c>
      <c r="J171" s="46" t="s">
        <v>221</v>
      </c>
      <c r="L171" s="47"/>
      <c r="M171" s="46"/>
      <c r="N171" s="46"/>
      <c r="O171" s="46" t="s">
        <v>222</v>
      </c>
    </row>
    <row r="172" spans="2:15" x14ac:dyDescent="0.25">
      <c r="B172" s="47"/>
      <c r="C172" s="47"/>
      <c r="D172" s="46">
        <v>9</v>
      </c>
      <c r="E172" s="46" t="s">
        <v>60</v>
      </c>
      <c r="G172" s="47"/>
      <c r="H172" s="46" t="s">
        <v>68</v>
      </c>
      <c r="I172" s="46"/>
      <c r="J172" s="46"/>
      <c r="L172" s="47"/>
      <c r="M172" s="46"/>
      <c r="N172" s="46"/>
      <c r="O172" s="46" t="s">
        <v>223</v>
      </c>
    </row>
    <row r="173" spans="2:15" x14ac:dyDescent="0.25">
      <c r="B173" s="47"/>
      <c r="C173" s="47"/>
      <c r="D173" s="46">
        <v>10</v>
      </c>
      <c r="E173" s="46">
        <v>1</v>
      </c>
      <c r="G173" s="47" t="s">
        <v>155</v>
      </c>
      <c r="H173" s="47" t="s">
        <v>224</v>
      </c>
      <c r="I173" s="46">
        <v>1</v>
      </c>
      <c r="J173" s="46" t="s">
        <v>225</v>
      </c>
      <c r="L173" s="47"/>
      <c r="M173" s="46"/>
      <c r="N173" s="46">
        <v>4</v>
      </c>
      <c r="O173" s="46" t="s">
        <v>202</v>
      </c>
    </row>
    <row r="174" spans="2:15" x14ac:dyDescent="0.25">
      <c r="B174" s="47" t="s">
        <v>226</v>
      </c>
      <c r="C174" s="47" t="s">
        <v>227</v>
      </c>
      <c r="D174" s="46">
        <v>1</v>
      </c>
      <c r="E174" s="46" t="s">
        <v>36</v>
      </c>
      <c r="G174" s="47"/>
      <c r="H174" s="47"/>
      <c r="I174" s="46"/>
      <c r="J174" s="46" t="s">
        <v>228</v>
      </c>
      <c r="L174" s="47"/>
      <c r="M174" s="46"/>
      <c r="N174" s="46"/>
      <c r="O174" s="46" t="s">
        <v>204</v>
      </c>
    </row>
    <row r="175" spans="2:15" x14ac:dyDescent="0.25">
      <c r="B175" s="47"/>
      <c r="C175" s="47"/>
      <c r="D175" s="46">
        <v>2</v>
      </c>
      <c r="E175" s="46" t="s">
        <v>41</v>
      </c>
      <c r="G175" s="47"/>
      <c r="H175" s="47"/>
      <c r="I175" s="46">
        <v>2</v>
      </c>
      <c r="J175" s="46" t="s">
        <v>74</v>
      </c>
      <c r="L175" s="47"/>
      <c r="M175" s="46"/>
      <c r="N175" s="46"/>
      <c r="O175" s="46" t="s">
        <v>229</v>
      </c>
    </row>
    <row r="176" spans="2:15" x14ac:dyDescent="0.25">
      <c r="B176" s="47"/>
      <c r="C176" s="47"/>
      <c r="D176" s="46">
        <v>3</v>
      </c>
      <c r="E176" s="46" t="s">
        <v>44</v>
      </c>
      <c r="G176" s="47"/>
      <c r="H176" s="47"/>
      <c r="I176" s="46"/>
      <c r="J176" s="46" t="s">
        <v>225</v>
      </c>
      <c r="L176" s="47"/>
      <c r="M176" s="46"/>
      <c r="N176" s="46"/>
      <c r="O176" s="46" t="s">
        <v>230</v>
      </c>
    </row>
    <row r="177" spans="2:15" x14ac:dyDescent="0.25">
      <c r="B177" s="47"/>
      <c r="C177" s="47"/>
      <c r="D177" s="46">
        <v>4</v>
      </c>
      <c r="E177" s="46" t="s">
        <v>47</v>
      </c>
      <c r="G177" s="47"/>
      <c r="H177" s="47"/>
      <c r="I177" s="46">
        <v>3</v>
      </c>
      <c r="J177" s="46" t="s">
        <v>50</v>
      </c>
      <c r="L177" s="47"/>
      <c r="M177" s="46"/>
      <c r="N177" s="46"/>
      <c r="O177" s="46" t="s">
        <v>223</v>
      </c>
    </row>
    <row r="178" spans="2:15" x14ac:dyDescent="0.25">
      <c r="B178" s="47"/>
      <c r="C178" s="47"/>
      <c r="D178" s="46">
        <v>5</v>
      </c>
      <c r="E178" s="46" t="s">
        <v>49</v>
      </c>
      <c r="G178" s="47"/>
      <c r="H178" s="47"/>
      <c r="I178" s="46"/>
      <c r="J178" s="46" t="s">
        <v>74</v>
      </c>
      <c r="L178" s="47"/>
      <c r="M178" s="46"/>
      <c r="N178" s="46">
        <v>5</v>
      </c>
      <c r="O178" s="46" t="s">
        <v>202</v>
      </c>
    </row>
    <row r="179" spans="2:15" x14ac:dyDescent="0.25">
      <c r="B179" s="47"/>
      <c r="C179" s="47"/>
      <c r="D179" s="46">
        <v>6</v>
      </c>
      <c r="E179" s="46" t="s">
        <v>52</v>
      </c>
      <c r="G179" s="47"/>
      <c r="H179" s="47"/>
      <c r="I179" s="46">
        <v>4</v>
      </c>
      <c r="J179" s="46" t="s">
        <v>231</v>
      </c>
      <c r="L179" s="47"/>
      <c r="M179" s="46"/>
      <c r="N179" s="46"/>
      <c r="O179" s="46" t="s">
        <v>205</v>
      </c>
    </row>
    <row r="180" spans="2:15" x14ac:dyDescent="0.25">
      <c r="B180" s="47"/>
      <c r="C180" s="47"/>
      <c r="D180" s="46">
        <v>7</v>
      </c>
      <c r="E180" s="46" t="s">
        <v>54</v>
      </c>
      <c r="G180" s="47"/>
      <c r="H180" s="47"/>
      <c r="I180" s="46">
        <v>5</v>
      </c>
      <c r="J180" s="46" t="s">
        <v>232</v>
      </c>
      <c r="L180" s="47"/>
      <c r="M180" s="46"/>
      <c r="N180" s="46"/>
      <c r="O180" s="46" t="s">
        <v>233</v>
      </c>
    </row>
    <row r="181" spans="2:15" x14ac:dyDescent="0.25">
      <c r="B181" s="47"/>
      <c r="C181" s="47"/>
      <c r="D181" s="46">
        <v>8</v>
      </c>
      <c r="E181" s="46" t="s">
        <v>57</v>
      </c>
      <c r="G181" s="47"/>
      <c r="H181" s="47"/>
      <c r="I181" s="46">
        <v>6</v>
      </c>
      <c r="J181" s="46" t="s">
        <v>234</v>
      </c>
      <c r="L181" s="47"/>
      <c r="M181" s="46"/>
      <c r="N181" s="46"/>
      <c r="O181" s="46" t="s">
        <v>235</v>
      </c>
    </row>
    <row r="182" spans="2:15" x14ac:dyDescent="0.25">
      <c r="B182" s="47"/>
      <c r="C182" s="47"/>
      <c r="D182" s="46">
        <v>9</v>
      </c>
      <c r="E182" s="46" t="s">
        <v>60</v>
      </c>
      <c r="G182" s="47"/>
      <c r="H182" s="47"/>
      <c r="I182" s="46">
        <v>7</v>
      </c>
      <c r="J182" s="46" t="s">
        <v>236</v>
      </c>
      <c r="L182" s="47"/>
      <c r="M182" s="46"/>
      <c r="N182" s="46"/>
      <c r="O182" s="46" t="s">
        <v>223</v>
      </c>
    </row>
    <row r="183" spans="2:15" x14ac:dyDescent="0.25">
      <c r="B183" s="47"/>
      <c r="C183" s="47"/>
      <c r="D183" s="46">
        <v>10</v>
      </c>
      <c r="E183" s="46">
        <v>1</v>
      </c>
      <c r="G183" s="47"/>
      <c r="H183" s="47"/>
      <c r="I183" s="46">
        <v>8</v>
      </c>
      <c r="J183" s="46" t="s">
        <v>237</v>
      </c>
      <c r="L183" s="47"/>
      <c r="M183" s="46"/>
      <c r="N183" s="46">
        <v>6</v>
      </c>
      <c r="O183" s="46" t="s">
        <v>204</v>
      </c>
    </row>
    <row r="184" spans="2:15" x14ac:dyDescent="0.25">
      <c r="B184" s="47" t="s">
        <v>238</v>
      </c>
      <c r="C184" s="47" t="s">
        <v>239</v>
      </c>
      <c r="D184" s="46">
        <v>1</v>
      </c>
      <c r="E184" s="46" t="s">
        <v>36</v>
      </c>
      <c r="G184" s="47"/>
      <c r="H184" s="46" t="s">
        <v>68</v>
      </c>
      <c r="I184" s="46"/>
      <c r="J184" s="46"/>
      <c r="L184" s="47"/>
      <c r="M184" s="46"/>
      <c r="N184" s="46"/>
      <c r="O184" s="46" t="s">
        <v>210</v>
      </c>
    </row>
    <row r="185" spans="2:15" x14ac:dyDescent="0.25">
      <c r="B185" s="47"/>
      <c r="C185" s="47"/>
      <c r="D185" s="46">
        <v>2</v>
      </c>
      <c r="E185" s="46" t="s">
        <v>41</v>
      </c>
      <c r="G185" s="47" t="s">
        <v>167</v>
      </c>
      <c r="H185" s="47" t="s">
        <v>240</v>
      </c>
      <c r="I185" s="46">
        <v>1</v>
      </c>
      <c r="J185" s="46" t="s">
        <v>241</v>
      </c>
      <c r="L185" s="47"/>
      <c r="M185" s="46"/>
      <c r="N185" s="46"/>
      <c r="O185" s="46" t="s">
        <v>242</v>
      </c>
    </row>
    <row r="186" spans="2:15" x14ac:dyDescent="0.25">
      <c r="B186" s="47"/>
      <c r="C186" s="47"/>
      <c r="D186" s="46">
        <v>3</v>
      </c>
      <c r="E186" s="46" t="s">
        <v>44</v>
      </c>
      <c r="G186" s="47"/>
      <c r="H186" s="47"/>
      <c r="I186" s="46"/>
      <c r="J186" s="46" t="s">
        <v>243</v>
      </c>
      <c r="L186" s="47"/>
      <c r="M186" s="46"/>
      <c r="N186" s="46"/>
      <c r="O186" s="46" t="s">
        <v>233</v>
      </c>
    </row>
    <row r="187" spans="2:15" x14ac:dyDescent="0.25">
      <c r="B187" s="47"/>
      <c r="C187" s="47"/>
      <c r="D187" s="46">
        <v>4</v>
      </c>
      <c r="E187" s="46" t="s">
        <v>47</v>
      </c>
      <c r="G187" s="47"/>
      <c r="H187" s="47"/>
      <c r="I187" s="46">
        <v>2</v>
      </c>
      <c r="J187" s="46" t="s">
        <v>244</v>
      </c>
      <c r="L187" s="47"/>
      <c r="M187" s="46"/>
      <c r="N187" s="46"/>
      <c r="O187" s="46" t="s">
        <v>245</v>
      </c>
    </row>
    <row r="188" spans="2:15" x14ac:dyDescent="0.25">
      <c r="B188" s="47"/>
      <c r="C188" s="47"/>
      <c r="D188" s="46">
        <v>5</v>
      </c>
      <c r="E188" s="46" t="s">
        <v>49</v>
      </c>
      <c r="G188" s="47"/>
      <c r="H188" s="47"/>
      <c r="I188" s="46"/>
      <c r="J188" s="46" t="s">
        <v>243</v>
      </c>
      <c r="L188" s="47"/>
      <c r="M188" s="46"/>
      <c r="N188" s="46"/>
      <c r="O188" s="46" t="s">
        <v>208</v>
      </c>
    </row>
    <row r="189" spans="2:15" x14ac:dyDescent="0.25">
      <c r="B189" s="47"/>
      <c r="C189" s="47"/>
      <c r="D189" s="46">
        <v>6</v>
      </c>
      <c r="E189" s="46" t="s">
        <v>52</v>
      </c>
      <c r="G189" s="47"/>
      <c r="H189" s="47"/>
      <c r="I189" s="46">
        <v>3</v>
      </c>
      <c r="J189" s="46" t="s">
        <v>50</v>
      </c>
      <c r="L189" s="47"/>
      <c r="M189" s="46"/>
      <c r="N189" s="46">
        <v>7</v>
      </c>
      <c r="O189" s="46" t="s">
        <v>200</v>
      </c>
    </row>
    <row r="190" spans="2:15" x14ac:dyDescent="0.25">
      <c r="B190" s="47"/>
      <c r="C190" s="47"/>
      <c r="D190" s="46">
        <v>7</v>
      </c>
      <c r="E190" s="46" t="s">
        <v>54</v>
      </c>
      <c r="G190" s="47"/>
      <c r="H190" s="47"/>
      <c r="I190" s="46"/>
      <c r="J190" s="46" t="s">
        <v>244</v>
      </c>
      <c r="L190" s="47"/>
      <c r="M190" s="46"/>
      <c r="N190" s="46"/>
      <c r="O190" s="46" t="s">
        <v>210</v>
      </c>
    </row>
    <row r="191" spans="2:15" x14ac:dyDescent="0.25">
      <c r="B191" s="47"/>
      <c r="C191" s="47"/>
      <c r="D191" s="46">
        <v>8</v>
      </c>
      <c r="E191" s="46" t="s">
        <v>57</v>
      </c>
      <c r="G191" s="47"/>
      <c r="H191" s="47"/>
      <c r="I191" s="46">
        <v>4</v>
      </c>
      <c r="J191" s="46" t="s">
        <v>246</v>
      </c>
      <c r="L191" s="47"/>
      <c r="M191" s="46"/>
      <c r="N191" s="46"/>
      <c r="O191" s="46" t="s">
        <v>218</v>
      </c>
    </row>
    <row r="192" spans="2:15" x14ac:dyDescent="0.25">
      <c r="B192" s="47"/>
      <c r="C192" s="47"/>
      <c r="D192" s="46">
        <v>9</v>
      </c>
      <c r="E192" s="46" t="s">
        <v>60</v>
      </c>
      <c r="G192" s="47"/>
      <c r="H192" s="47"/>
      <c r="I192" s="46">
        <v>5</v>
      </c>
      <c r="J192" s="46" t="s">
        <v>247</v>
      </c>
      <c r="L192" s="47"/>
      <c r="M192" s="46"/>
      <c r="N192" s="46"/>
      <c r="O192" s="46" t="s">
        <v>233</v>
      </c>
    </row>
    <row r="193" spans="2:15" x14ac:dyDescent="0.25">
      <c r="B193" s="47"/>
      <c r="C193" s="47"/>
      <c r="D193" s="46">
        <v>10</v>
      </c>
      <c r="E193" s="46">
        <v>1</v>
      </c>
      <c r="G193" s="47"/>
      <c r="H193" s="47"/>
      <c r="I193" s="46">
        <v>6</v>
      </c>
      <c r="J193" s="46" t="s">
        <v>248</v>
      </c>
      <c r="L193" s="47"/>
      <c r="M193" s="46"/>
      <c r="N193" s="46"/>
      <c r="O193" s="46" t="s">
        <v>208</v>
      </c>
    </row>
    <row r="194" spans="2:15" x14ac:dyDescent="0.25">
      <c r="B194" s="47" t="s">
        <v>249</v>
      </c>
      <c r="C194" s="47" t="s">
        <v>250</v>
      </c>
      <c r="D194" s="46">
        <v>1</v>
      </c>
      <c r="E194" s="46" t="s">
        <v>36</v>
      </c>
      <c r="G194" s="47"/>
      <c r="H194" s="47"/>
      <c r="I194" s="46">
        <v>7</v>
      </c>
      <c r="J194" s="46" t="s">
        <v>82</v>
      </c>
      <c r="L194" s="47"/>
      <c r="M194" s="46"/>
      <c r="N194" s="46">
        <v>8</v>
      </c>
      <c r="O194" s="46" t="s">
        <v>202</v>
      </c>
    </row>
    <row r="195" spans="2:15" x14ac:dyDescent="0.25">
      <c r="B195" s="47"/>
      <c r="C195" s="47"/>
      <c r="D195" s="46">
        <v>2</v>
      </c>
      <c r="E195" s="46" t="s">
        <v>41</v>
      </c>
      <c r="G195" s="47"/>
      <c r="H195" s="47"/>
      <c r="I195" s="46">
        <v>8</v>
      </c>
      <c r="J195" s="46" t="s">
        <v>251</v>
      </c>
      <c r="L195" s="47"/>
      <c r="M195" s="46"/>
      <c r="N195" s="46"/>
      <c r="O195" s="46" t="s">
        <v>210</v>
      </c>
    </row>
    <row r="196" spans="2:15" x14ac:dyDescent="0.25">
      <c r="B196" s="47"/>
      <c r="C196" s="47"/>
      <c r="D196" s="46">
        <v>3</v>
      </c>
      <c r="E196" s="46" t="s">
        <v>44</v>
      </c>
      <c r="G196" s="47"/>
      <c r="H196" s="46" t="s">
        <v>68</v>
      </c>
      <c r="I196" s="46"/>
      <c r="J196" s="46"/>
      <c r="L196" s="47"/>
      <c r="M196" s="46"/>
      <c r="N196" s="46"/>
      <c r="O196" s="46" t="s">
        <v>252</v>
      </c>
    </row>
    <row r="197" spans="2:15" x14ac:dyDescent="0.25">
      <c r="B197" s="47"/>
      <c r="C197" s="47"/>
      <c r="D197" s="46">
        <v>4</v>
      </c>
      <c r="E197" s="46" t="s">
        <v>47</v>
      </c>
      <c r="G197" s="47" t="s">
        <v>175</v>
      </c>
      <c r="H197" s="47" t="s">
        <v>253</v>
      </c>
      <c r="I197" s="46">
        <v>1</v>
      </c>
      <c r="J197" s="46" t="s">
        <v>87</v>
      </c>
      <c r="L197" s="47"/>
      <c r="M197" s="46"/>
      <c r="N197" s="46"/>
      <c r="O197" s="46" t="s">
        <v>235</v>
      </c>
    </row>
    <row r="198" spans="2:15" x14ac:dyDescent="0.25">
      <c r="B198" s="47"/>
      <c r="C198" s="47"/>
      <c r="D198" s="46">
        <v>5</v>
      </c>
      <c r="E198" s="46" t="s">
        <v>49</v>
      </c>
      <c r="G198" s="47"/>
      <c r="H198" s="47"/>
      <c r="I198" s="46"/>
      <c r="J198" s="46" t="s">
        <v>254</v>
      </c>
      <c r="L198" s="47"/>
      <c r="M198" s="46"/>
      <c r="N198" s="46"/>
      <c r="O198" s="46" t="s">
        <v>230</v>
      </c>
    </row>
    <row r="199" spans="2:15" x14ac:dyDescent="0.25">
      <c r="B199" s="47"/>
      <c r="C199" s="47"/>
      <c r="D199" s="46">
        <v>6</v>
      </c>
      <c r="E199" s="46" t="s">
        <v>52</v>
      </c>
      <c r="G199" s="47"/>
      <c r="H199" s="47"/>
      <c r="I199" s="46">
        <v>2</v>
      </c>
      <c r="J199" s="46" t="s">
        <v>74</v>
      </c>
      <c r="L199" s="47"/>
      <c r="M199" s="46"/>
      <c r="N199" s="46"/>
      <c r="O199" s="46" t="s">
        <v>245</v>
      </c>
    </row>
    <row r="200" spans="2:15" x14ac:dyDescent="0.25">
      <c r="B200" s="47"/>
      <c r="C200" s="47"/>
      <c r="D200" s="46">
        <v>7</v>
      </c>
      <c r="E200" s="46" t="s">
        <v>54</v>
      </c>
      <c r="G200" s="47"/>
      <c r="H200" s="47"/>
      <c r="I200" s="46"/>
      <c r="J200" s="46" t="s">
        <v>254</v>
      </c>
      <c r="L200" s="47"/>
      <c r="M200" s="46"/>
      <c r="N200" s="46"/>
      <c r="O200" s="46" t="s">
        <v>223</v>
      </c>
    </row>
    <row r="201" spans="2:15" x14ac:dyDescent="0.25">
      <c r="B201" s="47"/>
      <c r="C201" s="47"/>
      <c r="D201" s="46">
        <v>8</v>
      </c>
      <c r="E201" s="46" t="s">
        <v>57</v>
      </c>
      <c r="G201" s="47"/>
      <c r="H201" s="47"/>
      <c r="I201" s="46">
        <v>3</v>
      </c>
      <c r="J201" s="46" t="s">
        <v>50</v>
      </c>
      <c r="L201" s="47"/>
      <c r="M201" s="46"/>
      <c r="N201" s="46">
        <v>9</v>
      </c>
      <c r="O201" s="46" t="s">
        <v>255</v>
      </c>
    </row>
    <row r="202" spans="2:15" x14ac:dyDescent="0.25">
      <c r="B202" s="47"/>
      <c r="C202" s="47"/>
      <c r="D202" s="46">
        <v>9</v>
      </c>
      <c r="E202" s="46" t="s">
        <v>60</v>
      </c>
      <c r="G202" s="47"/>
      <c r="H202" s="47"/>
      <c r="I202" s="46"/>
      <c r="J202" s="46" t="s">
        <v>74</v>
      </c>
      <c r="L202" s="47"/>
      <c r="M202" s="46"/>
      <c r="N202" s="46"/>
      <c r="O202" s="46" t="s">
        <v>233</v>
      </c>
    </row>
    <row r="203" spans="2:15" x14ac:dyDescent="0.25">
      <c r="B203" s="47"/>
      <c r="C203" s="47"/>
      <c r="D203" s="46">
        <v>10</v>
      </c>
      <c r="E203" s="46">
        <v>1</v>
      </c>
      <c r="G203" s="47"/>
      <c r="H203" s="47"/>
      <c r="I203" s="46">
        <v>4</v>
      </c>
      <c r="J203" s="46" t="s">
        <v>100</v>
      </c>
      <c r="L203" s="47"/>
      <c r="M203" s="46"/>
      <c r="N203" s="46"/>
      <c r="O203" s="46" t="s">
        <v>256</v>
      </c>
    </row>
    <row r="204" spans="2:15" x14ac:dyDescent="0.25">
      <c r="B204" s="47" t="s">
        <v>257</v>
      </c>
      <c r="C204" s="47" t="s">
        <v>258</v>
      </c>
      <c r="D204" s="46">
        <v>1</v>
      </c>
      <c r="E204" s="46" t="s">
        <v>36</v>
      </c>
      <c r="G204" s="47"/>
      <c r="H204" s="47"/>
      <c r="I204" s="46">
        <v>5</v>
      </c>
      <c r="J204" s="46" t="s">
        <v>259</v>
      </c>
      <c r="L204" s="47"/>
      <c r="M204" s="46"/>
      <c r="N204" s="46"/>
      <c r="O204" s="46" t="s">
        <v>260</v>
      </c>
    </row>
    <row r="205" spans="2:15" x14ac:dyDescent="0.25">
      <c r="B205" s="47"/>
      <c r="C205" s="47"/>
      <c r="D205" s="46">
        <v>2</v>
      </c>
      <c r="E205" s="46" t="s">
        <v>41</v>
      </c>
      <c r="G205" s="47"/>
      <c r="H205" s="47"/>
      <c r="I205" s="46">
        <v>6</v>
      </c>
      <c r="J205" s="46" t="s">
        <v>105</v>
      </c>
      <c r="L205" s="47"/>
      <c r="M205" s="46"/>
      <c r="N205" s="46"/>
      <c r="O205" s="46" t="s">
        <v>245</v>
      </c>
    </row>
    <row r="206" spans="2:15" x14ac:dyDescent="0.25">
      <c r="B206" s="47"/>
      <c r="C206" s="47"/>
      <c r="D206" s="46">
        <v>3</v>
      </c>
      <c r="E206" s="46" t="s">
        <v>44</v>
      </c>
      <c r="G206" s="47"/>
      <c r="H206" s="47"/>
      <c r="I206" s="46">
        <v>7</v>
      </c>
      <c r="J206" s="46" t="s">
        <v>82</v>
      </c>
      <c r="L206" s="47"/>
      <c r="M206" s="46"/>
      <c r="N206" s="46">
        <v>10</v>
      </c>
      <c r="O206" s="46" t="s">
        <v>202</v>
      </c>
    </row>
    <row r="207" spans="2:15" x14ac:dyDescent="0.25">
      <c r="B207" s="47"/>
      <c r="C207" s="47"/>
      <c r="D207" s="46">
        <v>4</v>
      </c>
      <c r="E207" s="46" t="s">
        <v>47</v>
      </c>
      <c r="G207" s="47"/>
      <c r="H207" s="47"/>
      <c r="I207" s="46">
        <v>8</v>
      </c>
      <c r="J207" s="46" t="s">
        <v>261</v>
      </c>
      <c r="L207" s="47"/>
      <c r="M207" s="46"/>
      <c r="N207" s="46"/>
      <c r="O207" s="46" t="s">
        <v>210</v>
      </c>
    </row>
    <row r="208" spans="2:15" x14ac:dyDescent="0.25">
      <c r="B208" s="47"/>
      <c r="C208" s="47"/>
      <c r="D208" s="46">
        <v>5</v>
      </c>
      <c r="E208" s="46" t="s">
        <v>49</v>
      </c>
      <c r="G208" s="47"/>
      <c r="H208" s="46" t="s">
        <v>68</v>
      </c>
      <c r="I208" s="46"/>
      <c r="J208" s="46"/>
      <c r="L208" s="47"/>
      <c r="M208" s="46"/>
      <c r="N208" s="46"/>
      <c r="O208" s="46" t="s">
        <v>262</v>
      </c>
    </row>
    <row r="209" spans="2:15" x14ac:dyDescent="0.25">
      <c r="B209" s="47"/>
      <c r="C209" s="47"/>
      <c r="D209" s="46">
        <v>6</v>
      </c>
      <c r="E209" s="46" t="s">
        <v>52</v>
      </c>
      <c r="G209" s="47" t="s">
        <v>182</v>
      </c>
      <c r="H209" s="47" t="s">
        <v>263</v>
      </c>
      <c r="I209" s="46">
        <v>1</v>
      </c>
      <c r="J209" s="46" t="s">
        <v>264</v>
      </c>
      <c r="L209" s="47"/>
      <c r="M209" s="46"/>
      <c r="N209" s="46"/>
      <c r="O209" s="46" t="s">
        <v>245</v>
      </c>
    </row>
    <row r="210" spans="2:15" x14ac:dyDescent="0.25">
      <c r="B210" s="47"/>
      <c r="C210" s="47"/>
      <c r="D210" s="46">
        <v>7</v>
      </c>
      <c r="E210" s="46" t="s">
        <v>54</v>
      </c>
      <c r="G210" s="47"/>
      <c r="H210" s="47"/>
      <c r="I210" s="46"/>
      <c r="J210" s="46" t="s">
        <v>265</v>
      </c>
      <c r="L210" s="47"/>
      <c r="M210" s="46"/>
      <c r="N210" s="46">
        <v>11</v>
      </c>
      <c r="O210" s="46" t="s">
        <v>229</v>
      </c>
    </row>
    <row r="211" spans="2:15" x14ac:dyDescent="0.25">
      <c r="B211" s="47"/>
      <c r="C211" s="47"/>
      <c r="D211" s="46">
        <v>8</v>
      </c>
      <c r="E211" s="46" t="s">
        <v>57</v>
      </c>
      <c r="G211" s="47"/>
      <c r="H211" s="47"/>
      <c r="I211" s="46">
        <v>2</v>
      </c>
      <c r="J211" s="46" t="s">
        <v>264</v>
      </c>
      <c r="L211" s="47"/>
      <c r="M211" s="46"/>
      <c r="N211" s="46"/>
      <c r="O211" s="46" t="s">
        <v>255</v>
      </c>
    </row>
    <row r="212" spans="2:15" x14ac:dyDescent="0.25">
      <c r="B212" s="47"/>
      <c r="C212" s="47"/>
      <c r="D212" s="46">
        <v>9</v>
      </c>
      <c r="E212" s="46" t="s">
        <v>60</v>
      </c>
      <c r="G212" s="47"/>
      <c r="H212" s="47"/>
      <c r="I212" s="46"/>
      <c r="J212" s="46" t="s">
        <v>266</v>
      </c>
      <c r="L212" s="47"/>
      <c r="M212" s="46"/>
      <c r="N212" s="46"/>
      <c r="O212" s="46" t="s">
        <v>267</v>
      </c>
    </row>
    <row r="213" spans="2:15" x14ac:dyDescent="0.25">
      <c r="B213" s="47"/>
      <c r="C213" s="47"/>
      <c r="D213" s="46">
        <v>10</v>
      </c>
      <c r="E213" s="46">
        <v>1</v>
      </c>
      <c r="G213" s="47"/>
      <c r="H213" s="47"/>
      <c r="I213" s="46">
        <v>3</v>
      </c>
      <c r="J213" s="46" t="s">
        <v>50</v>
      </c>
      <c r="L213" s="47"/>
      <c r="M213" s="46"/>
      <c r="N213" s="46"/>
      <c r="O213" s="46" t="s">
        <v>242</v>
      </c>
    </row>
    <row r="214" spans="2:15" x14ac:dyDescent="0.25">
      <c r="B214" s="47" t="s">
        <v>268</v>
      </c>
      <c r="C214" s="47" t="s">
        <v>269</v>
      </c>
      <c r="D214" s="46">
        <v>1</v>
      </c>
      <c r="E214" s="46" t="s">
        <v>36</v>
      </c>
      <c r="G214" s="47"/>
      <c r="H214" s="47"/>
      <c r="I214" s="46"/>
      <c r="J214" s="46" t="s">
        <v>266</v>
      </c>
      <c r="L214" s="47"/>
      <c r="M214" s="46"/>
      <c r="N214" s="46"/>
      <c r="O214" s="46" t="s">
        <v>270</v>
      </c>
    </row>
    <row r="215" spans="2:15" x14ac:dyDescent="0.25">
      <c r="B215" s="47"/>
      <c r="C215" s="47"/>
      <c r="D215" s="46">
        <v>2</v>
      </c>
      <c r="E215" s="46" t="s">
        <v>41</v>
      </c>
      <c r="G215" s="47"/>
      <c r="H215" s="47"/>
      <c r="I215" s="46">
        <v>4</v>
      </c>
      <c r="J215" s="46" t="s">
        <v>271</v>
      </c>
      <c r="L215" s="47"/>
      <c r="M215" s="46"/>
      <c r="N215" s="46"/>
      <c r="O215" s="46" t="s">
        <v>208</v>
      </c>
    </row>
    <row r="216" spans="2:15" x14ac:dyDescent="0.25">
      <c r="B216" s="47"/>
      <c r="C216" s="47"/>
      <c r="D216" s="46">
        <v>3</v>
      </c>
      <c r="E216" s="46" t="s">
        <v>44</v>
      </c>
      <c r="G216" s="47"/>
      <c r="H216" s="47"/>
      <c r="I216" s="46">
        <v>5</v>
      </c>
      <c r="J216" s="46" t="s">
        <v>272</v>
      </c>
      <c r="L216" s="47"/>
      <c r="M216" s="46"/>
      <c r="N216" s="46">
        <v>12</v>
      </c>
      <c r="O216" s="46" t="s">
        <v>273</v>
      </c>
    </row>
    <row r="217" spans="2:15" x14ac:dyDescent="0.25">
      <c r="B217" s="47"/>
      <c r="C217" s="47"/>
      <c r="D217" s="46">
        <v>4</v>
      </c>
      <c r="E217" s="46" t="s">
        <v>47</v>
      </c>
      <c r="G217" s="47"/>
      <c r="H217" s="47"/>
      <c r="I217" s="46">
        <v>6</v>
      </c>
      <c r="J217" s="46" t="s">
        <v>274</v>
      </c>
      <c r="L217" s="47"/>
      <c r="M217" s="46"/>
      <c r="N217" s="46"/>
      <c r="O217" s="46" t="s">
        <v>262</v>
      </c>
    </row>
    <row r="218" spans="2:15" x14ac:dyDescent="0.25">
      <c r="B218" s="47"/>
      <c r="C218" s="47"/>
      <c r="D218" s="46">
        <v>5</v>
      </c>
      <c r="E218" s="46" t="s">
        <v>49</v>
      </c>
      <c r="G218" s="47"/>
      <c r="H218" s="47"/>
      <c r="I218" s="46">
        <v>7</v>
      </c>
      <c r="J218" s="46" t="s">
        <v>275</v>
      </c>
      <c r="L218" s="47"/>
      <c r="M218" s="46"/>
      <c r="N218" s="46"/>
      <c r="O218" s="46" t="s">
        <v>267</v>
      </c>
    </row>
    <row r="219" spans="2:15" x14ac:dyDescent="0.25">
      <c r="B219" s="47"/>
      <c r="C219" s="47"/>
      <c r="D219" s="46">
        <v>6</v>
      </c>
      <c r="E219" s="46" t="s">
        <v>52</v>
      </c>
      <c r="G219" s="47"/>
      <c r="H219" s="47"/>
      <c r="I219" s="46">
        <v>8</v>
      </c>
      <c r="J219" s="46" t="s">
        <v>276</v>
      </c>
      <c r="L219" s="47" t="s">
        <v>90</v>
      </c>
      <c r="M219" s="46" t="s">
        <v>277</v>
      </c>
      <c r="N219" s="46">
        <v>1</v>
      </c>
      <c r="O219" s="46" t="s">
        <v>278</v>
      </c>
    </row>
    <row r="220" spans="2:15" x14ac:dyDescent="0.25">
      <c r="B220" s="47"/>
      <c r="C220" s="47"/>
      <c r="D220" s="46">
        <v>7</v>
      </c>
      <c r="E220" s="46" t="s">
        <v>54</v>
      </c>
      <c r="G220" s="47"/>
      <c r="H220" s="46" t="s">
        <v>68</v>
      </c>
      <c r="I220" s="46"/>
      <c r="J220" s="46"/>
      <c r="L220" s="47"/>
      <c r="M220" s="46"/>
      <c r="N220" s="46"/>
      <c r="O220" s="46" t="s">
        <v>279</v>
      </c>
    </row>
    <row r="221" spans="2:15" x14ac:dyDescent="0.25">
      <c r="B221" s="47"/>
      <c r="C221" s="47"/>
      <c r="D221" s="46">
        <v>8</v>
      </c>
      <c r="E221" s="46" t="s">
        <v>57</v>
      </c>
      <c r="G221" s="47" t="s">
        <v>194</v>
      </c>
      <c r="H221" s="47" t="s">
        <v>280</v>
      </c>
      <c r="I221" s="46">
        <v>1</v>
      </c>
      <c r="J221" s="46" t="s">
        <v>281</v>
      </c>
      <c r="L221" s="47"/>
      <c r="M221" s="46"/>
      <c r="N221" s="46"/>
      <c r="O221" s="46" t="s">
        <v>282</v>
      </c>
    </row>
    <row r="222" spans="2:15" x14ac:dyDescent="0.25">
      <c r="B222" s="47"/>
      <c r="C222" s="47"/>
      <c r="D222" s="46">
        <v>9</v>
      </c>
      <c r="E222" s="46" t="s">
        <v>60</v>
      </c>
      <c r="G222" s="47"/>
      <c r="H222" s="47"/>
      <c r="I222" s="46"/>
      <c r="J222" s="46" t="s">
        <v>283</v>
      </c>
      <c r="L222" s="47"/>
      <c r="M222" s="46"/>
      <c r="N222" s="46"/>
      <c r="O222" s="46" t="s">
        <v>284</v>
      </c>
    </row>
    <row r="223" spans="2:15" x14ac:dyDescent="0.25">
      <c r="B223" s="47"/>
      <c r="C223" s="47"/>
      <c r="D223" s="46">
        <v>10</v>
      </c>
      <c r="E223" s="46">
        <v>1</v>
      </c>
      <c r="G223" s="47"/>
      <c r="H223" s="47"/>
      <c r="I223" s="46">
        <v>2</v>
      </c>
      <c r="J223" s="46" t="s">
        <v>281</v>
      </c>
      <c r="L223" s="47"/>
      <c r="M223" s="46"/>
      <c r="N223" s="46">
        <v>2</v>
      </c>
      <c r="O223" s="46" t="s">
        <v>285</v>
      </c>
    </row>
    <row r="224" spans="2:15" x14ac:dyDescent="0.25">
      <c r="B224" s="47" t="s">
        <v>286</v>
      </c>
      <c r="C224" s="47" t="s">
        <v>287</v>
      </c>
      <c r="D224" s="46">
        <v>1</v>
      </c>
      <c r="E224" s="46" t="s">
        <v>36</v>
      </c>
      <c r="G224" s="47"/>
      <c r="H224" s="47"/>
      <c r="I224" s="46"/>
      <c r="J224" s="46" t="s">
        <v>288</v>
      </c>
      <c r="L224" s="47"/>
      <c r="M224" s="46"/>
      <c r="N224" s="46"/>
      <c r="O224" s="46" t="s">
        <v>289</v>
      </c>
    </row>
    <row r="225" spans="2:15" x14ac:dyDescent="0.25">
      <c r="B225" s="47"/>
      <c r="C225" s="47"/>
      <c r="D225" s="46">
        <v>2</v>
      </c>
      <c r="E225" s="46" t="s">
        <v>41</v>
      </c>
      <c r="G225" s="47"/>
      <c r="H225" s="47"/>
      <c r="I225" s="46">
        <v>3</v>
      </c>
      <c r="J225" s="46" t="s">
        <v>50</v>
      </c>
      <c r="L225" s="47"/>
      <c r="M225" s="46"/>
      <c r="N225" s="46"/>
      <c r="O225" s="46" t="s">
        <v>290</v>
      </c>
    </row>
    <row r="226" spans="2:15" x14ac:dyDescent="0.25">
      <c r="B226" s="47"/>
      <c r="C226" s="47"/>
      <c r="D226" s="46">
        <v>3</v>
      </c>
      <c r="E226" s="46" t="s">
        <v>44</v>
      </c>
      <c r="G226" s="47"/>
      <c r="H226" s="47"/>
      <c r="I226" s="46"/>
      <c r="J226" s="46" t="s">
        <v>288</v>
      </c>
      <c r="L226" s="47"/>
      <c r="M226" s="46"/>
      <c r="N226" s="46"/>
      <c r="O226" s="46" t="s">
        <v>291</v>
      </c>
    </row>
    <row r="227" spans="2:15" x14ac:dyDescent="0.25">
      <c r="B227" s="47"/>
      <c r="C227" s="47"/>
      <c r="D227" s="46">
        <v>4</v>
      </c>
      <c r="E227" s="46" t="s">
        <v>47</v>
      </c>
      <c r="G227" s="47"/>
      <c r="H227" s="47"/>
      <c r="I227" s="46">
        <v>4</v>
      </c>
      <c r="J227" s="46" t="s">
        <v>292</v>
      </c>
      <c r="L227" s="47"/>
      <c r="M227" s="46"/>
      <c r="N227" s="46"/>
      <c r="O227" s="46" t="s">
        <v>293</v>
      </c>
    </row>
    <row r="228" spans="2:15" x14ac:dyDescent="0.25">
      <c r="B228" s="47"/>
      <c r="C228" s="47"/>
      <c r="D228" s="46">
        <v>5</v>
      </c>
      <c r="E228" s="46" t="s">
        <v>49</v>
      </c>
      <c r="G228" s="47"/>
      <c r="H228" s="47"/>
      <c r="I228" s="46">
        <v>5</v>
      </c>
      <c r="J228" s="46" t="s">
        <v>294</v>
      </c>
      <c r="L228" s="47"/>
      <c r="M228" s="46"/>
      <c r="N228" s="46">
        <v>3</v>
      </c>
      <c r="O228" s="46" t="s">
        <v>278</v>
      </c>
    </row>
    <row r="229" spans="2:15" x14ac:dyDescent="0.25">
      <c r="B229" s="47"/>
      <c r="C229" s="47"/>
      <c r="D229" s="46">
        <v>6</v>
      </c>
      <c r="E229" s="46" t="s">
        <v>52</v>
      </c>
      <c r="G229" s="47"/>
      <c r="H229" s="47"/>
      <c r="I229" s="46">
        <v>6</v>
      </c>
      <c r="J229" s="46" t="s">
        <v>295</v>
      </c>
      <c r="L229" s="47"/>
      <c r="M229" s="46"/>
      <c r="N229" s="46"/>
      <c r="O229" s="46" t="s">
        <v>285</v>
      </c>
    </row>
    <row r="230" spans="2:15" x14ac:dyDescent="0.25">
      <c r="B230" s="47"/>
      <c r="C230" s="47"/>
      <c r="D230" s="46">
        <v>7</v>
      </c>
      <c r="E230" s="46" t="s">
        <v>54</v>
      </c>
      <c r="G230" s="47"/>
      <c r="H230" s="47"/>
      <c r="I230" s="46">
        <v>7</v>
      </c>
      <c r="J230" s="46" t="s">
        <v>296</v>
      </c>
      <c r="L230" s="47"/>
      <c r="M230" s="46"/>
      <c r="N230" s="46"/>
      <c r="O230" s="46" t="s">
        <v>297</v>
      </c>
    </row>
    <row r="231" spans="2:15" x14ac:dyDescent="0.25">
      <c r="B231" s="47"/>
      <c r="C231" s="47"/>
      <c r="D231" s="46">
        <v>8</v>
      </c>
      <c r="E231" s="46" t="s">
        <v>57</v>
      </c>
      <c r="G231" s="47"/>
      <c r="H231" s="47"/>
      <c r="I231" s="46">
        <v>8</v>
      </c>
      <c r="J231" s="46" t="s">
        <v>298</v>
      </c>
      <c r="L231" s="47"/>
      <c r="M231" s="46"/>
      <c r="N231" s="46"/>
      <c r="O231" s="46" t="s">
        <v>282</v>
      </c>
    </row>
    <row r="232" spans="2:15" x14ac:dyDescent="0.25">
      <c r="B232" s="47"/>
      <c r="C232" s="47"/>
      <c r="D232" s="46">
        <v>9</v>
      </c>
      <c r="E232" s="46" t="s">
        <v>60</v>
      </c>
      <c r="G232" s="47"/>
      <c r="H232" s="46" t="s">
        <v>68</v>
      </c>
      <c r="I232" s="46"/>
      <c r="J232" s="46"/>
      <c r="L232" s="47"/>
      <c r="M232" s="46"/>
      <c r="N232" s="46"/>
      <c r="O232" s="46" t="s">
        <v>299</v>
      </c>
    </row>
    <row r="233" spans="2:15" x14ac:dyDescent="0.25">
      <c r="B233" s="47"/>
      <c r="C233" s="47"/>
      <c r="D233" s="46">
        <v>10</v>
      </c>
      <c r="E233" s="46">
        <v>1</v>
      </c>
      <c r="G233" s="47" t="s">
        <v>211</v>
      </c>
      <c r="H233" s="47" t="s">
        <v>300</v>
      </c>
      <c r="I233" s="46">
        <v>1</v>
      </c>
      <c r="J233" s="46" t="s">
        <v>301</v>
      </c>
      <c r="L233" s="47"/>
      <c r="M233" s="46"/>
      <c r="N233" s="46"/>
      <c r="O233" s="46" t="s">
        <v>302</v>
      </c>
    </row>
    <row r="234" spans="2:15" x14ac:dyDescent="0.25">
      <c r="B234" s="47" t="s">
        <v>303</v>
      </c>
      <c r="C234" s="47" t="s">
        <v>304</v>
      </c>
      <c r="D234" s="46">
        <v>1</v>
      </c>
      <c r="E234" s="46" t="s">
        <v>36</v>
      </c>
      <c r="G234" s="47"/>
      <c r="H234" s="47"/>
      <c r="I234" s="46"/>
      <c r="J234" s="46" t="s">
        <v>305</v>
      </c>
      <c r="L234" s="47"/>
      <c r="M234" s="46"/>
      <c r="N234" s="46">
        <v>4</v>
      </c>
      <c r="O234" s="46" t="s">
        <v>290</v>
      </c>
    </row>
    <row r="235" spans="2:15" x14ac:dyDescent="0.25">
      <c r="B235" s="47"/>
      <c r="C235" s="47"/>
      <c r="D235" s="46">
        <v>2</v>
      </c>
      <c r="E235" s="46" t="s">
        <v>41</v>
      </c>
      <c r="G235" s="47"/>
      <c r="H235" s="47"/>
      <c r="I235" s="46">
        <v>2</v>
      </c>
      <c r="J235" s="46" t="s">
        <v>301</v>
      </c>
      <c r="L235" s="47"/>
      <c r="M235" s="46"/>
      <c r="N235" s="46"/>
      <c r="O235" s="46" t="s">
        <v>229</v>
      </c>
    </row>
    <row r="236" spans="2:15" x14ac:dyDescent="0.25">
      <c r="B236" s="47"/>
      <c r="C236" s="47"/>
      <c r="D236" s="46">
        <v>3</v>
      </c>
      <c r="E236" s="46" t="s">
        <v>44</v>
      </c>
      <c r="G236" s="47"/>
      <c r="H236" s="47"/>
      <c r="I236" s="46"/>
      <c r="J236" s="46" t="s">
        <v>74</v>
      </c>
      <c r="L236" s="47"/>
      <c r="M236" s="46"/>
      <c r="N236" s="46"/>
      <c r="O236" s="46" t="s">
        <v>306</v>
      </c>
    </row>
    <row r="237" spans="2:15" x14ac:dyDescent="0.25">
      <c r="B237" s="47"/>
      <c r="C237" s="47"/>
      <c r="D237" s="46">
        <v>4</v>
      </c>
      <c r="E237" s="46" t="s">
        <v>47</v>
      </c>
      <c r="G237" s="47"/>
      <c r="H237" s="47"/>
      <c r="I237" s="46">
        <v>3</v>
      </c>
      <c r="J237" s="46" t="s">
        <v>50</v>
      </c>
      <c r="L237" s="47"/>
      <c r="M237" s="46"/>
      <c r="N237" s="46"/>
      <c r="O237" s="46" t="s">
        <v>302</v>
      </c>
    </row>
    <row r="238" spans="2:15" x14ac:dyDescent="0.25">
      <c r="B238" s="47"/>
      <c r="C238" s="47"/>
      <c r="D238" s="46">
        <v>5</v>
      </c>
      <c r="E238" s="46" t="s">
        <v>49</v>
      </c>
      <c r="G238" s="47"/>
      <c r="H238" s="47"/>
      <c r="I238" s="46"/>
      <c r="J238" s="46" t="s">
        <v>74</v>
      </c>
      <c r="L238" s="47"/>
      <c r="M238" s="46"/>
      <c r="N238" s="46">
        <v>5</v>
      </c>
      <c r="O238" s="46" t="s">
        <v>279</v>
      </c>
    </row>
    <row r="239" spans="2:15" x14ac:dyDescent="0.25">
      <c r="B239" s="47"/>
      <c r="C239" s="47"/>
      <c r="D239" s="46">
        <v>6</v>
      </c>
      <c r="E239" s="46" t="s">
        <v>52</v>
      </c>
      <c r="G239" s="47"/>
      <c r="H239" s="47"/>
      <c r="I239" s="46">
        <v>4</v>
      </c>
      <c r="J239" s="46" t="s">
        <v>307</v>
      </c>
      <c r="L239" s="47"/>
      <c r="M239" s="46"/>
      <c r="N239" s="46"/>
      <c r="O239" s="46" t="s">
        <v>282</v>
      </c>
    </row>
    <row r="240" spans="2:15" x14ac:dyDescent="0.25">
      <c r="B240" s="47"/>
      <c r="C240" s="47"/>
      <c r="D240" s="46">
        <v>7</v>
      </c>
      <c r="E240" s="46" t="s">
        <v>54</v>
      </c>
      <c r="G240" s="47"/>
      <c r="H240" s="47"/>
      <c r="I240" s="46">
        <v>5</v>
      </c>
      <c r="J240" s="46" t="s">
        <v>94</v>
      </c>
      <c r="L240" s="47"/>
      <c r="M240" s="46"/>
      <c r="N240" s="46"/>
      <c r="O240" s="46" t="s">
        <v>162</v>
      </c>
    </row>
    <row r="241" spans="2:15" x14ac:dyDescent="0.25">
      <c r="B241" s="47"/>
      <c r="C241" s="47"/>
      <c r="D241" s="46">
        <v>8</v>
      </c>
      <c r="E241" s="46" t="s">
        <v>57</v>
      </c>
      <c r="G241" s="47"/>
      <c r="H241" s="47"/>
      <c r="I241" s="46">
        <v>6</v>
      </c>
      <c r="J241" s="46" t="s">
        <v>308</v>
      </c>
      <c r="L241" s="47"/>
      <c r="M241" s="46"/>
      <c r="N241" s="46"/>
      <c r="O241" s="46" t="s">
        <v>309</v>
      </c>
    </row>
    <row r="242" spans="2:15" x14ac:dyDescent="0.25">
      <c r="B242" s="47"/>
      <c r="C242" s="47"/>
      <c r="D242" s="46">
        <v>9</v>
      </c>
      <c r="E242" s="46" t="s">
        <v>60</v>
      </c>
      <c r="G242" s="47"/>
      <c r="H242" s="47"/>
      <c r="I242" s="46">
        <v>7</v>
      </c>
      <c r="J242" s="46" t="s">
        <v>82</v>
      </c>
      <c r="L242" s="47"/>
      <c r="M242" s="46"/>
      <c r="N242" s="46"/>
      <c r="O242" s="46" t="s">
        <v>302</v>
      </c>
    </row>
    <row r="243" spans="2:15" x14ac:dyDescent="0.25">
      <c r="B243" s="47"/>
      <c r="C243" s="47"/>
      <c r="D243" s="46">
        <v>10</v>
      </c>
      <c r="E243" s="46">
        <v>1</v>
      </c>
      <c r="G243" s="47"/>
      <c r="H243" s="47"/>
      <c r="I243" s="46">
        <v>8</v>
      </c>
      <c r="J243" s="46" t="s">
        <v>310</v>
      </c>
      <c r="L243" s="47"/>
      <c r="M243" s="46"/>
      <c r="N243" s="46">
        <v>6</v>
      </c>
      <c r="O243" s="46" t="s">
        <v>290</v>
      </c>
    </row>
    <row r="244" spans="2:15" x14ac:dyDescent="0.25">
      <c r="B244" s="47" t="s">
        <v>108</v>
      </c>
      <c r="C244" s="47" t="s">
        <v>311</v>
      </c>
      <c r="D244" s="46">
        <v>1</v>
      </c>
      <c r="E244" s="46" t="s">
        <v>36</v>
      </c>
      <c r="G244" s="47"/>
      <c r="H244" s="46" t="s">
        <v>68</v>
      </c>
      <c r="I244" s="46"/>
      <c r="J244" s="46"/>
      <c r="L244" s="47"/>
      <c r="M244" s="46"/>
      <c r="N244" s="46"/>
      <c r="O244" s="46" t="s">
        <v>312</v>
      </c>
    </row>
    <row r="245" spans="2:15" x14ac:dyDescent="0.25">
      <c r="B245" s="47"/>
      <c r="C245" s="47"/>
      <c r="D245" s="46">
        <v>2</v>
      </c>
      <c r="E245" s="46" t="s">
        <v>41</v>
      </c>
      <c r="G245" s="47" t="s">
        <v>226</v>
      </c>
      <c r="H245" s="47" t="s">
        <v>313</v>
      </c>
      <c r="I245" s="46">
        <v>1</v>
      </c>
      <c r="J245" s="46" t="s">
        <v>314</v>
      </c>
      <c r="L245" s="47"/>
      <c r="M245" s="46"/>
      <c r="N245" s="46"/>
      <c r="O245" s="46" t="s">
        <v>162</v>
      </c>
    </row>
    <row r="246" spans="2:15" x14ac:dyDescent="0.25">
      <c r="B246" s="47"/>
      <c r="C246" s="47"/>
      <c r="D246" s="46">
        <v>3</v>
      </c>
      <c r="E246" s="46" t="s">
        <v>44</v>
      </c>
      <c r="G246" s="47"/>
      <c r="H246" s="47"/>
      <c r="I246" s="46"/>
      <c r="J246" s="46" t="s">
        <v>315</v>
      </c>
      <c r="L246" s="47"/>
      <c r="M246" s="46"/>
      <c r="N246" s="46"/>
      <c r="O246" s="46" t="s">
        <v>293</v>
      </c>
    </row>
    <row r="247" spans="2:15" x14ac:dyDescent="0.25">
      <c r="B247" s="47"/>
      <c r="C247" s="47"/>
      <c r="D247" s="46">
        <v>4</v>
      </c>
      <c r="E247" s="46" t="s">
        <v>47</v>
      </c>
      <c r="G247" s="47"/>
      <c r="H247" s="47"/>
      <c r="I247" s="46">
        <v>2</v>
      </c>
      <c r="J247" s="46" t="s">
        <v>74</v>
      </c>
      <c r="L247" s="47"/>
      <c r="M247" s="46"/>
      <c r="N247" s="46"/>
      <c r="O247" s="46" t="s">
        <v>316</v>
      </c>
    </row>
    <row r="248" spans="2:15" x14ac:dyDescent="0.25">
      <c r="B248" s="47"/>
      <c r="C248" s="47"/>
      <c r="D248" s="46">
        <v>5</v>
      </c>
      <c r="E248" s="46" t="s">
        <v>49</v>
      </c>
      <c r="G248" s="47"/>
      <c r="H248" s="47"/>
      <c r="I248" s="46"/>
      <c r="J248" s="46" t="s">
        <v>315</v>
      </c>
      <c r="L248" s="47"/>
      <c r="M248" s="46"/>
      <c r="N248" s="46">
        <v>7</v>
      </c>
      <c r="O248" s="46" t="s">
        <v>297</v>
      </c>
    </row>
    <row r="249" spans="2:15" x14ac:dyDescent="0.25">
      <c r="B249" s="47"/>
      <c r="C249" s="47"/>
      <c r="D249" s="46">
        <v>6</v>
      </c>
      <c r="E249" s="46" t="s">
        <v>52</v>
      </c>
      <c r="G249" s="47"/>
      <c r="H249" s="47"/>
      <c r="I249" s="46">
        <v>3</v>
      </c>
      <c r="J249" s="46" t="s">
        <v>50</v>
      </c>
      <c r="L249" s="47"/>
      <c r="M249" s="46"/>
      <c r="N249" s="46"/>
      <c r="O249" s="46" t="s">
        <v>162</v>
      </c>
    </row>
    <row r="250" spans="2:15" x14ac:dyDescent="0.25">
      <c r="B250" s="47"/>
      <c r="C250" s="47"/>
      <c r="D250" s="46">
        <v>7</v>
      </c>
      <c r="E250" s="46" t="s">
        <v>54</v>
      </c>
      <c r="G250" s="47"/>
      <c r="H250" s="47"/>
      <c r="I250" s="46"/>
      <c r="J250" s="46" t="s">
        <v>74</v>
      </c>
      <c r="L250" s="47"/>
      <c r="M250" s="46"/>
      <c r="N250" s="46"/>
      <c r="O250" s="46" t="s">
        <v>293</v>
      </c>
    </row>
    <row r="251" spans="2:15" x14ac:dyDescent="0.25">
      <c r="B251" s="47"/>
      <c r="C251" s="47"/>
      <c r="D251" s="46">
        <v>8</v>
      </c>
      <c r="E251" s="46" t="s">
        <v>57</v>
      </c>
      <c r="G251" s="47"/>
      <c r="H251" s="47"/>
      <c r="I251" s="46">
        <v>4</v>
      </c>
      <c r="J251" s="46" t="s">
        <v>317</v>
      </c>
      <c r="L251" s="47"/>
      <c r="M251" s="46"/>
      <c r="N251" s="46"/>
      <c r="O251" s="46" t="s">
        <v>284</v>
      </c>
    </row>
    <row r="252" spans="2:15" x14ac:dyDescent="0.25">
      <c r="B252" s="47"/>
      <c r="C252" s="47"/>
      <c r="D252" s="46">
        <v>9</v>
      </c>
      <c r="E252" s="46" t="s">
        <v>60</v>
      </c>
      <c r="G252" s="47"/>
      <c r="H252" s="47"/>
      <c r="I252" s="46">
        <v>5</v>
      </c>
      <c r="J252" s="46" t="s">
        <v>318</v>
      </c>
      <c r="L252" s="47"/>
      <c r="M252" s="46"/>
      <c r="N252" s="46">
        <v>8</v>
      </c>
      <c r="O252" s="46" t="s">
        <v>279</v>
      </c>
    </row>
    <row r="253" spans="2:15" x14ac:dyDescent="0.25">
      <c r="B253" s="47"/>
      <c r="C253" s="47"/>
      <c r="D253" s="46">
        <v>10</v>
      </c>
      <c r="E253" s="46">
        <v>1</v>
      </c>
      <c r="G253" s="47"/>
      <c r="H253" s="47"/>
      <c r="I253" s="46">
        <v>6</v>
      </c>
      <c r="J253" s="46" t="s">
        <v>319</v>
      </c>
      <c r="L253" s="47"/>
      <c r="M253" s="46"/>
      <c r="N253" s="46"/>
      <c r="O253" s="46" t="s">
        <v>320</v>
      </c>
    </row>
    <row r="254" spans="2:15" x14ac:dyDescent="0.25">
      <c r="B254" s="47" t="s">
        <v>321</v>
      </c>
      <c r="C254" s="47" t="s">
        <v>322</v>
      </c>
      <c r="D254" s="46">
        <v>1</v>
      </c>
      <c r="E254" s="46" t="s">
        <v>36</v>
      </c>
      <c r="G254" s="47"/>
      <c r="H254" s="47"/>
      <c r="I254" s="46">
        <v>7</v>
      </c>
      <c r="J254" s="46" t="s">
        <v>82</v>
      </c>
      <c r="L254" s="47"/>
      <c r="M254" s="46"/>
      <c r="N254" s="46"/>
      <c r="O254" s="46" t="s">
        <v>293</v>
      </c>
    </row>
    <row r="255" spans="2:15" x14ac:dyDescent="0.25">
      <c r="B255" s="47"/>
      <c r="C255" s="47"/>
      <c r="D255" s="46">
        <v>2</v>
      </c>
      <c r="E255" s="46" t="s">
        <v>41</v>
      </c>
      <c r="G255" s="47"/>
      <c r="H255" s="47"/>
      <c r="I255" s="46">
        <v>8</v>
      </c>
      <c r="J255" s="46" t="s">
        <v>323</v>
      </c>
      <c r="L255" s="47"/>
      <c r="M255" s="46"/>
      <c r="N255" s="46"/>
      <c r="O255" s="46" t="s">
        <v>306</v>
      </c>
    </row>
    <row r="256" spans="2:15" x14ac:dyDescent="0.25">
      <c r="B256" s="47"/>
      <c r="C256" s="47"/>
      <c r="D256" s="46">
        <v>3</v>
      </c>
      <c r="E256" s="46" t="s">
        <v>44</v>
      </c>
      <c r="G256" s="47"/>
      <c r="H256" s="46" t="s">
        <v>68</v>
      </c>
      <c r="I256" s="46"/>
      <c r="J256" s="46"/>
      <c r="L256" s="47"/>
      <c r="M256" s="46"/>
      <c r="N256" s="46"/>
      <c r="O256" s="46" t="s">
        <v>316</v>
      </c>
    </row>
    <row r="257" spans="2:15" x14ac:dyDescent="0.25">
      <c r="B257" s="47"/>
      <c r="C257" s="47"/>
      <c r="D257" s="46">
        <v>4</v>
      </c>
      <c r="E257" s="46" t="s">
        <v>47</v>
      </c>
      <c r="G257" s="47" t="s">
        <v>238</v>
      </c>
      <c r="H257" s="47" t="s">
        <v>324</v>
      </c>
      <c r="I257" s="46">
        <v>1</v>
      </c>
      <c r="J257" s="46" t="s">
        <v>325</v>
      </c>
      <c r="L257" s="47"/>
      <c r="M257" s="46"/>
      <c r="N257" s="46"/>
      <c r="O257" s="46" t="s">
        <v>302</v>
      </c>
    </row>
    <row r="258" spans="2:15" x14ac:dyDescent="0.25">
      <c r="B258" s="47"/>
      <c r="C258" s="47"/>
      <c r="D258" s="46">
        <v>5</v>
      </c>
      <c r="E258" s="46" t="s">
        <v>49</v>
      </c>
      <c r="G258" s="47"/>
      <c r="H258" s="47"/>
      <c r="I258" s="46"/>
      <c r="J258" s="46" t="s">
        <v>326</v>
      </c>
      <c r="L258" s="47"/>
      <c r="M258" s="46"/>
      <c r="N258" s="46">
        <v>9</v>
      </c>
      <c r="O258" s="46" t="s">
        <v>327</v>
      </c>
    </row>
    <row r="259" spans="2:15" x14ac:dyDescent="0.25">
      <c r="B259" s="47"/>
      <c r="C259" s="47"/>
      <c r="D259" s="46">
        <v>6</v>
      </c>
      <c r="E259" s="46" t="s">
        <v>52</v>
      </c>
      <c r="G259" s="47"/>
      <c r="H259" s="47"/>
      <c r="I259" s="46">
        <v>2</v>
      </c>
      <c r="J259" s="46" t="s">
        <v>328</v>
      </c>
      <c r="L259" s="47"/>
      <c r="M259" s="46"/>
      <c r="N259" s="46"/>
      <c r="O259" s="46" t="s">
        <v>329</v>
      </c>
    </row>
    <row r="260" spans="2:15" x14ac:dyDescent="0.25">
      <c r="B260" s="47"/>
      <c r="C260" s="47"/>
      <c r="D260" s="46">
        <v>7</v>
      </c>
      <c r="E260" s="46" t="s">
        <v>54</v>
      </c>
      <c r="G260" s="47"/>
      <c r="H260" s="47"/>
      <c r="I260" s="46"/>
      <c r="J260" s="46" t="s">
        <v>326</v>
      </c>
      <c r="L260" s="47"/>
      <c r="M260" s="46"/>
      <c r="N260" s="46"/>
      <c r="O260" s="46" t="s">
        <v>162</v>
      </c>
    </row>
    <row r="261" spans="2:15" x14ac:dyDescent="0.25">
      <c r="B261" s="47"/>
      <c r="C261" s="47"/>
      <c r="D261" s="46">
        <v>8</v>
      </c>
      <c r="E261" s="46" t="s">
        <v>57</v>
      </c>
      <c r="G261" s="47"/>
      <c r="H261" s="47"/>
      <c r="I261" s="46">
        <v>3</v>
      </c>
      <c r="J261" s="46" t="s">
        <v>50</v>
      </c>
      <c r="L261" s="47"/>
      <c r="M261" s="46"/>
      <c r="N261" s="46"/>
      <c r="O261" s="46" t="s">
        <v>316</v>
      </c>
    </row>
    <row r="262" spans="2:15" x14ac:dyDescent="0.25">
      <c r="B262" s="47"/>
      <c r="C262" s="47"/>
      <c r="D262" s="46">
        <v>9</v>
      </c>
      <c r="E262" s="46" t="s">
        <v>60</v>
      </c>
      <c r="G262" s="47"/>
      <c r="H262" s="47"/>
      <c r="I262" s="46"/>
      <c r="J262" s="46" t="s">
        <v>328</v>
      </c>
      <c r="L262" s="47"/>
      <c r="M262" s="46"/>
      <c r="N262" s="46">
        <v>10</v>
      </c>
      <c r="O262" s="46" t="s">
        <v>330</v>
      </c>
    </row>
    <row r="263" spans="2:15" x14ac:dyDescent="0.25">
      <c r="B263" s="47"/>
      <c r="C263" s="47"/>
      <c r="D263" s="46">
        <v>10</v>
      </c>
      <c r="E263" s="46">
        <v>1</v>
      </c>
      <c r="G263" s="47"/>
      <c r="H263" s="47"/>
      <c r="I263" s="46">
        <v>4</v>
      </c>
      <c r="J263" s="46" t="s">
        <v>100</v>
      </c>
      <c r="L263" s="47"/>
      <c r="M263" s="46"/>
      <c r="N263" s="46"/>
      <c r="O263" s="46" t="s">
        <v>279</v>
      </c>
    </row>
    <row r="264" spans="2:15" x14ac:dyDescent="0.25">
      <c r="B264" s="47"/>
      <c r="C264" s="47" t="s">
        <v>331</v>
      </c>
      <c r="D264" s="46">
        <v>1</v>
      </c>
      <c r="E264" s="46" t="s">
        <v>36</v>
      </c>
      <c r="G264" s="47"/>
      <c r="H264" s="47"/>
      <c r="I264" s="46">
        <v>5</v>
      </c>
      <c r="J264" s="46" t="s">
        <v>325</v>
      </c>
      <c r="L264" s="47"/>
      <c r="M264" s="46"/>
      <c r="N264" s="46"/>
      <c r="O264" s="46" t="s">
        <v>316</v>
      </c>
    </row>
    <row r="265" spans="2:15" x14ac:dyDescent="0.25">
      <c r="B265" s="47"/>
      <c r="C265" s="47"/>
      <c r="D265" s="46">
        <v>2</v>
      </c>
      <c r="E265" s="46" t="s">
        <v>41</v>
      </c>
      <c r="G265" s="47"/>
      <c r="H265" s="47"/>
      <c r="I265" s="46">
        <v>6</v>
      </c>
      <c r="J265" s="46" t="s">
        <v>332</v>
      </c>
      <c r="L265" s="47"/>
      <c r="M265" s="46"/>
      <c r="N265" s="46">
        <v>11</v>
      </c>
      <c r="O265" s="46" t="s">
        <v>229</v>
      </c>
    </row>
    <row r="266" spans="2:15" x14ac:dyDescent="0.25">
      <c r="B266" s="47"/>
      <c r="C266" s="47"/>
      <c r="D266" s="46">
        <v>3</v>
      </c>
      <c r="E266" s="46" t="s">
        <v>44</v>
      </c>
      <c r="G266" s="47"/>
      <c r="H266" s="47"/>
      <c r="I266" s="46">
        <v>7</v>
      </c>
      <c r="J266" s="46" t="s">
        <v>333</v>
      </c>
      <c r="L266" s="47"/>
      <c r="M266" s="46"/>
      <c r="N266" s="46"/>
      <c r="O266" s="46" t="s">
        <v>327</v>
      </c>
    </row>
    <row r="267" spans="2:15" x14ac:dyDescent="0.25">
      <c r="B267" s="47"/>
      <c r="C267" s="47"/>
      <c r="D267" s="46">
        <v>4</v>
      </c>
      <c r="E267" s="46" t="s">
        <v>47</v>
      </c>
      <c r="G267" s="47"/>
      <c r="H267" s="47"/>
      <c r="I267" s="46">
        <v>8</v>
      </c>
      <c r="J267" s="46" t="s">
        <v>334</v>
      </c>
      <c r="L267" s="47"/>
      <c r="M267" s="46"/>
      <c r="N267" s="46"/>
      <c r="O267" s="46" t="s">
        <v>335</v>
      </c>
    </row>
    <row r="268" spans="2:15" x14ac:dyDescent="0.25">
      <c r="B268" s="47"/>
      <c r="C268" s="47"/>
      <c r="D268" s="46">
        <v>5</v>
      </c>
      <c r="E268" s="46" t="s">
        <v>49</v>
      </c>
      <c r="G268" s="47"/>
      <c r="H268" s="47" t="s">
        <v>336</v>
      </c>
      <c r="I268" s="46">
        <v>1</v>
      </c>
      <c r="J268" s="46" t="s">
        <v>337</v>
      </c>
      <c r="L268" s="47"/>
      <c r="M268" s="46"/>
      <c r="N268" s="46"/>
      <c r="O268" s="46" t="s">
        <v>312</v>
      </c>
    </row>
    <row r="269" spans="2:15" x14ac:dyDescent="0.25">
      <c r="B269" s="47"/>
      <c r="C269" s="47"/>
      <c r="D269" s="46">
        <v>6</v>
      </c>
      <c r="E269" s="46" t="s">
        <v>52</v>
      </c>
      <c r="G269" s="47"/>
      <c r="H269" s="47"/>
      <c r="I269" s="46"/>
      <c r="J269" s="46" t="s">
        <v>326</v>
      </c>
      <c r="L269" s="47"/>
      <c r="M269" s="46"/>
      <c r="N269" s="46"/>
      <c r="O269" s="46" t="s">
        <v>284</v>
      </c>
    </row>
    <row r="270" spans="2:15" x14ac:dyDescent="0.25">
      <c r="B270" s="47"/>
      <c r="C270" s="47"/>
      <c r="D270" s="46">
        <v>7</v>
      </c>
      <c r="E270" s="46" t="s">
        <v>54</v>
      </c>
      <c r="G270" s="47"/>
      <c r="H270" s="47"/>
      <c r="I270" s="46">
        <v>2</v>
      </c>
      <c r="J270" s="46" t="s">
        <v>328</v>
      </c>
      <c r="L270" s="47"/>
      <c r="M270" s="46"/>
      <c r="N270" s="46">
        <v>12</v>
      </c>
      <c r="O270" s="46" t="s">
        <v>330</v>
      </c>
    </row>
    <row r="271" spans="2:15" x14ac:dyDescent="0.25">
      <c r="B271" s="47"/>
      <c r="C271" s="47"/>
      <c r="D271" s="46">
        <v>8</v>
      </c>
      <c r="E271" s="46" t="s">
        <v>57</v>
      </c>
      <c r="G271" s="47"/>
      <c r="H271" s="47"/>
      <c r="I271" s="46"/>
      <c r="J271" s="46" t="s">
        <v>326</v>
      </c>
      <c r="L271" s="47"/>
      <c r="M271" s="46"/>
      <c r="N271" s="46"/>
      <c r="O271" s="46" t="s">
        <v>335</v>
      </c>
    </row>
    <row r="272" spans="2:15" x14ac:dyDescent="0.25">
      <c r="B272" s="47"/>
      <c r="C272" s="47"/>
      <c r="D272" s="46">
        <v>9</v>
      </c>
      <c r="E272" s="46" t="s">
        <v>60</v>
      </c>
      <c r="G272" s="47"/>
      <c r="H272" s="47"/>
      <c r="I272" s="46">
        <v>3</v>
      </c>
      <c r="J272" s="46" t="s">
        <v>50</v>
      </c>
      <c r="L272" s="47"/>
      <c r="M272" s="46"/>
      <c r="N272" s="46"/>
      <c r="O272" s="46" t="s">
        <v>338</v>
      </c>
    </row>
    <row r="273" spans="2:15" x14ac:dyDescent="0.25">
      <c r="B273" s="47"/>
      <c r="C273" s="47"/>
      <c r="D273" s="46">
        <v>10</v>
      </c>
      <c r="E273" s="46">
        <v>1</v>
      </c>
      <c r="G273" s="47"/>
      <c r="H273" s="47"/>
      <c r="I273" s="46"/>
      <c r="J273" s="46" t="s">
        <v>328</v>
      </c>
      <c r="L273" s="47" t="s">
        <v>102</v>
      </c>
      <c r="M273" s="46" t="s">
        <v>339</v>
      </c>
      <c r="N273" s="46">
        <v>1</v>
      </c>
      <c r="O273" s="46" t="s">
        <v>340</v>
      </c>
    </row>
    <row r="274" spans="2:15" x14ac:dyDescent="0.25">
      <c r="B274"/>
      <c r="C274"/>
      <c r="D274"/>
      <c r="E274"/>
      <c r="G274" s="47"/>
      <c r="H274" s="47"/>
      <c r="I274" s="46">
        <v>4</v>
      </c>
      <c r="J274" s="46" t="s">
        <v>100</v>
      </c>
      <c r="L274" s="47"/>
      <c r="M274" s="46"/>
      <c r="N274" s="46"/>
      <c r="O274" s="46" t="s">
        <v>341</v>
      </c>
    </row>
    <row r="275" spans="2:15" x14ac:dyDescent="0.25">
      <c r="B275"/>
      <c r="C275"/>
      <c r="D275"/>
      <c r="E275"/>
      <c r="G275" s="47"/>
      <c r="H275" s="47"/>
      <c r="I275" s="46">
        <v>5</v>
      </c>
      <c r="J275" s="46" t="s">
        <v>325</v>
      </c>
      <c r="L275" s="47"/>
      <c r="M275" s="46"/>
      <c r="N275" s="46"/>
      <c r="O275" s="46" t="s">
        <v>342</v>
      </c>
    </row>
    <row r="276" spans="2:15" x14ac:dyDescent="0.25">
      <c r="B276"/>
      <c r="C276"/>
      <c r="D276"/>
      <c r="E276"/>
      <c r="G276" s="47"/>
      <c r="H276" s="47"/>
      <c r="I276" s="46">
        <v>6</v>
      </c>
      <c r="J276" s="46" t="s">
        <v>343</v>
      </c>
      <c r="L276" s="47"/>
      <c r="M276" s="46"/>
      <c r="N276" s="46"/>
      <c r="O276" s="46" t="s">
        <v>344</v>
      </c>
    </row>
    <row r="277" spans="2:15" x14ac:dyDescent="0.25">
      <c r="B277"/>
      <c r="C277"/>
      <c r="D277"/>
      <c r="E277"/>
      <c r="G277" s="47"/>
      <c r="H277" s="47"/>
      <c r="I277" s="46">
        <v>7</v>
      </c>
      <c r="J277" s="46" t="s">
        <v>345</v>
      </c>
      <c r="L277" s="47"/>
      <c r="M277" s="46"/>
      <c r="N277" s="46"/>
      <c r="O277" s="46" t="s">
        <v>346</v>
      </c>
    </row>
    <row r="278" spans="2:15" x14ac:dyDescent="0.25">
      <c r="B278"/>
      <c r="C278"/>
      <c r="D278"/>
      <c r="E278"/>
      <c r="G278" s="47"/>
      <c r="H278" s="47"/>
      <c r="I278" s="46">
        <v>8</v>
      </c>
      <c r="J278" s="46" t="s">
        <v>334</v>
      </c>
      <c r="L278" s="47"/>
      <c r="M278" s="46"/>
      <c r="N278" s="46">
        <v>2</v>
      </c>
      <c r="O278" s="46" t="s">
        <v>341</v>
      </c>
    </row>
    <row r="279" spans="2:15" x14ac:dyDescent="0.25">
      <c r="B279"/>
      <c r="C279"/>
      <c r="D279"/>
      <c r="E279"/>
      <c r="G279" s="47"/>
      <c r="H279" s="46" t="s">
        <v>68</v>
      </c>
      <c r="I279" s="46"/>
      <c r="J279" s="46"/>
      <c r="L279" s="47"/>
      <c r="M279" s="46"/>
      <c r="N279" s="46"/>
      <c r="O279" s="46" t="s">
        <v>347</v>
      </c>
    </row>
    <row r="280" spans="2:15" x14ac:dyDescent="0.25">
      <c r="B280"/>
      <c r="C280"/>
      <c r="D280"/>
      <c r="E280"/>
      <c r="G280" s="47" t="s">
        <v>303</v>
      </c>
      <c r="H280" s="47" t="s">
        <v>348</v>
      </c>
      <c r="I280" s="46">
        <v>1</v>
      </c>
      <c r="J280" s="46" t="s">
        <v>349</v>
      </c>
      <c r="L280" s="47"/>
      <c r="M280" s="46"/>
      <c r="N280" s="46"/>
      <c r="O280" s="46" t="s">
        <v>350</v>
      </c>
    </row>
    <row r="281" spans="2:15" x14ac:dyDescent="0.25">
      <c r="B281"/>
      <c r="C281"/>
      <c r="D281"/>
      <c r="E281"/>
      <c r="G281" s="47"/>
      <c r="H281" s="47"/>
      <c r="I281" s="46"/>
      <c r="J281" s="46" t="s">
        <v>351</v>
      </c>
      <c r="L281" s="47"/>
      <c r="M281" s="46"/>
      <c r="N281" s="46"/>
      <c r="O281" s="46" t="s">
        <v>352</v>
      </c>
    </row>
    <row r="282" spans="2:15" x14ac:dyDescent="0.25">
      <c r="B282"/>
      <c r="C282"/>
      <c r="D282"/>
      <c r="E282"/>
      <c r="G282" s="47"/>
      <c r="H282" s="47"/>
      <c r="I282" s="46">
        <v>2</v>
      </c>
      <c r="J282" s="46" t="s">
        <v>349</v>
      </c>
      <c r="L282" s="47"/>
      <c r="M282" s="46"/>
      <c r="N282" s="46"/>
      <c r="O282" s="46" t="s">
        <v>353</v>
      </c>
    </row>
    <row r="283" spans="2:15" x14ac:dyDescent="0.25">
      <c r="B283"/>
      <c r="C283"/>
      <c r="D283"/>
      <c r="E283"/>
      <c r="G283" s="47"/>
      <c r="H283" s="47"/>
      <c r="I283" s="46"/>
      <c r="J283" s="46" t="s">
        <v>354</v>
      </c>
      <c r="L283" s="47"/>
      <c r="M283" s="46"/>
      <c r="N283" s="46">
        <v>3</v>
      </c>
      <c r="O283" s="46" t="s">
        <v>340</v>
      </c>
    </row>
    <row r="284" spans="2:15" x14ac:dyDescent="0.25">
      <c r="B284"/>
      <c r="C284"/>
      <c r="D284"/>
      <c r="E284"/>
      <c r="G284" s="47"/>
      <c r="H284" s="47"/>
      <c r="I284" s="46">
        <v>3</v>
      </c>
      <c r="J284" s="46" t="s">
        <v>50</v>
      </c>
      <c r="L284" s="47"/>
      <c r="M284" s="46"/>
      <c r="N284" s="46"/>
      <c r="O284" s="46" t="s">
        <v>355</v>
      </c>
    </row>
    <row r="285" spans="2:15" x14ac:dyDescent="0.25">
      <c r="B285"/>
      <c r="C285"/>
      <c r="D285"/>
      <c r="E285"/>
      <c r="G285" s="47"/>
      <c r="H285" s="47"/>
      <c r="I285" s="46"/>
      <c r="J285" s="46" t="s">
        <v>354</v>
      </c>
      <c r="L285" s="47"/>
      <c r="M285" s="46"/>
      <c r="N285" s="46"/>
      <c r="O285" s="46" t="s">
        <v>342</v>
      </c>
    </row>
    <row r="286" spans="2:15" x14ac:dyDescent="0.25">
      <c r="B286"/>
      <c r="C286"/>
      <c r="D286"/>
      <c r="E286"/>
      <c r="G286" s="47"/>
      <c r="H286" s="47"/>
      <c r="I286" s="46">
        <v>4</v>
      </c>
      <c r="J286" s="46" t="s">
        <v>356</v>
      </c>
      <c r="L286" s="47"/>
      <c r="M286" s="46"/>
      <c r="N286" s="46"/>
      <c r="O286" s="46" t="s">
        <v>350</v>
      </c>
    </row>
    <row r="287" spans="2:15" x14ac:dyDescent="0.25">
      <c r="B287"/>
      <c r="C287"/>
      <c r="D287"/>
      <c r="E287"/>
      <c r="G287" s="47"/>
      <c r="H287" s="47"/>
      <c r="I287" s="46">
        <v>5</v>
      </c>
      <c r="J287" s="46" t="s">
        <v>357</v>
      </c>
      <c r="L287" s="47"/>
      <c r="M287" s="46"/>
      <c r="N287" s="46"/>
      <c r="O287" s="46" t="s">
        <v>358</v>
      </c>
    </row>
    <row r="288" spans="2:15" x14ac:dyDescent="0.25">
      <c r="B288"/>
      <c r="C288"/>
      <c r="D288"/>
      <c r="E288"/>
      <c r="G288" s="47"/>
      <c r="H288" s="47"/>
      <c r="I288" s="46">
        <v>6</v>
      </c>
      <c r="J288" s="46" t="s">
        <v>359</v>
      </c>
      <c r="L288" s="47"/>
      <c r="M288" s="46"/>
      <c r="N288" s="46"/>
      <c r="O288" s="46" t="s">
        <v>360</v>
      </c>
    </row>
    <row r="289" spans="2:15" x14ac:dyDescent="0.25">
      <c r="B289"/>
      <c r="C289"/>
      <c r="D289"/>
      <c r="E289"/>
      <c r="G289" s="47"/>
      <c r="H289" s="47"/>
      <c r="I289" s="46">
        <v>7</v>
      </c>
      <c r="J289" s="46" t="s">
        <v>361</v>
      </c>
      <c r="L289" s="47"/>
      <c r="M289" s="46"/>
      <c r="N289" s="46">
        <v>4</v>
      </c>
      <c r="O289" s="46" t="s">
        <v>341</v>
      </c>
    </row>
    <row r="290" spans="2:15" x14ac:dyDescent="0.25">
      <c r="B290"/>
      <c r="C290"/>
      <c r="D290"/>
      <c r="E290"/>
      <c r="G290" s="47"/>
      <c r="H290" s="47"/>
      <c r="I290" s="46">
        <v>8</v>
      </c>
      <c r="J290" s="46" t="s">
        <v>362</v>
      </c>
      <c r="L290" s="47"/>
      <c r="M290" s="46"/>
      <c r="N290" s="46"/>
      <c r="O290" s="46" t="s">
        <v>363</v>
      </c>
    </row>
    <row r="291" spans="2:15" x14ac:dyDescent="0.25">
      <c r="B291"/>
      <c r="C291"/>
      <c r="D291"/>
      <c r="E291"/>
      <c r="G291" s="47"/>
      <c r="H291" s="46" t="s">
        <v>68</v>
      </c>
      <c r="I291" s="46"/>
      <c r="J291" s="46"/>
      <c r="L291" s="47"/>
      <c r="M291" s="46"/>
      <c r="N291" s="46"/>
      <c r="O291" s="46" t="s">
        <v>344</v>
      </c>
    </row>
    <row r="292" spans="2:15" x14ac:dyDescent="0.25">
      <c r="B292"/>
      <c r="C292"/>
      <c r="D292"/>
      <c r="E292"/>
      <c r="G292" s="47" t="s">
        <v>249</v>
      </c>
      <c r="H292" s="46" t="s">
        <v>324</v>
      </c>
      <c r="I292" s="46">
        <v>1</v>
      </c>
      <c r="J292" s="46" t="s">
        <v>364</v>
      </c>
      <c r="L292" s="47"/>
      <c r="M292" s="46"/>
      <c r="N292" s="46"/>
      <c r="O292" s="46" t="s">
        <v>365</v>
      </c>
    </row>
    <row r="293" spans="2:15" x14ac:dyDescent="0.25">
      <c r="B293"/>
      <c r="C293"/>
      <c r="D293"/>
      <c r="E293"/>
      <c r="G293" s="47"/>
      <c r="H293" s="46"/>
      <c r="I293" s="46">
        <v>2</v>
      </c>
      <c r="J293" s="46" t="s">
        <v>366</v>
      </c>
      <c r="L293" s="47"/>
      <c r="M293" s="46"/>
      <c r="N293" s="46"/>
      <c r="O293" s="46" t="s">
        <v>360</v>
      </c>
    </row>
    <row r="294" spans="2:15" x14ac:dyDescent="0.25">
      <c r="B294"/>
      <c r="C294"/>
      <c r="D294"/>
      <c r="E294"/>
      <c r="G294" s="47"/>
      <c r="H294" s="46"/>
      <c r="I294" s="46">
        <v>3</v>
      </c>
      <c r="J294" s="46" t="s">
        <v>367</v>
      </c>
      <c r="L294" s="47"/>
      <c r="M294" s="46"/>
      <c r="N294" s="46">
        <v>5</v>
      </c>
      <c r="O294" s="46" t="s">
        <v>342</v>
      </c>
    </row>
    <row r="295" spans="2:15" x14ac:dyDescent="0.25">
      <c r="B295"/>
      <c r="C295"/>
      <c r="D295"/>
      <c r="E295"/>
      <c r="G295" s="47"/>
      <c r="H295" s="46"/>
      <c r="I295" s="46">
        <v>4</v>
      </c>
      <c r="J295" s="46" t="s">
        <v>368</v>
      </c>
      <c r="L295" s="47"/>
      <c r="M295" s="46"/>
      <c r="N295" s="46"/>
      <c r="O295" s="46" t="s">
        <v>344</v>
      </c>
    </row>
    <row r="296" spans="2:15" x14ac:dyDescent="0.25">
      <c r="B296"/>
      <c r="C296"/>
      <c r="D296"/>
      <c r="E296"/>
      <c r="G296" s="47"/>
      <c r="H296" s="46"/>
      <c r="I296" s="46">
        <v>5</v>
      </c>
      <c r="J296" s="46" t="s">
        <v>369</v>
      </c>
      <c r="L296" s="47"/>
      <c r="M296" s="46"/>
      <c r="N296" s="46"/>
      <c r="O296" s="46" t="s">
        <v>370</v>
      </c>
    </row>
    <row r="297" spans="2:15" x14ac:dyDescent="0.25">
      <c r="B297"/>
      <c r="C297"/>
      <c r="D297"/>
      <c r="E297"/>
      <c r="G297" s="47"/>
      <c r="H297" s="46"/>
      <c r="I297" s="46">
        <v>6</v>
      </c>
      <c r="J297" s="46" t="s">
        <v>332</v>
      </c>
      <c r="L297" s="47"/>
      <c r="M297" s="46"/>
      <c r="N297" s="46"/>
      <c r="O297" s="46" t="s">
        <v>360</v>
      </c>
    </row>
    <row r="298" spans="2:15" x14ac:dyDescent="0.25">
      <c r="B298"/>
      <c r="C298"/>
      <c r="D298"/>
      <c r="E298"/>
      <c r="G298" s="47"/>
      <c r="H298" s="46"/>
      <c r="I298" s="46">
        <v>7</v>
      </c>
      <c r="J298" s="46" t="s">
        <v>345</v>
      </c>
      <c r="L298" s="47"/>
      <c r="M298" s="46"/>
      <c r="N298" s="46"/>
      <c r="O298" s="46" t="s">
        <v>371</v>
      </c>
    </row>
    <row r="299" spans="2:15" x14ac:dyDescent="0.25">
      <c r="B299"/>
      <c r="C299"/>
      <c r="D299"/>
      <c r="E299"/>
      <c r="G299" s="47"/>
      <c r="H299" s="46"/>
      <c r="I299" s="46">
        <v>8</v>
      </c>
      <c r="J299" s="46" t="s">
        <v>372</v>
      </c>
      <c r="L299" s="47"/>
      <c r="M299" s="46"/>
      <c r="N299" s="46">
        <v>6</v>
      </c>
      <c r="O299" s="46" t="s">
        <v>341</v>
      </c>
    </row>
    <row r="300" spans="2:15" x14ac:dyDescent="0.25">
      <c r="B300"/>
      <c r="C300"/>
      <c r="D300"/>
      <c r="E300"/>
      <c r="G300" s="47"/>
      <c r="H300" s="47" t="s">
        <v>373</v>
      </c>
      <c r="I300" s="46">
        <v>1</v>
      </c>
      <c r="J300" s="46" t="s">
        <v>374</v>
      </c>
      <c r="L300" s="47"/>
      <c r="M300" s="46"/>
      <c r="N300" s="46"/>
      <c r="O300" s="46" t="s">
        <v>375</v>
      </c>
    </row>
    <row r="301" spans="2:15" x14ac:dyDescent="0.25">
      <c r="B301"/>
      <c r="C301"/>
      <c r="D301"/>
      <c r="E301"/>
      <c r="G301" s="47"/>
      <c r="H301" s="47"/>
      <c r="I301" s="46"/>
      <c r="J301" s="46" t="s">
        <v>364</v>
      </c>
      <c r="L301" s="47"/>
      <c r="M301" s="46"/>
      <c r="N301" s="46"/>
      <c r="O301" s="46" t="s">
        <v>370</v>
      </c>
    </row>
    <row r="302" spans="2:15" x14ac:dyDescent="0.25">
      <c r="B302"/>
      <c r="C302"/>
      <c r="D302"/>
      <c r="E302"/>
      <c r="G302" s="47"/>
      <c r="H302" s="47"/>
      <c r="I302" s="46">
        <v>2</v>
      </c>
      <c r="J302" s="46" t="s">
        <v>74</v>
      </c>
      <c r="L302" s="47"/>
      <c r="M302" s="46"/>
      <c r="N302" s="46"/>
      <c r="O302" s="46" t="s">
        <v>376</v>
      </c>
    </row>
    <row r="303" spans="2:15" x14ac:dyDescent="0.25">
      <c r="B303"/>
      <c r="C303"/>
      <c r="D303"/>
      <c r="E303"/>
      <c r="G303" s="47"/>
      <c r="H303" s="47"/>
      <c r="I303" s="46"/>
      <c r="J303" s="46" t="s">
        <v>366</v>
      </c>
      <c r="L303" s="47"/>
      <c r="M303" s="46"/>
      <c r="N303" s="46"/>
      <c r="O303" s="46" t="s">
        <v>352</v>
      </c>
    </row>
    <row r="304" spans="2:15" x14ac:dyDescent="0.25">
      <c r="B304"/>
      <c r="C304"/>
      <c r="D304"/>
      <c r="E304"/>
      <c r="G304" s="47"/>
      <c r="H304" s="47"/>
      <c r="I304" s="46">
        <v>3</v>
      </c>
      <c r="J304" s="46" t="s">
        <v>50</v>
      </c>
      <c r="L304" s="47"/>
      <c r="M304" s="46"/>
      <c r="N304" s="46"/>
      <c r="O304" s="46" t="s">
        <v>346</v>
      </c>
    </row>
    <row r="305" spans="2:15" x14ac:dyDescent="0.25">
      <c r="B305"/>
      <c r="C305"/>
      <c r="D305"/>
      <c r="E305"/>
      <c r="G305" s="47"/>
      <c r="H305" s="47"/>
      <c r="I305" s="46"/>
      <c r="J305" s="46" t="s">
        <v>367</v>
      </c>
      <c r="L305" s="47"/>
      <c r="M305" s="46"/>
      <c r="N305" s="46">
        <v>7</v>
      </c>
      <c r="O305" s="46" t="s">
        <v>340</v>
      </c>
    </row>
    <row r="306" spans="2:15" x14ac:dyDescent="0.25">
      <c r="B306"/>
      <c r="C306"/>
      <c r="D306"/>
      <c r="E306"/>
      <c r="G306" s="47"/>
      <c r="H306" s="47"/>
      <c r="I306" s="46">
        <v>4</v>
      </c>
      <c r="J306" s="46" t="s">
        <v>100</v>
      </c>
      <c r="L306" s="47"/>
      <c r="M306" s="46"/>
      <c r="N306" s="46"/>
      <c r="O306" s="46" t="s">
        <v>370</v>
      </c>
    </row>
    <row r="307" spans="2:15" x14ac:dyDescent="0.25">
      <c r="B307"/>
      <c r="C307"/>
      <c r="D307"/>
      <c r="E307"/>
      <c r="G307" s="47"/>
      <c r="H307" s="47"/>
      <c r="I307" s="46"/>
      <c r="J307" s="46" t="s">
        <v>368</v>
      </c>
      <c r="L307" s="47"/>
      <c r="M307" s="46"/>
      <c r="N307" s="46"/>
      <c r="O307" s="46" t="s">
        <v>358</v>
      </c>
    </row>
    <row r="308" spans="2:15" x14ac:dyDescent="0.25">
      <c r="B308"/>
      <c r="C308"/>
      <c r="D308"/>
      <c r="E308"/>
      <c r="G308" s="47"/>
      <c r="H308" s="47"/>
      <c r="I308" s="46">
        <v>5</v>
      </c>
      <c r="J308" s="46" t="s">
        <v>122</v>
      </c>
      <c r="L308" s="47"/>
      <c r="M308" s="46"/>
      <c r="N308" s="46"/>
      <c r="O308" s="46" t="s">
        <v>352</v>
      </c>
    </row>
    <row r="309" spans="2:15" x14ac:dyDescent="0.25">
      <c r="B309"/>
      <c r="C309"/>
      <c r="D309"/>
      <c r="E309"/>
      <c r="G309" s="47"/>
      <c r="H309" s="47"/>
      <c r="I309" s="46"/>
      <c r="J309" s="46" t="s">
        <v>369</v>
      </c>
      <c r="L309" s="47"/>
      <c r="M309" s="46"/>
      <c r="N309" s="46"/>
      <c r="O309" s="46" t="s">
        <v>346</v>
      </c>
    </row>
    <row r="310" spans="2:15" x14ac:dyDescent="0.25">
      <c r="B310"/>
      <c r="C310"/>
      <c r="D310"/>
      <c r="E310"/>
      <c r="G310" s="47"/>
      <c r="H310" s="47"/>
      <c r="I310" s="46">
        <v>6</v>
      </c>
      <c r="J310" s="46" t="s">
        <v>332</v>
      </c>
      <c r="L310" s="47"/>
      <c r="M310" s="46"/>
      <c r="N310" s="46">
        <v>8</v>
      </c>
      <c r="O310" s="46" t="s">
        <v>344</v>
      </c>
    </row>
    <row r="311" spans="2:15" x14ac:dyDescent="0.25">
      <c r="B311"/>
      <c r="C311"/>
      <c r="D311"/>
      <c r="E311"/>
      <c r="G311" s="47"/>
      <c r="H311" s="47"/>
      <c r="I311" s="46">
        <v>7</v>
      </c>
      <c r="J311" s="46" t="s">
        <v>345</v>
      </c>
      <c r="L311" s="47"/>
      <c r="M311" s="46"/>
      <c r="N311" s="46"/>
      <c r="O311" s="46" t="s">
        <v>375</v>
      </c>
    </row>
    <row r="312" spans="2:15" x14ac:dyDescent="0.25">
      <c r="B312"/>
      <c r="C312"/>
      <c r="D312"/>
      <c r="E312"/>
      <c r="G312" s="47"/>
      <c r="H312" s="47"/>
      <c r="I312" s="46">
        <v>8</v>
      </c>
      <c r="J312" s="46" t="s">
        <v>334</v>
      </c>
      <c r="L312" s="47"/>
      <c r="M312" s="46"/>
      <c r="N312" s="46"/>
      <c r="O312" s="46" t="s">
        <v>376</v>
      </c>
    </row>
    <row r="313" spans="2:15" x14ac:dyDescent="0.25">
      <c r="B313"/>
      <c r="C313"/>
      <c r="D313"/>
      <c r="E313"/>
      <c r="G313" s="47"/>
      <c r="H313" s="47"/>
      <c r="I313" s="46"/>
      <c r="J313" s="46" t="s">
        <v>372</v>
      </c>
      <c r="L313" s="47"/>
      <c r="M313" s="46"/>
      <c r="N313" s="46"/>
      <c r="O313" s="46" t="s">
        <v>365</v>
      </c>
    </row>
    <row r="314" spans="2:15" x14ac:dyDescent="0.25">
      <c r="B314"/>
      <c r="C314"/>
      <c r="D314"/>
      <c r="E314"/>
      <c r="G314" s="47"/>
      <c r="H314" s="47" t="s">
        <v>377</v>
      </c>
      <c r="I314" s="46">
        <v>1</v>
      </c>
      <c r="J314" s="46" t="s">
        <v>378</v>
      </c>
      <c r="L314" s="47"/>
      <c r="M314" s="46"/>
      <c r="N314" s="46"/>
      <c r="O314" s="46" t="s">
        <v>360</v>
      </c>
    </row>
    <row r="315" spans="2:15" x14ac:dyDescent="0.25">
      <c r="B315"/>
      <c r="C315"/>
      <c r="D315"/>
      <c r="E315"/>
      <c r="G315" s="47"/>
      <c r="H315" s="47"/>
      <c r="I315" s="46"/>
      <c r="J315" s="46" t="s">
        <v>374</v>
      </c>
      <c r="L315" s="47"/>
      <c r="M315" s="46"/>
      <c r="N315" s="46"/>
      <c r="O315" s="46" t="s">
        <v>352</v>
      </c>
    </row>
    <row r="316" spans="2:15" x14ac:dyDescent="0.25">
      <c r="B316"/>
      <c r="C316"/>
      <c r="D316"/>
      <c r="E316"/>
      <c r="G316" s="47"/>
      <c r="H316" s="47"/>
      <c r="I316" s="46">
        <v>2</v>
      </c>
      <c r="J316" s="46" t="s">
        <v>374</v>
      </c>
      <c r="L316" s="47"/>
      <c r="M316" s="46"/>
      <c r="N316" s="46"/>
      <c r="O316" s="46" t="s">
        <v>371</v>
      </c>
    </row>
    <row r="317" spans="2:15" x14ac:dyDescent="0.25">
      <c r="B317"/>
      <c r="C317"/>
      <c r="D317"/>
      <c r="E317"/>
      <c r="G317" s="47"/>
      <c r="H317" s="47"/>
      <c r="I317" s="46"/>
      <c r="J317" s="46" t="s">
        <v>379</v>
      </c>
      <c r="L317" s="47"/>
      <c r="M317" s="46"/>
      <c r="N317" s="46">
        <v>9</v>
      </c>
      <c r="O317" s="46" t="s">
        <v>380</v>
      </c>
    </row>
    <row r="318" spans="2:15" x14ac:dyDescent="0.25">
      <c r="B318"/>
      <c r="C318"/>
      <c r="D318"/>
      <c r="E318"/>
      <c r="G318" s="47"/>
      <c r="H318" s="47"/>
      <c r="I318" s="46">
        <v>3</v>
      </c>
      <c r="J318" s="46" t="s">
        <v>50</v>
      </c>
      <c r="L318" s="47"/>
      <c r="M318" s="46"/>
      <c r="N318" s="46"/>
      <c r="O318" s="46" t="s">
        <v>381</v>
      </c>
    </row>
    <row r="319" spans="2:15" x14ac:dyDescent="0.25">
      <c r="B319"/>
      <c r="C319"/>
      <c r="D319"/>
      <c r="E319"/>
      <c r="G319" s="47"/>
      <c r="H319" s="47"/>
      <c r="I319" s="46"/>
      <c r="J319" s="46" t="s">
        <v>379</v>
      </c>
      <c r="L319" s="47"/>
      <c r="M319" s="46"/>
      <c r="N319" s="46"/>
      <c r="O319" s="46" t="s">
        <v>370</v>
      </c>
    </row>
    <row r="320" spans="2:15" x14ac:dyDescent="0.25">
      <c r="B320"/>
      <c r="C320"/>
      <c r="D320"/>
      <c r="E320"/>
      <c r="G320" s="47"/>
      <c r="H320" s="47"/>
      <c r="I320" s="46">
        <v>4</v>
      </c>
      <c r="J320" s="46" t="s">
        <v>382</v>
      </c>
      <c r="L320" s="47"/>
      <c r="M320" s="46"/>
      <c r="N320" s="46"/>
      <c r="O320" s="46" t="s">
        <v>376</v>
      </c>
    </row>
    <row r="321" spans="2:15" x14ac:dyDescent="0.25">
      <c r="B321"/>
      <c r="C321"/>
      <c r="D321"/>
      <c r="E321"/>
      <c r="G321" s="47"/>
      <c r="H321" s="47"/>
      <c r="I321" s="46">
        <v>5</v>
      </c>
      <c r="J321" s="46" t="s">
        <v>122</v>
      </c>
      <c r="L321" s="47"/>
      <c r="M321" s="46"/>
      <c r="N321" s="46"/>
      <c r="O321" s="46" t="s">
        <v>383</v>
      </c>
    </row>
    <row r="322" spans="2:15" x14ac:dyDescent="0.25">
      <c r="B322"/>
      <c r="C322"/>
      <c r="D322"/>
      <c r="E322"/>
      <c r="G322" s="47"/>
      <c r="H322" s="47"/>
      <c r="I322" s="46">
        <v>6</v>
      </c>
      <c r="J322" s="46" t="s">
        <v>332</v>
      </c>
      <c r="L322" s="47"/>
      <c r="M322" s="46"/>
      <c r="N322" s="46">
        <v>10</v>
      </c>
      <c r="O322" s="46" t="s">
        <v>344</v>
      </c>
    </row>
    <row r="323" spans="2:15" x14ac:dyDescent="0.25">
      <c r="B323"/>
      <c r="C323"/>
      <c r="D323"/>
      <c r="E323"/>
      <c r="G323" s="47"/>
      <c r="H323" s="47"/>
      <c r="I323" s="46">
        <v>7</v>
      </c>
      <c r="J323" s="46" t="s">
        <v>345</v>
      </c>
      <c r="L323" s="47"/>
      <c r="M323" s="46"/>
      <c r="N323" s="46"/>
      <c r="O323" s="46" t="s">
        <v>376</v>
      </c>
    </row>
    <row r="324" spans="2:15" x14ac:dyDescent="0.25">
      <c r="B324"/>
      <c r="C324"/>
      <c r="D324"/>
      <c r="E324"/>
      <c r="G324" s="47"/>
      <c r="H324" s="47"/>
      <c r="I324" s="46">
        <v>8</v>
      </c>
      <c r="J324" s="46" t="s">
        <v>334</v>
      </c>
      <c r="L324" s="47"/>
      <c r="M324" s="46"/>
      <c r="N324" s="46"/>
      <c r="O324" s="46" t="s">
        <v>352</v>
      </c>
    </row>
    <row r="325" spans="2:15" x14ac:dyDescent="0.25">
      <c r="B325"/>
      <c r="C325"/>
      <c r="D325"/>
      <c r="E325"/>
      <c r="G325" s="47"/>
      <c r="H325" s="46" t="s">
        <v>68</v>
      </c>
      <c r="I325" s="46"/>
      <c r="J325" s="46"/>
      <c r="L325" s="47"/>
      <c r="M325" s="46"/>
      <c r="N325" s="46"/>
      <c r="O325" s="46" t="s">
        <v>384</v>
      </c>
    </row>
    <row r="326" spans="2:15" x14ac:dyDescent="0.25">
      <c r="B326"/>
      <c r="C326"/>
      <c r="D326"/>
      <c r="E326"/>
      <c r="G326" s="47" t="s">
        <v>257</v>
      </c>
      <c r="H326" s="47" t="s">
        <v>385</v>
      </c>
      <c r="I326" s="46">
        <v>1</v>
      </c>
      <c r="J326" s="46" t="s">
        <v>386</v>
      </c>
      <c r="L326" s="47"/>
      <c r="M326" s="46"/>
      <c r="N326" s="46">
        <v>11</v>
      </c>
      <c r="O326" s="46" t="s">
        <v>380</v>
      </c>
    </row>
    <row r="327" spans="2:15" x14ac:dyDescent="0.25">
      <c r="B327"/>
      <c r="C327"/>
      <c r="D327"/>
      <c r="E327"/>
      <c r="G327" s="47"/>
      <c r="H327" s="47"/>
      <c r="I327" s="46">
        <v>2</v>
      </c>
      <c r="J327" s="46" t="s">
        <v>74</v>
      </c>
      <c r="L327" s="47"/>
      <c r="M327" s="46"/>
      <c r="N327" s="46"/>
      <c r="O327" s="46" t="s">
        <v>363</v>
      </c>
    </row>
    <row r="328" spans="2:15" x14ac:dyDescent="0.25">
      <c r="B328"/>
      <c r="C328"/>
      <c r="D328"/>
      <c r="E328"/>
      <c r="G328" s="47"/>
      <c r="H328" s="47"/>
      <c r="I328" s="46">
        <v>3</v>
      </c>
      <c r="J328" s="46" t="s">
        <v>50</v>
      </c>
      <c r="L328" s="47"/>
      <c r="M328" s="46"/>
      <c r="N328" s="46"/>
      <c r="O328" s="46" t="s">
        <v>375</v>
      </c>
    </row>
    <row r="329" spans="2:15" x14ac:dyDescent="0.25">
      <c r="B329"/>
      <c r="C329"/>
      <c r="D329"/>
      <c r="E329"/>
      <c r="G329" s="47"/>
      <c r="H329" s="47"/>
      <c r="I329" s="46">
        <v>4</v>
      </c>
      <c r="J329" s="46" t="s">
        <v>387</v>
      </c>
      <c r="L329" s="47"/>
      <c r="M329" s="46"/>
      <c r="N329" s="46"/>
      <c r="O329" s="46" t="s">
        <v>388</v>
      </c>
    </row>
    <row r="330" spans="2:15" x14ac:dyDescent="0.25">
      <c r="D330" s="5"/>
      <c r="E330" s="5"/>
      <c r="G330" s="47"/>
      <c r="H330" s="47"/>
      <c r="I330" s="46">
        <v>5</v>
      </c>
      <c r="J330" s="46" t="s">
        <v>389</v>
      </c>
      <c r="L330" s="47"/>
      <c r="M330" s="46"/>
      <c r="N330" s="46"/>
      <c r="O330" s="46" t="s">
        <v>390</v>
      </c>
    </row>
    <row r="331" spans="2:15" x14ac:dyDescent="0.25">
      <c r="D331" s="5"/>
      <c r="E331" s="5"/>
      <c r="G331" s="47"/>
      <c r="H331" s="47"/>
      <c r="I331" s="46">
        <v>6</v>
      </c>
      <c r="J331" s="46" t="s">
        <v>95</v>
      </c>
      <c r="L331" s="47"/>
      <c r="M331" s="46"/>
      <c r="N331" s="46"/>
      <c r="O331" s="46" t="s">
        <v>346</v>
      </c>
    </row>
    <row r="332" spans="2:15" x14ac:dyDescent="0.25">
      <c r="D332" s="5"/>
      <c r="E332" s="5"/>
      <c r="G332" s="47"/>
      <c r="H332" s="47"/>
      <c r="I332" s="46">
        <v>7</v>
      </c>
      <c r="J332" s="46" t="s">
        <v>82</v>
      </c>
      <c r="L332" s="47"/>
      <c r="M332" s="46"/>
      <c r="N332" s="46">
        <v>12</v>
      </c>
      <c r="O332" s="46" t="s">
        <v>388</v>
      </c>
    </row>
    <row r="333" spans="2:15" x14ac:dyDescent="0.25">
      <c r="D333" s="5"/>
      <c r="E333" s="5"/>
      <c r="G333" s="47"/>
      <c r="H333" s="47"/>
      <c r="I333" s="46">
        <v>8</v>
      </c>
      <c r="J333" s="46" t="s">
        <v>391</v>
      </c>
      <c r="L333" s="47"/>
      <c r="M333" s="46"/>
      <c r="N333" s="46"/>
      <c r="O333" s="46" t="s">
        <v>392</v>
      </c>
    </row>
    <row r="334" spans="2:15" x14ac:dyDescent="0.25">
      <c r="D334" s="5"/>
      <c r="E334" s="5"/>
      <c r="G334" s="47"/>
      <c r="H334" s="46" t="s">
        <v>68</v>
      </c>
      <c r="I334" s="46"/>
      <c r="J334" s="46"/>
      <c r="L334" s="47"/>
      <c r="M334" s="46"/>
      <c r="N334" s="46"/>
      <c r="O334" s="46" t="s">
        <v>384</v>
      </c>
    </row>
    <row r="335" spans="2:15" x14ac:dyDescent="0.25">
      <c r="D335" s="5"/>
      <c r="E335" s="5"/>
      <c r="G335" s="47" t="s">
        <v>268</v>
      </c>
      <c r="H335" s="47" t="s">
        <v>393</v>
      </c>
      <c r="I335" s="46">
        <v>1</v>
      </c>
      <c r="J335" s="46" t="s">
        <v>394</v>
      </c>
      <c r="L335" s="47" t="s">
        <v>115</v>
      </c>
      <c r="M335" s="46" t="s">
        <v>395</v>
      </c>
      <c r="N335" s="46">
        <v>1</v>
      </c>
      <c r="O335" s="46" t="s">
        <v>396</v>
      </c>
    </row>
    <row r="336" spans="2:15" x14ac:dyDescent="0.25">
      <c r="D336" s="5"/>
      <c r="E336" s="5"/>
      <c r="G336" s="47"/>
      <c r="H336" s="47"/>
      <c r="I336" s="46"/>
      <c r="J336" s="46" t="s">
        <v>397</v>
      </c>
      <c r="L336" s="47"/>
      <c r="M336" s="46"/>
      <c r="N336" s="46"/>
      <c r="O336" s="46" t="s">
        <v>398</v>
      </c>
    </row>
    <row r="337" spans="4:15" x14ac:dyDescent="0.25">
      <c r="D337" s="5"/>
      <c r="E337" s="5"/>
      <c r="G337" s="47"/>
      <c r="H337" s="47"/>
      <c r="I337" s="46">
        <v>2</v>
      </c>
      <c r="J337" s="46" t="s">
        <v>394</v>
      </c>
      <c r="L337" s="47"/>
      <c r="M337" s="46"/>
      <c r="N337" s="46"/>
      <c r="O337" s="46" t="s">
        <v>399</v>
      </c>
    </row>
    <row r="338" spans="4:15" x14ac:dyDescent="0.25">
      <c r="D338" s="5"/>
      <c r="E338" s="5"/>
      <c r="G338" s="47"/>
      <c r="H338" s="47"/>
      <c r="I338" s="46"/>
      <c r="J338" s="46" t="s">
        <v>400</v>
      </c>
      <c r="L338" s="47"/>
      <c r="M338" s="46"/>
      <c r="N338" s="46"/>
      <c r="O338" s="46" t="s">
        <v>401</v>
      </c>
    </row>
    <row r="339" spans="4:15" x14ac:dyDescent="0.25">
      <c r="D339" s="5"/>
      <c r="E339" s="5"/>
      <c r="G339" s="47"/>
      <c r="H339" s="47"/>
      <c r="I339" s="46">
        <v>3</v>
      </c>
      <c r="J339" s="46" t="s">
        <v>50</v>
      </c>
      <c r="L339" s="47"/>
      <c r="M339" s="46"/>
      <c r="N339" s="46"/>
      <c r="O339" s="46" t="s">
        <v>402</v>
      </c>
    </row>
    <row r="340" spans="4:15" x14ac:dyDescent="0.25">
      <c r="D340" s="5"/>
      <c r="E340" s="5"/>
      <c r="G340" s="47"/>
      <c r="H340" s="47"/>
      <c r="I340" s="46"/>
      <c r="J340" s="46" t="s">
        <v>400</v>
      </c>
      <c r="L340" s="47"/>
      <c r="M340" s="46"/>
      <c r="N340" s="46">
        <v>2</v>
      </c>
      <c r="O340" s="46" t="s">
        <v>403</v>
      </c>
    </row>
    <row r="341" spans="4:15" x14ac:dyDescent="0.25">
      <c r="D341" s="5"/>
      <c r="E341" s="5"/>
      <c r="G341" s="47"/>
      <c r="H341" s="47"/>
      <c r="I341" s="46">
        <v>4</v>
      </c>
      <c r="J341" s="46" t="s">
        <v>404</v>
      </c>
      <c r="L341" s="47"/>
      <c r="M341" s="46"/>
      <c r="N341" s="46"/>
      <c r="O341" s="46" t="s">
        <v>405</v>
      </c>
    </row>
    <row r="342" spans="4:15" x14ac:dyDescent="0.25">
      <c r="D342" s="5"/>
      <c r="E342" s="5"/>
      <c r="G342" s="47"/>
      <c r="H342" s="47"/>
      <c r="I342" s="46">
        <v>5</v>
      </c>
      <c r="J342" s="46" t="s">
        <v>406</v>
      </c>
      <c r="L342" s="47"/>
      <c r="M342" s="46"/>
      <c r="N342" s="46"/>
      <c r="O342" s="46" t="s">
        <v>407</v>
      </c>
    </row>
    <row r="343" spans="4:15" x14ac:dyDescent="0.25">
      <c r="D343" s="5"/>
      <c r="E343" s="5"/>
      <c r="G343" s="47"/>
      <c r="H343" s="47"/>
      <c r="I343" s="46">
        <v>6</v>
      </c>
      <c r="J343" s="46" t="s">
        <v>408</v>
      </c>
      <c r="L343" s="47"/>
      <c r="M343" s="46"/>
      <c r="N343" s="46"/>
      <c r="O343" s="46" t="s">
        <v>409</v>
      </c>
    </row>
    <row r="344" spans="4:15" x14ac:dyDescent="0.25">
      <c r="D344" s="5"/>
      <c r="E344" s="5"/>
      <c r="G344" s="47"/>
      <c r="H344" s="47"/>
      <c r="I344" s="46">
        <v>7</v>
      </c>
      <c r="J344" s="46" t="s">
        <v>410</v>
      </c>
      <c r="L344" s="47"/>
      <c r="M344" s="46"/>
      <c r="N344" s="46"/>
      <c r="O344" s="46" t="s">
        <v>401</v>
      </c>
    </row>
    <row r="345" spans="4:15" x14ac:dyDescent="0.25">
      <c r="D345" s="5"/>
      <c r="E345" s="5"/>
      <c r="G345" s="47"/>
      <c r="H345" s="47"/>
      <c r="I345" s="46">
        <v>8</v>
      </c>
      <c r="J345" s="46" t="s">
        <v>411</v>
      </c>
      <c r="L345" s="47"/>
      <c r="M345" s="46"/>
      <c r="N345" s="46">
        <v>3</v>
      </c>
      <c r="O345" s="46" t="s">
        <v>396</v>
      </c>
    </row>
    <row r="346" spans="4:15" x14ac:dyDescent="0.25">
      <c r="D346" s="5"/>
      <c r="E346" s="5"/>
      <c r="G346" s="47"/>
      <c r="H346" s="46" t="s">
        <v>68</v>
      </c>
      <c r="I346" s="46"/>
      <c r="J346" s="46"/>
      <c r="L346" s="47"/>
      <c r="M346" s="46"/>
      <c r="N346" s="46"/>
      <c r="O346" s="46" t="s">
        <v>403</v>
      </c>
    </row>
    <row r="347" spans="4:15" x14ac:dyDescent="0.25">
      <c r="D347" s="5"/>
      <c r="E347" s="5"/>
      <c r="G347" s="47" t="s">
        <v>286</v>
      </c>
      <c r="H347" s="47" t="s">
        <v>412</v>
      </c>
      <c r="I347" s="46">
        <v>1</v>
      </c>
      <c r="J347" s="46" t="s">
        <v>413</v>
      </c>
      <c r="L347" s="47"/>
      <c r="M347" s="46"/>
      <c r="N347" s="46"/>
      <c r="O347" s="46" t="s">
        <v>414</v>
      </c>
    </row>
    <row r="348" spans="4:15" x14ac:dyDescent="0.25">
      <c r="D348" s="5"/>
      <c r="E348" s="5"/>
      <c r="G348" s="47"/>
      <c r="H348" s="47"/>
      <c r="I348" s="46"/>
      <c r="J348" s="46" t="s">
        <v>415</v>
      </c>
      <c r="L348" s="47"/>
      <c r="M348" s="46"/>
      <c r="N348" s="46"/>
      <c r="O348" s="46" t="s">
        <v>416</v>
      </c>
    </row>
    <row r="349" spans="4:15" x14ac:dyDescent="0.25">
      <c r="D349" s="5"/>
      <c r="E349" s="5"/>
      <c r="G349" s="47"/>
      <c r="H349" s="47"/>
      <c r="I349" s="46">
        <v>2</v>
      </c>
      <c r="J349" s="46" t="s">
        <v>417</v>
      </c>
      <c r="L349" s="47"/>
      <c r="M349" s="46"/>
      <c r="N349" s="46"/>
      <c r="O349" s="46" t="s">
        <v>418</v>
      </c>
    </row>
    <row r="350" spans="4:15" x14ac:dyDescent="0.25">
      <c r="D350" s="5"/>
      <c r="E350" s="5"/>
      <c r="G350" s="47"/>
      <c r="H350" s="47"/>
      <c r="I350" s="46"/>
      <c r="J350" s="46" t="s">
        <v>415</v>
      </c>
      <c r="L350" s="47"/>
      <c r="M350" s="46"/>
      <c r="N350" s="46"/>
      <c r="O350" s="46" t="s">
        <v>419</v>
      </c>
    </row>
    <row r="351" spans="4:15" x14ac:dyDescent="0.25">
      <c r="D351" s="5"/>
      <c r="E351" s="5"/>
      <c r="G351" s="47"/>
      <c r="H351" s="47"/>
      <c r="I351" s="46">
        <v>3</v>
      </c>
      <c r="J351" s="46" t="s">
        <v>50</v>
      </c>
      <c r="L351" s="47"/>
      <c r="M351" s="46"/>
      <c r="N351" s="46"/>
      <c r="O351" s="46" t="s">
        <v>402</v>
      </c>
    </row>
    <row r="352" spans="4:15" x14ac:dyDescent="0.25">
      <c r="D352" s="5"/>
      <c r="E352" s="5"/>
      <c r="G352" s="47"/>
      <c r="H352" s="47"/>
      <c r="I352" s="46"/>
      <c r="J352" s="46" t="s">
        <v>417</v>
      </c>
      <c r="L352" s="47"/>
      <c r="M352" s="46"/>
      <c r="N352" s="46">
        <v>4</v>
      </c>
      <c r="O352" s="46" t="s">
        <v>398</v>
      </c>
    </row>
    <row r="353" spans="4:15" x14ac:dyDescent="0.25">
      <c r="D353" s="5"/>
      <c r="E353" s="5"/>
      <c r="G353" s="47"/>
      <c r="H353" s="47"/>
      <c r="I353" s="46">
        <v>4</v>
      </c>
      <c r="J353" s="46" t="s">
        <v>420</v>
      </c>
      <c r="L353" s="47"/>
      <c r="M353" s="46"/>
      <c r="N353" s="46"/>
      <c r="O353" s="46" t="s">
        <v>421</v>
      </c>
    </row>
    <row r="354" spans="4:15" x14ac:dyDescent="0.25">
      <c r="D354" s="5"/>
      <c r="E354" s="5"/>
      <c r="G354" s="47"/>
      <c r="H354" s="47"/>
      <c r="I354" s="46">
        <v>5</v>
      </c>
      <c r="J354" s="46" t="s">
        <v>389</v>
      </c>
      <c r="L354" s="47"/>
      <c r="M354" s="46"/>
      <c r="N354" s="46"/>
      <c r="O354" s="46" t="s">
        <v>422</v>
      </c>
    </row>
    <row r="355" spans="4:15" x14ac:dyDescent="0.25">
      <c r="D355" s="5"/>
      <c r="E355" s="5"/>
      <c r="G355" s="47"/>
      <c r="H355" s="47"/>
      <c r="I355" s="46">
        <v>6</v>
      </c>
      <c r="J355" s="46" t="s">
        <v>423</v>
      </c>
      <c r="L355" s="47"/>
      <c r="M355" s="46"/>
      <c r="N355" s="46"/>
      <c r="O355" s="46" t="s">
        <v>414</v>
      </c>
    </row>
    <row r="356" spans="4:15" x14ac:dyDescent="0.25">
      <c r="D356" s="5"/>
      <c r="E356" s="5"/>
      <c r="G356" s="47"/>
      <c r="H356" s="47"/>
      <c r="I356" s="46">
        <v>7</v>
      </c>
      <c r="J356" s="46" t="s">
        <v>424</v>
      </c>
      <c r="L356" s="47"/>
      <c r="M356" s="46"/>
      <c r="N356" s="46"/>
      <c r="O356" s="46" t="s">
        <v>401</v>
      </c>
    </row>
    <row r="357" spans="4:15" x14ac:dyDescent="0.25">
      <c r="D357" s="5"/>
      <c r="E357" s="5"/>
      <c r="G357" s="47"/>
      <c r="H357" s="47"/>
      <c r="I357" s="46">
        <v>8</v>
      </c>
      <c r="J357" s="46" t="s">
        <v>425</v>
      </c>
      <c r="L357" s="47"/>
      <c r="M357" s="46"/>
      <c r="N357" s="46">
        <v>5</v>
      </c>
      <c r="O357" s="46" t="s">
        <v>398</v>
      </c>
    </row>
    <row r="358" spans="4:15" x14ac:dyDescent="0.25">
      <c r="D358" s="5"/>
      <c r="E358" s="5"/>
      <c r="G358" s="47"/>
      <c r="H358" s="46" t="s">
        <v>68</v>
      </c>
      <c r="I358" s="46"/>
      <c r="J358" s="46"/>
      <c r="L358" s="47"/>
      <c r="M358" s="46"/>
      <c r="N358" s="46"/>
      <c r="O358" s="46" t="s">
        <v>426</v>
      </c>
    </row>
    <row r="359" spans="4:15" x14ac:dyDescent="0.25">
      <c r="D359" s="5"/>
      <c r="E359" s="5"/>
      <c r="G359" s="47" t="s">
        <v>321</v>
      </c>
      <c r="H359" s="47" t="s">
        <v>427</v>
      </c>
      <c r="I359" s="46">
        <v>1</v>
      </c>
      <c r="J359" s="46" t="s">
        <v>428</v>
      </c>
      <c r="L359" s="47"/>
      <c r="M359" s="46"/>
      <c r="N359" s="46"/>
      <c r="O359" s="46" t="s">
        <v>414</v>
      </c>
    </row>
    <row r="360" spans="4:15" x14ac:dyDescent="0.25">
      <c r="D360" s="5"/>
      <c r="E360" s="5"/>
      <c r="G360" s="47"/>
      <c r="H360" s="47"/>
      <c r="I360" s="46"/>
      <c r="J360" s="46" t="s">
        <v>429</v>
      </c>
      <c r="L360" s="47"/>
      <c r="M360" s="46"/>
      <c r="N360" s="46"/>
      <c r="O360" s="46" t="s">
        <v>162</v>
      </c>
    </row>
    <row r="361" spans="4:15" x14ac:dyDescent="0.25">
      <c r="D361" s="5"/>
      <c r="E361" s="5"/>
      <c r="G361" s="47"/>
      <c r="H361" s="47"/>
      <c r="I361" s="46">
        <v>2</v>
      </c>
      <c r="J361" s="46" t="s">
        <v>430</v>
      </c>
      <c r="L361" s="47"/>
      <c r="M361" s="46"/>
      <c r="N361" s="46"/>
      <c r="O361" s="46" t="s">
        <v>402</v>
      </c>
    </row>
    <row r="362" spans="4:15" x14ac:dyDescent="0.25">
      <c r="D362" s="5"/>
      <c r="E362" s="5"/>
      <c r="G362" s="47"/>
      <c r="H362" s="47"/>
      <c r="I362" s="46"/>
      <c r="J362" s="46" t="s">
        <v>428</v>
      </c>
      <c r="L362" s="47"/>
      <c r="M362" s="46"/>
      <c r="N362" s="46">
        <v>6</v>
      </c>
      <c r="O362" s="46" t="s">
        <v>405</v>
      </c>
    </row>
    <row r="363" spans="4:15" x14ac:dyDescent="0.25">
      <c r="D363" s="5"/>
      <c r="E363" s="5"/>
      <c r="G363" s="47"/>
      <c r="H363" s="47"/>
      <c r="I363" s="46">
        <v>3</v>
      </c>
      <c r="J363" s="46" t="s">
        <v>50</v>
      </c>
      <c r="L363" s="47"/>
      <c r="M363" s="46"/>
      <c r="N363" s="46"/>
      <c r="O363" s="46" t="s">
        <v>431</v>
      </c>
    </row>
    <row r="364" spans="4:15" x14ac:dyDescent="0.25">
      <c r="D364" s="5"/>
      <c r="E364" s="5"/>
      <c r="G364" s="47"/>
      <c r="H364" s="47"/>
      <c r="I364" s="46"/>
      <c r="J364" s="46" t="s">
        <v>430</v>
      </c>
      <c r="L364" s="47"/>
      <c r="M364" s="46"/>
      <c r="N364" s="46"/>
      <c r="O364" s="46" t="s">
        <v>162</v>
      </c>
    </row>
    <row r="365" spans="4:15" x14ac:dyDescent="0.25">
      <c r="D365" s="5"/>
      <c r="E365" s="5"/>
      <c r="G365" s="47"/>
      <c r="H365" s="47"/>
      <c r="I365" s="46">
        <v>4</v>
      </c>
      <c r="J365" s="46" t="s">
        <v>432</v>
      </c>
      <c r="L365" s="47"/>
      <c r="M365" s="46"/>
      <c r="N365" s="46"/>
      <c r="O365" s="46" t="s">
        <v>399</v>
      </c>
    </row>
    <row r="366" spans="4:15" x14ac:dyDescent="0.25">
      <c r="D366" s="5"/>
      <c r="E366" s="5"/>
      <c r="G366" s="47"/>
      <c r="H366" s="47"/>
      <c r="I366" s="46">
        <v>5</v>
      </c>
      <c r="J366" s="46" t="s">
        <v>433</v>
      </c>
      <c r="L366" s="47"/>
      <c r="M366" s="46"/>
      <c r="N366" s="46"/>
      <c r="O366" s="46" t="s">
        <v>401</v>
      </c>
    </row>
    <row r="367" spans="4:15" x14ac:dyDescent="0.25">
      <c r="D367" s="5"/>
      <c r="E367" s="5"/>
      <c r="G367" s="47"/>
      <c r="H367" s="47"/>
      <c r="I367" s="46">
        <v>6</v>
      </c>
      <c r="J367" s="46" t="s">
        <v>434</v>
      </c>
      <c r="L367" s="47"/>
      <c r="M367" s="46"/>
      <c r="N367" s="46"/>
      <c r="O367" s="46" t="s">
        <v>435</v>
      </c>
    </row>
    <row r="368" spans="4:15" x14ac:dyDescent="0.25">
      <c r="D368" s="5"/>
      <c r="E368" s="5"/>
      <c r="G368" s="47"/>
      <c r="H368" s="47"/>
      <c r="I368" s="46">
        <v>7</v>
      </c>
      <c r="J368" s="46" t="s">
        <v>436</v>
      </c>
      <c r="L368" s="47"/>
      <c r="M368" s="46"/>
      <c r="N368" s="46">
        <v>7</v>
      </c>
      <c r="O368" s="46" t="s">
        <v>396</v>
      </c>
    </row>
    <row r="369" spans="4:15" x14ac:dyDescent="0.25">
      <c r="D369" s="5"/>
      <c r="E369" s="5"/>
      <c r="G369" s="47"/>
      <c r="H369" s="47"/>
      <c r="I369" s="46">
        <v>8</v>
      </c>
      <c r="J369" s="46" t="s">
        <v>437</v>
      </c>
      <c r="L369" s="47"/>
      <c r="M369" s="46"/>
      <c r="N369" s="46"/>
      <c r="O369" s="46" t="s">
        <v>405</v>
      </c>
    </row>
    <row r="370" spans="4:15" x14ac:dyDescent="0.25">
      <c r="D370" s="5"/>
      <c r="E370" s="5"/>
      <c r="G370" s="47"/>
      <c r="H370" s="47" t="s">
        <v>438</v>
      </c>
      <c r="I370" s="46">
        <v>1</v>
      </c>
      <c r="J370" s="46" t="s">
        <v>439</v>
      </c>
      <c r="L370" s="47"/>
      <c r="M370" s="46"/>
      <c r="N370" s="46"/>
      <c r="O370" s="46" t="s">
        <v>162</v>
      </c>
    </row>
    <row r="371" spans="4:15" x14ac:dyDescent="0.25">
      <c r="D371" s="5"/>
      <c r="E371" s="5"/>
      <c r="G371" s="47"/>
      <c r="H371" s="47"/>
      <c r="I371" s="46"/>
      <c r="J371" s="46" t="s">
        <v>440</v>
      </c>
      <c r="L371" s="47"/>
      <c r="M371" s="46"/>
      <c r="N371" s="46"/>
      <c r="O371" s="46" t="s">
        <v>399</v>
      </c>
    </row>
    <row r="372" spans="4:15" x14ac:dyDescent="0.25">
      <c r="D372" s="5"/>
      <c r="E372" s="5"/>
      <c r="G372" s="47"/>
      <c r="H372" s="47"/>
      <c r="I372" s="46">
        <v>2</v>
      </c>
      <c r="J372" s="46" t="s">
        <v>441</v>
      </c>
      <c r="L372" s="47"/>
      <c r="M372" s="46"/>
      <c r="N372" s="46"/>
      <c r="O372" s="46" t="s">
        <v>416</v>
      </c>
    </row>
    <row r="373" spans="4:15" x14ac:dyDescent="0.25">
      <c r="D373" s="5"/>
      <c r="E373" s="5"/>
      <c r="G373" s="47"/>
      <c r="H373" s="47"/>
      <c r="I373" s="46"/>
      <c r="J373" s="46" t="s">
        <v>439</v>
      </c>
      <c r="L373" s="47"/>
      <c r="M373" s="46"/>
      <c r="N373" s="46">
        <v>8</v>
      </c>
      <c r="O373" s="46" t="s">
        <v>398</v>
      </c>
    </row>
    <row r="374" spans="4:15" x14ac:dyDescent="0.25">
      <c r="D374" s="5"/>
      <c r="E374" s="5"/>
      <c r="G374" s="47"/>
      <c r="H374" s="47"/>
      <c r="I374" s="46">
        <v>3</v>
      </c>
      <c r="J374" s="46" t="s">
        <v>50</v>
      </c>
      <c r="L374" s="47"/>
      <c r="M374" s="46"/>
      <c r="N374" s="46"/>
      <c r="O374" s="46" t="s">
        <v>405</v>
      </c>
    </row>
    <row r="375" spans="4:15" x14ac:dyDescent="0.25">
      <c r="D375" s="5"/>
      <c r="E375" s="5"/>
      <c r="G375" s="47"/>
      <c r="H375" s="47"/>
      <c r="I375" s="46"/>
      <c r="J375" s="46" t="s">
        <v>441</v>
      </c>
      <c r="L375" s="47"/>
      <c r="M375" s="46"/>
      <c r="N375" s="46"/>
      <c r="O375" s="46" t="s">
        <v>421</v>
      </c>
    </row>
    <row r="376" spans="4:15" x14ac:dyDescent="0.25">
      <c r="D376" s="5"/>
      <c r="E376" s="5"/>
      <c r="G376" s="47"/>
      <c r="H376" s="47"/>
      <c r="I376" s="46">
        <v>4</v>
      </c>
      <c r="J376" s="46" t="s">
        <v>442</v>
      </c>
      <c r="L376" s="47"/>
      <c r="M376" s="46"/>
      <c r="N376" s="46"/>
      <c r="O376" s="46" t="s">
        <v>426</v>
      </c>
    </row>
    <row r="377" spans="4:15" x14ac:dyDescent="0.25">
      <c r="D377" s="5"/>
      <c r="E377" s="5"/>
      <c r="G377" s="47"/>
      <c r="H377" s="47"/>
      <c r="I377" s="46">
        <v>5</v>
      </c>
      <c r="J377" s="46" t="s">
        <v>443</v>
      </c>
      <c r="L377" s="47"/>
      <c r="M377" s="46"/>
      <c r="N377" s="46"/>
      <c r="O377" s="46" t="s">
        <v>414</v>
      </c>
    </row>
    <row r="378" spans="4:15" x14ac:dyDescent="0.25">
      <c r="D378" s="5"/>
      <c r="E378" s="5"/>
      <c r="G378" s="47"/>
      <c r="H378" s="47"/>
      <c r="I378" s="46">
        <v>6</v>
      </c>
      <c r="J378" s="46" t="s">
        <v>444</v>
      </c>
      <c r="L378" s="47"/>
      <c r="M378" s="46"/>
      <c r="N378" s="46"/>
      <c r="O378" s="46" t="s">
        <v>431</v>
      </c>
    </row>
    <row r="379" spans="4:15" x14ac:dyDescent="0.25">
      <c r="D379" s="5"/>
      <c r="E379" s="5"/>
      <c r="G379" s="47"/>
      <c r="H379" s="47"/>
      <c r="I379" s="46">
        <v>7</v>
      </c>
      <c r="J379" s="46" t="s">
        <v>445</v>
      </c>
      <c r="L379" s="47"/>
      <c r="M379" s="46"/>
      <c r="N379" s="46"/>
      <c r="O379" s="46" t="s">
        <v>435</v>
      </c>
    </row>
    <row r="380" spans="4:15" x14ac:dyDescent="0.25">
      <c r="D380" s="5"/>
      <c r="E380" s="5"/>
      <c r="G380" s="47"/>
      <c r="H380" s="47"/>
      <c r="I380" s="46">
        <v>8</v>
      </c>
      <c r="J380" s="46" t="s">
        <v>446</v>
      </c>
      <c r="L380" s="47"/>
      <c r="M380" s="46"/>
      <c r="N380" s="46">
        <v>9</v>
      </c>
      <c r="O380" s="46" t="s">
        <v>447</v>
      </c>
    </row>
    <row r="381" spans="4:15" x14ac:dyDescent="0.25">
      <c r="D381" s="5"/>
      <c r="E381" s="5"/>
      <c r="G381" s="47"/>
      <c r="H381" s="46" t="s">
        <v>68</v>
      </c>
      <c r="I381" s="46"/>
      <c r="J381" s="46"/>
      <c r="L381" s="47"/>
      <c r="M381" s="46"/>
      <c r="N381" s="46"/>
      <c r="O381" s="46" t="s">
        <v>448</v>
      </c>
    </row>
    <row r="382" spans="4:15" x14ac:dyDescent="0.25">
      <c r="D382" s="5"/>
      <c r="E382" s="5"/>
      <c r="G382"/>
      <c r="H382"/>
      <c r="I382"/>
      <c r="J382"/>
      <c r="L382" s="47"/>
      <c r="M382" s="46"/>
      <c r="N382" s="46"/>
      <c r="O382" s="46" t="s">
        <v>162</v>
      </c>
    </row>
    <row r="383" spans="4:15" x14ac:dyDescent="0.25">
      <c r="D383" s="5"/>
      <c r="E383" s="5"/>
      <c r="G383"/>
      <c r="H383"/>
      <c r="I383"/>
      <c r="J383"/>
      <c r="L383" s="47"/>
      <c r="M383" s="46"/>
      <c r="N383" s="46"/>
      <c r="O383" s="46" t="s">
        <v>449</v>
      </c>
    </row>
    <row r="384" spans="4:15" x14ac:dyDescent="0.25">
      <c r="D384" s="5"/>
      <c r="E384" s="5"/>
      <c r="G384"/>
      <c r="H384"/>
      <c r="I384"/>
      <c r="J384"/>
      <c r="L384" s="47"/>
      <c r="M384" s="46"/>
      <c r="N384" s="46"/>
      <c r="O384" s="46" t="s">
        <v>435</v>
      </c>
    </row>
    <row r="385" spans="4:15" x14ac:dyDescent="0.25">
      <c r="D385" s="5"/>
      <c r="E385" s="5"/>
      <c r="G385"/>
      <c r="H385"/>
      <c r="I385"/>
      <c r="J385"/>
      <c r="L385" s="47"/>
      <c r="M385" s="46"/>
      <c r="N385" s="46">
        <v>10</v>
      </c>
      <c r="O385" s="46" t="s">
        <v>450</v>
      </c>
    </row>
    <row r="386" spans="4:15" x14ac:dyDescent="0.25">
      <c r="D386" s="5"/>
      <c r="E386" s="5"/>
      <c r="G386"/>
      <c r="H386"/>
      <c r="I386"/>
      <c r="J386"/>
      <c r="L386" s="47"/>
      <c r="M386" s="46"/>
      <c r="N386" s="46"/>
      <c r="O386" s="46" t="s">
        <v>398</v>
      </c>
    </row>
    <row r="387" spans="4:15" x14ac:dyDescent="0.25">
      <c r="D387" s="5"/>
      <c r="E387" s="5"/>
      <c r="G387"/>
      <c r="H387"/>
      <c r="I387"/>
      <c r="J387"/>
      <c r="L387" s="47"/>
      <c r="M387" s="46"/>
      <c r="N387" s="46"/>
      <c r="O387" s="46" t="s">
        <v>405</v>
      </c>
    </row>
    <row r="388" spans="4:15" x14ac:dyDescent="0.25">
      <c r="D388" s="5"/>
      <c r="E388" s="5"/>
      <c r="G388"/>
      <c r="H388"/>
      <c r="I388"/>
      <c r="J388"/>
      <c r="L388" s="47"/>
      <c r="M388" s="46"/>
      <c r="N388" s="46"/>
      <c r="O388" s="46" t="s">
        <v>435</v>
      </c>
    </row>
    <row r="389" spans="4:15" x14ac:dyDescent="0.25">
      <c r="D389" s="5"/>
      <c r="E389" s="5"/>
      <c r="G389"/>
      <c r="H389"/>
      <c r="I389"/>
      <c r="J389"/>
      <c r="L389" s="47"/>
      <c r="M389" s="46"/>
      <c r="N389" s="46">
        <v>11</v>
      </c>
      <c r="O389" s="46" t="s">
        <v>447</v>
      </c>
    </row>
    <row r="390" spans="4:15" x14ac:dyDescent="0.25">
      <c r="D390" s="5"/>
      <c r="E390" s="5"/>
      <c r="G390"/>
      <c r="H390"/>
      <c r="I390"/>
      <c r="J390"/>
      <c r="L390" s="47"/>
      <c r="M390" s="46"/>
      <c r="N390" s="46"/>
      <c r="O390" s="46" t="s">
        <v>422</v>
      </c>
    </row>
    <row r="391" spans="4:15" x14ac:dyDescent="0.25">
      <c r="D391" s="5"/>
      <c r="E391" s="5"/>
      <c r="G391"/>
      <c r="H391"/>
      <c r="I391"/>
      <c r="J391"/>
      <c r="L391" s="47"/>
      <c r="M391" s="46"/>
      <c r="N391" s="46"/>
      <c r="O391" s="46" t="s">
        <v>431</v>
      </c>
    </row>
    <row r="392" spans="4:15" x14ac:dyDescent="0.25">
      <c r="D392" s="5"/>
      <c r="E392" s="5"/>
      <c r="G392"/>
      <c r="H392"/>
      <c r="I392"/>
      <c r="J392"/>
      <c r="L392" s="47"/>
      <c r="M392" s="46"/>
      <c r="N392" s="46"/>
      <c r="O392" s="46" t="s">
        <v>451</v>
      </c>
    </row>
    <row r="393" spans="4:15" x14ac:dyDescent="0.25">
      <c r="D393" s="5"/>
      <c r="E393" s="5"/>
      <c r="G393"/>
      <c r="H393"/>
      <c r="I393"/>
      <c r="J393"/>
      <c r="L393" s="47"/>
      <c r="M393" s="46"/>
      <c r="N393" s="46"/>
      <c r="O393" s="46" t="s">
        <v>452</v>
      </c>
    </row>
    <row r="394" spans="4:15" x14ac:dyDescent="0.25">
      <c r="D394" s="5"/>
      <c r="E394" s="5"/>
      <c r="G394"/>
      <c r="H394"/>
      <c r="I394"/>
      <c r="J394"/>
      <c r="L394" s="47"/>
      <c r="M394" s="46"/>
      <c r="N394" s="46"/>
      <c r="O394" s="46" t="s">
        <v>399</v>
      </c>
    </row>
    <row r="395" spans="4:15" x14ac:dyDescent="0.25">
      <c r="D395" s="5"/>
      <c r="E395" s="5"/>
      <c r="G395"/>
      <c r="H395"/>
      <c r="I395"/>
      <c r="J395"/>
      <c r="L395" s="47"/>
      <c r="M395" s="46"/>
      <c r="N395" s="46">
        <v>12</v>
      </c>
      <c r="O395" s="46" t="s">
        <v>450</v>
      </c>
    </row>
    <row r="396" spans="4:15" x14ac:dyDescent="0.25">
      <c r="D396" s="5"/>
      <c r="E396" s="5"/>
      <c r="G396"/>
      <c r="H396"/>
      <c r="I396"/>
      <c r="J396"/>
      <c r="L396" s="47"/>
      <c r="M396" s="46"/>
      <c r="N396" s="46"/>
      <c r="O396" s="46" t="s">
        <v>188</v>
      </c>
    </row>
    <row r="397" spans="4:15" x14ac:dyDescent="0.25">
      <c r="D397" s="5"/>
      <c r="E397" s="5"/>
      <c r="G397"/>
      <c r="H397"/>
      <c r="I397"/>
      <c r="J397"/>
      <c r="L397" s="47"/>
      <c r="M397" s="46"/>
      <c r="N397" s="46"/>
      <c r="O397" s="46" t="s">
        <v>451</v>
      </c>
    </row>
    <row r="398" spans="4:15" x14ac:dyDescent="0.25">
      <c r="D398" s="5"/>
      <c r="E398" s="5"/>
      <c r="G398"/>
      <c r="H398"/>
      <c r="I398"/>
      <c r="J398"/>
      <c r="L398" s="47"/>
      <c r="M398" s="46" t="s">
        <v>453</v>
      </c>
      <c r="N398" s="46">
        <v>1</v>
      </c>
      <c r="O398" s="46" t="s">
        <v>396</v>
      </c>
    </row>
    <row r="399" spans="4:15" x14ac:dyDescent="0.25">
      <c r="D399" s="5"/>
      <c r="E399" s="5"/>
      <c r="G399"/>
      <c r="H399"/>
      <c r="I399"/>
      <c r="J399"/>
      <c r="L399" s="47"/>
      <c r="M399" s="46"/>
      <c r="N399" s="46"/>
      <c r="O399" s="46" t="s">
        <v>398</v>
      </c>
    </row>
    <row r="400" spans="4:15" x14ac:dyDescent="0.25">
      <c r="D400" s="5"/>
      <c r="E400" s="5"/>
      <c r="G400"/>
      <c r="H400"/>
      <c r="I400"/>
      <c r="J400"/>
      <c r="L400" s="47"/>
      <c r="M400" s="46"/>
      <c r="N400" s="46"/>
      <c r="O400" s="46" t="s">
        <v>399</v>
      </c>
    </row>
    <row r="401" spans="4:15" x14ac:dyDescent="0.25">
      <c r="D401" s="5"/>
      <c r="E401" s="5"/>
      <c r="G401"/>
      <c r="H401"/>
      <c r="I401"/>
      <c r="J401"/>
      <c r="L401" s="47"/>
      <c r="M401" s="46"/>
      <c r="N401" s="46"/>
      <c r="O401" s="46" t="s">
        <v>401</v>
      </c>
    </row>
    <row r="402" spans="4:15" x14ac:dyDescent="0.25">
      <c r="D402" s="5"/>
      <c r="E402" s="5"/>
      <c r="G402"/>
      <c r="H402"/>
      <c r="I402"/>
      <c r="J402"/>
      <c r="L402" s="47"/>
      <c r="M402" s="46"/>
      <c r="N402" s="46"/>
      <c r="O402" s="46" t="s">
        <v>402</v>
      </c>
    </row>
    <row r="403" spans="4:15" x14ac:dyDescent="0.25">
      <c r="D403" s="5"/>
      <c r="E403" s="5"/>
      <c r="G403"/>
      <c r="H403"/>
      <c r="I403"/>
      <c r="J403"/>
      <c r="L403" s="47"/>
      <c r="M403" s="46"/>
      <c r="N403" s="46">
        <v>2</v>
      </c>
      <c r="O403" s="46" t="s">
        <v>398</v>
      </c>
    </row>
    <row r="404" spans="4:15" x14ac:dyDescent="0.25">
      <c r="D404" s="5"/>
      <c r="E404" s="5"/>
      <c r="G404"/>
      <c r="H404"/>
      <c r="I404"/>
      <c r="J404"/>
      <c r="L404" s="47"/>
      <c r="M404" s="46"/>
      <c r="N404" s="46"/>
      <c r="O404" s="46" t="s">
        <v>403</v>
      </c>
    </row>
    <row r="405" spans="4:15" x14ac:dyDescent="0.25">
      <c r="D405" s="5"/>
      <c r="E405" s="5"/>
      <c r="G405"/>
      <c r="H405"/>
      <c r="I405"/>
      <c r="J405"/>
      <c r="L405" s="47"/>
      <c r="M405" s="46"/>
      <c r="N405" s="46"/>
      <c r="O405" s="46" t="s">
        <v>405</v>
      </c>
    </row>
    <row r="406" spans="4:15" x14ac:dyDescent="0.25">
      <c r="D406" s="5"/>
      <c r="E406" s="5"/>
      <c r="G406"/>
      <c r="H406"/>
      <c r="I406"/>
      <c r="J406"/>
      <c r="L406" s="47"/>
      <c r="M406" s="46"/>
      <c r="N406" s="46"/>
      <c r="O406" s="46" t="s">
        <v>407</v>
      </c>
    </row>
    <row r="407" spans="4:15" x14ac:dyDescent="0.25">
      <c r="D407" s="5"/>
      <c r="E407" s="5"/>
      <c r="G407"/>
      <c r="H407"/>
      <c r="I407"/>
      <c r="J407"/>
      <c r="L407" s="47"/>
      <c r="M407" s="46"/>
      <c r="N407" s="46"/>
      <c r="O407" s="46" t="s">
        <v>409</v>
      </c>
    </row>
    <row r="408" spans="4:15" x14ac:dyDescent="0.25">
      <c r="D408" s="5"/>
      <c r="E408" s="5"/>
      <c r="G408"/>
      <c r="H408"/>
      <c r="I408"/>
      <c r="J408"/>
      <c r="L408" s="47"/>
      <c r="M408" s="46"/>
      <c r="N408" s="46"/>
      <c r="O408" s="46" t="s">
        <v>401</v>
      </c>
    </row>
    <row r="409" spans="4:15" x14ac:dyDescent="0.25">
      <c r="D409" s="5"/>
      <c r="E409" s="5"/>
      <c r="G409"/>
      <c r="H409"/>
      <c r="I409"/>
      <c r="J409"/>
      <c r="L409" s="47"/>
      <c r="M409" s="46"/>
      <c r="N409" s="46">
        <v>3</v>
      </c>
      <c r="O409" s="46" t="s">
        <v>396</v>
      </c>
    </row>
    <row r="410" spans="4:15" x14ac:dyDescent="0.25">
      <c r="D410" s="5"/>
      <c r="E410" s="5"/>
      <c r="G410"/>
      <c r="H410"/>
      <c r="I410"/>
      <c r="J410"/>
      <c r="L410" s="47"/>
      <c r="M410" s="46"/>
      <c r="N410" s="46"/>
      <c r="O410" s="46" t="s">
        <v>403</v>
      </c>
    </row>
    <row r="411" spans="4:15" x14ac:dyDescent="0.25">
      <c r="D411" s="5"/>
      <c r="E411" s="5"/>
      <c r="G411"/>
      <c r="H411"/>
      <c r="I411"/>
      <c r="J411"/>
      <c r="L411" s="47"/>
      <c r="M411" s="46"/>
      <c r="N411" s="46"/>
      <c r="O411" s="46" t="s">
        <v>414</v>
      </c>
    </row>
    <row r="412" spans="4:15" x14ac:dyDescent="0.25">
      <c r="D412" s="5"/>
      <c r="E412" s="5"/>
      <c r="G412"/>
      <c r="H412"/>
      <c r="I412"/>
      <c r="J412"/>
      <c r="L412" s="47"/>
      <c r="M412" s="46"/>
      <c r="N412" s="46"/>
      <c r="O412" s="46" t="s">
        <v>431</v>
      </c>
    </row>
    <row r="413" spans="4:15" x14ac:dyDescent="0.25">
      <c r="D413" s="5"/>
      <c r="E413" s="5"/>
      <c r="G413"/>
      <c r="H413"/>
      <c r="I413"/>
      <c r="J413"/>
      <c r="L413" s="47"/>
      <c r="M413" s="46"/>
      <c r="N413" s="46"/>
      <c r="O413" s="46" t="s">
        <v>416</v>
      </c>
    </row>
    <row r="414" spans="4:15" x14ac:dyDescent="0.25">
      <c r="D414" s="5"/>
      <c r="E414" s="5"/>
      <c r="G414"/>
      <c r="H414"/>
      <c r="I414"/>
      <c r="J414"/>
      <c r="L414" s="47"/>
      <c r="M414" s="46"/>
      <c r="N414" s="46"/>
      <c r="O414" s="46" t="s">
        <v>454</v>
      </c>
    </row>
    <row r="415" spans="4:15" x14ac:dyDescent="0.25">
      <c r="D415" s="5"/>
      <c r="E415" s="5"/>
      <c r="G415"/>
      <c r="H415"/>
      <c r="I415"/>
      <c r="J415"/>
      <c r="L415" s="47"/>
      <c r="M415" s="46"/>
      <c r="N415" s="46"/>
      <c r="O415" s="46" t="s">
        <v>402</v>
      </c>
    </row>
    <row r="416" spans="4:15" x14ac:dyDescent="0.25">
      <c r="D416" s="5"/>
      <c r="E416" s="5"/>
      <c r="G416"/>
      <c r="H416"/>
      <c r="I416"/>
      <c r="J416"/>
      <c r="L416" s="47"/>
      <c r="M416" s="46"/>
      <c r="N416" s="46">
        <v>4</v>
      </c>
      <c r="O416" s="46" t="s">
        <v>398</v>
      </c>
    </row>
    <row r="417" spans="4:15" x14ac:dyDescent="0.25">
      <c r="D417" s="5"/>
      <c r="E417" s="5"/>
      <c r="G417"/>
      <c r="H417"/>
      <c r="I417"/>
      <c r="J417"/>
      <c r="L417" s="47"/>
      <c r="M417" s="46"/>
      <c r="N417" s="46"/>
      <c r="O417" s="46" t="s">
        <v>405</v>
      </c>
    </row>
    <row r="418" spans="4:15" x14ac:dyDescent="0.25">
      <c r="D418" s="5"/>
      <c r="E418" s="5"/>
      <c r="G418"/>
      <c r="H418"/>
      <c r="I418"/>
      <c r="J418"/>
      <c r="L418" s="47"/>
      <c r="M418" s="46"/>
      <c r="N418" s="46"/>
      <c r="O418" s="46" t="s">
        <v>455</v>
      </c>
    </row>
    <row r="419" spans="4:15" x14ac:dyDescent="0.25">
      <c r="D419" s="5"/>
      <c r="E419" s="5"/>
      <c r="G419"/>
      <c r="H419"/>
      <c r="I419"/>
      <c r="J419"/>
      <c r="L419" s="47"/>
      <c r="M419" s="46"/>
      <c r="N419" s="46"/>
      <c r="O419" s="46" t="s">
        <v>422</v>
      </c>
    </row>
    <row r="420" spans="4:15" x14ac:dyDescent="0.25">
      <c r="D420" s="5"/>
      <c r="E420" s="5"/>
      <c r="G420"/>
      <c r="H420"/>
      <c r="I420"/>
      <c r="J420"/>
      <c r="L420" s="47"/>
      <c r="M420" s="46"/>
      <c r="N420" s="46"/>
      <c r="O420" s="46" t="s">
        <v>414</v>
      </c>
    </row>
    <row r="421" spans="4:15" x14ac:dyDescent="0.25">
      <c r="D421" s="5"/>
      <c r="E421" s="5"/>
      <c r="G421"/>
      <c r="H421"/>
      <c r="I421"/>
      <c r="J421"/>
      <c r="L421" s="47"/>
      <c r="M421" s="46"/>
      <c r="N421" s="46"/>
      <c r="O421" s="46" t="s">
        <v>401</v>
      </c>
    </row>
    <row r="422" spans="4:15" x14ac:dyDescent="0.25">
      <c r="D422" s="5"/>
      <c r="E422" s="5"/>
      <c r="G422"/>
      <c r="H422"/>
      <c r="I422"/>
      <c r="J422"/>
      <c r="L422" s="47"/>
      <c r="M422" s="46"/>
      <c r="N422" s="46">
        <v>5</v>
      </c>
      <c r="O422" s="46" t="s">
        <v>398</v>
      </c>
    </row>
    <row r="423" spans="4:15" x14ac:dyDescent="0.25">
      <c r="D423" s="5"/>
      <c r="E423" s="5"/>
      <c r="G423"/>
      <c r="H423"/>
      <c r="I423"/>
      <c r="J423"/>
      <c r="L423" s="47"/>
      <c r="M423" s="46"/>
      <c r="N423" s="46"/>
      <c r="O423" s="46" t="s">
        <v>426</v>
      </c>
    </row>
    <row r="424" spans="4:15" x14ac:dyDescent="0.25">
      <c r="D424" s="5"/>
      <c r="E424" s="5"/>
      <c r="G424"/>
      <c r="H424"/>
      <c r="I424"/>
      <c r="J424"/>
      <c r="L424" s="47"/>
      <c r="M424" s="46"/>
      <c r="N424" s="46"/>
      <c r="O424" s="46" t="s">
        <v>414</v>
      </c>
    </row>
    <row r="425" spans="4:15" x14ac:dyDescent="0.25">
      <c r="D425" s="5"/>
      <c r="E425" s="5"/>
      <c r="G425"/>
      <c r="H425"/>
      <c r="I425"/>
      <c r="J425"/>
      <c r="L425" s="47"/>
      <c r="M425" s="46"/>
      <c r="N425" s="46"/>
      <c r="O425" s="46" t="s">
        <v>162</v>
      </c>
    </row>
    <row r="426" spans="4:15" x14ac:dyDescent="0.25">
      <c r="D426" s="5"/>
      <c r="E426" s="5"/>
      <c r="G426"/>
      <c r="H426"/>
      <c r="I426"/>
      <c r="J426"/>
      <c r="L426" s="47"/>
      <c r="M426" s="46"/>
      <c r="N426" s="46"/>
      <c r="O426" s="46" t="s">
        <v>399</v>
      </c>
    </row>
    <row r="427" spans="4:15" x14ac:dyDescent="0.25">
      <c r="D427" s="5"/>
      <c r="E427" s="5"/>
      <c r="G427"/>
      <c r="H427"/>
      <c r="I427"/>
      <c r="J427"/>
      <c r="L427" s="47"/>
      <c r="M427" s="46"/>
      <c r="N427" s="46"/>
      <c r="O427" s="46" t="s">
        <v>402</v>
      </c>
    </row>
    <row r="428" spans="4:15" x14ac:dyDescent="0.25">
      <c r="D428" s="5"/>
      <c r="E428" s="5"/>
      <c r="G428"/>
      <c r="H428"/>
      <c r="I428"/>
      <c r="J428"/>
      <c r="L428" s="47"/>
      <c r="M428" s="46"/>
      <c r="N428" s="46">
        <v>6</v>
      </c>
      <c r="O428" s="46" t="s">
        <v>188</v>
      </c>
    </row>
    <row r="429" spans="4:15" x14ac:dyDescent="0.25">
      <c r="D429" s="5"/>
      <c r="E429" s="5"/>
      <c r="G429"/>
      <c r="H429"/>
      <c r="I429"/>
      <c r="J429"/>
      <c r="L429" s="47"/>
      <c r="M429" s="46"/>
      <c r="N429" s="46"/>
      <c r="O429" s="46" t="s">
        <v>405</v>
      </c>
    </row>
    <row r="430" spans="4:15" x14ac:dyDescent="0.25">
      <c r="D430" s="5"/>
      <c r="E430" s="5"/>
      <c r="G430"/>
      <c r="H430"/>
      <c r="I430"/>
      <c r="J430"/>
      <c r="L430" s="47"/>
      <c r="M430" s="46"/>
      <c r="N430" s="46"/>
      <c r="O430" s="46" t="s">
        <v>431</v>
      </c>
    </row>
    <row r="431" spans="4:15" x14ac:dyDescent="0.25">
      <c r="D431" s="5"/>
      <c r="E431" s="5"/>
      <c r="G431"/>
      <c r="H431"/>
      <c r="I431"/>
      <c r="J431"/>
      <c r="L431" s="47"/>
      <c r="M431" s="46"/>
      <c r="N431" s="46"/>
      <c r="O431" s="46" t="s">
        <v>162</v>
      </c>
    </row>
    <row r="432" spans="4:15" x14ac:dyDescent="0.25">
      <c r="D432" s="5"/>
      <c r="E432" s="5"/>
      <c r="G432"/>
      <c r="H432"/>
      <c r="I432"/>
      <c r="J432"/>
      <c r="L432" s="47"/>
      <c r="M432" s="46"/>
      <c r="N432" s="46"/>
      <c r="O432" s="46" t="s">
        <v>399</v>
      </c>
    </row>
    <row r="433" spans="4:15" x14ac:dyDescent="0.25">
      <c r="D433" s="5"/>
      <c r="E433" s="5"/>
      <c r="G433"/>
      <c r="H433"/>
      <c r="I433"/>
      <c r="J433"/>
      <c r="L433" s="47"/>
      <c r="M433" s="46"/>
      <c r="N433" s="46"/>
      <c r="O433" s="46" t="s">
        <v>401</v>
      </c>
    </row>
    <row r="434" spans="4:15" x14ac:dyDescent="0.25">
      <c r="D434" s="5"/>
      <c r="E434" s="5"/>
      <c r="G434"/>
      <c r="H434"/>
      <c r="I434"/>
      <c r="J434"/>
      <c r="L434" s="47"/>
      <c r="M434" s="46"/>
      <c r="N434" s="46"/>
      <c r="O434" s="46" t="s">
        <v>435</v>
      </c>
    </row>
    <row r="435" spans="4:15" x14ac:dyDescent="0.25">
      <c r="D435" s="5"/>
      <c r="E435" s="5"/>
      <c r="G435"/>
      <c r="H435"/>
      <c r="I435"/>
      <c r="J435"/>
      <c r="L435" s="47"/>
      <c r="M435" s="46"/>
      <c r="N435" s="46">
        <v>7</v>
      </c>
      <c r="O435" s="46" t="s">
        <v>396</v>
      </c>
    </row>
    <row r="436" spans="4:15" x14ac:dyDescent="0.25">
      <c r="D436" s="5"/>
      <c r="E436" s="5"/>
      <c r="G436"/>
      <c r="H436"/>
      <c r="I436"/>
      <c r="J436"/>
      <c r="L436" s="47"/>
      <c r="M436" s="46"/>
      <c r="N436" s="46"/>
      <c r="O436" s="46" t="s">
        <v>405</v>
      </c>
    </row>
    <row r="437" spans="4:15" x14ac:dyDescent="0.25">
      <c r="D437" s="5"/>
      <c r="E437" s="5"/>
      <c r="G437"/>
      <c r="H437"/>
      <c r="I437"/>
      <c r="J437"/>
      <c r="L437" s="47"/>
      <c r="M437" s="46"/>
      <c r="N437" s="46"/>
      <c r="O437" s="46" t="s">
        <v>162</v>
      </c>
    </row>
    <row r="438" spans="4:15" x14ac:dyDescent="0.25">
      <c r="D438" s="5"/>
      <c r="E438" s="5"/>
      <c r="G438"/>
      <c r="H438"/>
      <c r="I438"/>
      <c r="J438"/>
      <c r="L438" s="47"/>
      <c r="M438" s="46"/>
      <c r="N438" s="46"/>
      <c r="O438" s="46" t="s">
        <v>399</v>
      </c>
    </row>
    <row r="439" spans="4:15" x14ac:dyDescent="0.25">
      <c r="D439" s="5"/>
      <c r="E439" s="5"/>
      <c r="G439"/>
      <c r="H439"/>
      <c r="I439"/>
      <c r="J439"/>
      <c r="L439" s="47"/>
      <c r="M439" s="46"/>
      <c r="N439" s="46"/>
      <c r="O439" s="46" t="s">
        <v>416</v>
      </c>
    </row>
    <row r="440" spans="4:15" x14ac:dyDescent="0.25">
      <c r="D440" s="5"/>
      <c r="E440" s="5"/>
      <c r="G440"/>
      <c r="H440"/>
      <c r="I440"/>
      <c r="J440"/>
      <c r="L440" s="47"/>
      <c r="M440" s="46"/>
      <c r="N440" s="46">
        <v>8</v>
      </c>
      <c r="O440" s="46" t="s">
        <v>398</v>
      </c>
    </row>
    <row r="441" spans="4:15" x14ac:dyDescent="0.25">
      <c r="D441" s="5"/>
      <c r="E441" s="5"/>
      <c r="G441"/>
      <c r="H441"/>
      <c r="I441"/>
      <c r="J441"/>
      <c r="L441" s="47"/>
      <c r="M441" s="46"/>
      <c r="N441" s="46"/>
      <c r="O441" s="46" t="s">
        <v>405</v>
      </c>
    </row>
    <row r="442" spans="4:15" x14ac:dyDescent="0.25">
      <c r="D442" s="5"/>
      <c r="E442" s="5"/>
      <c r="G442"/>
      <c r="H442"/>
      <c r="I442"/>
      <c r="J442"/>
      <c r="L442" s="47"/>
      <c r="M442" s="46"/>
      <c r="N442" s="46"/>
      <c r="O442" s="46" t="s">
        <v>426</v>
      </c>
    </row>
    <row r="443" spans="4:15" x14ac:dyDescent="0.25">
      <c r="D443" s="5"/>
      <c r="E443" s="5"/>
      <c r="G443"/>
      <c r="H443"/>
      <c r="I443"/>
      <c r="J443"/>
      <c r="L443" s="47"/>
      <c r="M443" s="46"/>
      <c r="N443" s="46"/>
      <c r="O443" s="46" t="s">
        <v>455</v>
      </c>
    </row>
    <row r="444" spans="4:15" x14ac:dyDescent="0.25">
      <c r="D444" s="5"/>
      <c r="E444" s="5"/>
      <c r="G444"/>
      <c r="H444"/>
      <c r="I444"/>
      <c r="J444"/>
      <c r="L444" s="47"/>
      <c r="M444" s="46"/>
      <c r="N444" s="46"/>
      <c r="O444" s="46" t="s">
        <v>414</v>
      </c>
    </row>
    <row r="445" spans="4:15" x14ac:dyDescent="0.25">
      <c r="D445" s="5"/>
      <c r="E445" s="5"/>
      <c r="G445"/>
      <c r="H445"/>
      <c r="I445"/>
      <c r="J445"/>
      <c r="L445" s="47"/>
      <c r="M445" s="46"/>
      <c r="N445" s="46"/>
      <c r="O445" s="46" t="s">
        <v>456</v>
      </c>
    </row>
    <row r="446" spans="4:15" x14ac:dyDescent="0.25">
      <c r="D446" s="5"/>
      <c r="E446" s="5"/>
      <c r="G446"/>
      <c r="H446"/>
      <c r="I446"/>
      <c r="J446"/>
      <c r="L446" s="47"/>
      <c r="M446" s="46"/>
      <c r="N446" s="46"/>
      <c r="O446" s="46" t="s">
        <v>435</v>
      </c>
    </row>
    <row r="447" spans="4:15" x14ac:dyDescent="0.25">
      <c r="D447" s="5"/>
      <c r="E447" s="5"/>
      <c r="G447"/>
      <c r="H447"/>
      <c r="I447"/>
      <c r="J447"/>
      <c r="L447" s="47"/>
      <c r="M447" s="46"/>
      <c r="N447" s="46">
        <v>9</v>
      </c>
      <c r="O447" s="46" t="s">
        <v>447</v>
      </c>
    </row>
    <row r="448" spans="4:15" x14ac:dyDescent="0.25">
      <c r="D448" s="5"/>
      <c r="E448" s="5"/>
      <c r="G448"/>
      <c r="H448"/>
      <c r="I448"/>
      <c r="J448"/>
      <c r="L448" s="47"/>
      <c r="M448" s="46"/>
      <c r="N448" s="46"/>
      <c r="O448" s="46" t="s">
        <v>457</v>
      </c>
    </row>
    <row r="449" spans="4:15" x14ac:dyDescent="0.25">
      <c r="D449" s="5"/>
      <c r="E449" s="5"/>
      <c r="G449"/>
      <c r="H449"/>
      <c r="I449"/>
      <c r="J449"/>
      <c r="L449" s="47"/>
      <c r="M449" s="46"/>
      <c r="N449" s="46"/>
      <c r="O449" s="46" t="s">
        <v>448</v>
      </c>
    </row>
    <row r="450" spans="4:15" x14ac:dyDescent="0.25">
      <c r="D450" s="5"/>
      <c r="E450" s="5"/>
      <c r="G450"/>
      <c r="H450"/>
      <c r="I450"/>
      <c r="J450"/>
      <c r="L450" s="47"/>
      <c r="M450" s="46"/>
      <c r="N450" s="46"/>
      <c r="O450" s="46" t="s">
        <v>162</v>
      </c>
    </row>
    <row r="451" spans="4:15" x14ac:dyDescent="0.25">
      <c r="D451" s="5"/>
      <c r="E451" s="5"/>
      <c r="I451" s="5"/>
      <c r="J451" s="5"/>
      <c r="L451" s="47"/>
      <c r="M451" s="46"/>
      <c r="N451" s="46"/>
      <c r="O451" s="46" t="s">
        <v>435</v>
      </c>
    </row>
    <row r="452" spans="4:15" x14ac:dyDescent="0.25">
      <c r="D452" s="5"/>
      <c r="E452" s="5"/>
      <c r="I452" s="5"/>
      <c r="J452" s="5"/>
      <c r="L452" s="47"/>
      <c r="M452" s="46"/>
      <c r="N452" s="46">
        <v>10</v>
      </c>
      <c r="O452" s="46" t="s">
        <v>450</v>
      </c>
    </row>
    <row r="453" spans="4:15" x14ac:dyDescent="0.25">
      <c r="D453" s="5"/>
      <c r="E453" s="5"/>
      <c r="I453" s="5"/>
      <c r="J453" s="5"/>
      <c r="L453" s="47"/>
      <c r="M453" s="46"/>
      <c r="N453" s="46"/>
      <c r="O453" s="46" t="s">
        <v>398</v>
      </c>
    </row>
    <row r="454" spans="4:15" x14ac:dyDescent="0.25">
      <c r="D454" s="5"/>
      <c r="E454" s="5"/>
      <c r="I454" s="5"/>
      <c r="J454" s="5"/>
      <c r="L454" s="47"/>
      <c r="M454" s="46"/>
      <c r="N454" s="46"/>
      <c r="O454" s="46" t="s">
        <v>405</v>
      </c>
    </row>
    <row r="455" spans="4:15" x14ac:dyDescent="0.25">
      <c r="D455" s="5"/>
      <c r="E455" s="5"/>
      <c r="I455" s="5"/>
      <c r="J455" s="5"/>
      <c r="L455" s="47"/>
      <c r="M455" s="46"/>
      <c r="N455" s="46"/>
      <c r="O455" s="46" t="s">
        <v>435</v>
      </c>
    </row>
    <row r="456" spans="4:15" x14ac:dyDescent="0.25">
      <c r="D456" s="5"/>
      <c r="E456" s="5"/>
      <c r="I456" s="5"/>
      <c r="J456" s="5"/>
      <c r="L456" s="47"/>
      <c r="M456" s="46"/>
      <c r="N456" s="46">
        <v>11</v>
      </c>
      <c r="O456" s="46" t="s">
        <v>447</v>
      </c>
    </row>
    <row r="457" spans="4:15" x14ac:dyDescent="0.25">
      <c r="D457" s="5"/>
      <c r="E457" s="5"/>
      <c r="I457" s="5"/>
      <c r="J457" s="5"/>
      <c r="L457" s="47"/>
      <c r="M457" s="46"/>
      <c r="N457" s="46"/>
      <c r="O457" s="46" t="s">
        <v>422</v>
      </c>
    </row>
    <row r="458" spans="4:15" x14ac:dyDescent="0.25">
      <c r="D458" s="5"/>
      <c r="E458" s="5"/>
      <c r="I458" s="5"/>
      <c r="J458" s="5"/>
      <c r="L458" s="47"/>
      <c r="M458" s="46"/>
      <c r="N458" s="46"/>
      <c r="O458" s="46" t="s">
        <v>431</v>
      </c>
    </row>
    <row r="459" spans="4:15" x14ac:dyDescent="0.25">
      <c r="D459" s="5"/>
      <c r="E459" s="5"/>
      <c r="I459" s="5"/>
      <c r="J459" s="5"/>
      <c r="L459" s="47"/>
      <c r="M459" s="46"/>
      <c r="N459" s="46"/>
      <c r="O459" s="46" t="s">
        <v>452</v>
      </c>
    </row>
    <row r="460" spans="4:15" x14ac:dyDescent="0.25">
      <c r="D460" s="5"/>
      <c r="E460" s="5"/>
      <c r="I460" s="5"/>
      <c r="J460" s="5"/>
      <c r="L460" s="47"/>
      <c r="M460" s="46"/>
      <c r="N460" s="46"/>
      <c r="O460" s="46" t="s">
        <v>399</v>
      </c>
    </row>
    <row r="461" spans="4:15" x14ac:dyDescent="0.25">
      <c r="D461" s="5"/>
      <c r="E461" s="5"/>
      <c r="I461" s="5"/>
      <c r="J461" s="5"/>
      <c r="L461" s="47"/>
      <c r="M461" s="46"/>
      <c r="N461" s="46"/>
      <c r="O461" s="46" t="s">
        <v>458</v>
      </c>
    </row>
    <row r="462" spans="4:15" x14ac:dyDescent="0.25">
      <c r="D462" s="5"/>
      <c r="E462" s="5"/>
      <c r="I462" s="5"/>
      <c r="J462" s="5"/>
      <c r="L462" s="47"/>
      <c r="M462" s="46"/>
      <c r="N462" s="46">
        <v>12</v>
      </c>
      <c r="O462" s="46" t="s">
        <v>450</v>
      </c>
    </row>
    <row r="463" spans="4:15" x14ac:dyDescent="0.25">
      <c r="D463" s="5"/>
      <c r="E463" s="5"/>
      <c r="I463" s="5"/>
      <c r="J463" s="5"/>
      <c r="L463" s="47"/>
      <c r="M463" s="46"/>
      <c r="N463" s="46"/>
      <c r="O463" s="46" t="s">
        <v>188</v>
      </c>
    </row>
    <row r="464" spans="4:15" x14ac:dyDescent="0.25">
      <c r="D464" s="5"/>
      <c r="E464" s="5"/>
      <c r="I464" s="5"/>
      <c r="J464" s="5"/>
      <c r="L464" s="47"/>
      <c r="M464" s="46"/>
      <c r="N464" s="46"/>
      <c r="O464" s="46" t="s">
        <v>458</v>
      </c>
    </row>
    <row r="465" spans="4:15" x14ac:dyDescent="0.25">
      <c r="D465" s="5"/>
      <c r="E465" s="5"/>
      <c r="I465" s="5"/>
      <c r="J465" s="5"/>
      <c r="L465" s="47" t="s">
        <v>124</v>
      </c>
      <c r="M465" s="46" t="s">
        <v>459</v>
      </c>
      <c r="N465" s="46">
        <v>1</v>
      </c>
      <c r="O465" s="46" t="s">
        <v>460</v>
      </c>
    </row>
    <row r="466" spans="4:15" x14ac:dyDescent="0.25">
      <c r="D466" s="5"/>
      <c r="E466" s="5"/>
      <c r="I466" s="5"/>
      <c r="J466" s="5"/>
      <c r="L466" s="47"/>
      <c r="M466" s="46"/>
      <c r="N466" s="46"/>
      <c r="O466" s="46" t="s">
        <v>461</v>
      </c>
    </row>
    <row r="467" spans="4:15" x14ac:dyDescent="0.25">
      <c r="D467" s="5"/>
      <c r="E467" s="5"/>
      <c r="I467" s="5"/>
      <c r="J467" s="5"/>
      <c r="L467" s="47"/>
      <c r="M467" s="46"/>
      <c r="N467" s="46"/>
      <c r="O467" s="46" t="s">
        <v>462</v>
      </c>
    </row>
    <row r="468" spans="4:15" x14ac:dyDescent="0.25">
      <c r="D468" s="5"/>
      <c r="E468" s="5"/>
      <c r="I468" s="5"/>
      <c r="J468" s="5"/>
      <c r="L468" s="47"/>
      <c r="M468" s="46"/>
      <c r="N468" s="46"/>
      <c r="O468" s="46" t="s">
        <v>282</v>
      </c>
    </row>
    <row r="469" spans="4:15" x14ac:dyDescent="0.25">
      <c r="D469" s="5"/>
      <c r="E469" s="5"/>
      <c r="I469" s="5"/>
      <c r="J469" s="5"/>
      <c r="L469" s="47"/>
      <c r="M469" s="46"/>
      <c r="N469" s="46"/>
      <c r="O469" s="46" t="s">
        <v>463</v>
      </c>
    </row>
    <row r="470" spans="4:15" x14ac:dyDescent="0.25">
      <c r="D470" s="5"/>
      <c r="E470" s="5"/>
      <c r="I470" s="5"/>
      <c r="J470" s="5"/>
      <c r="L470" s="47"/>
      <c r="M470" s="46"/>
      <c r="N470" s="46">
        <v>2</v>
      </c>
      <c r="O470" s="46" t="s">
        <v>289</v>
      </c>
    </row>
    <row r="471" spans="4:15" x14ac:dyDescent="0.25">
      <c r="D471" s="5"/>
      <c r="E471" s="5"/>
      <c r="I471" s="5"/>
      <c r="J471" s="5"/>
      <c r="L471" s="47"/>
      <c r="M471" s="46"/>
      <c r="N471" s="46"/>
      <c r="O471" s="46" t="s">
        <v>462</v>
      </c>
    </row>
    <row r="472" spans="4:15" x14ac:dyDescent="0.25">
      <c r="D472" s="5"/>
      <c r="E472" s="5"/>
      <c r="I472" s="5"/>
      <c r="J472" s="5"/>
      <c r="L472" s="47"/>
      <c r="M472" s="46"/>
      <c r="N472" s="46"/>
      <c r="O472" s="46" t="s">
        <v>464</v>
      </c>
    </row>
    <row r="473" spans="4:15" x14ac:dyDescent="0.25">
      <c r="D473" s="5"/>
      <c r="E473" s="5"/>
      <c r="I473" s="5"/>
      <c r="J473" s="5"/>
      <c r="L473" s="47"/>
      <c r="M473" s="46"/>
      <c r="N473" s="46"/>
      <c r="O473" s="46" t="s">
        <v>465</v>
      </c>
    </row>
    <row r="474" spans="4:15" x14ac:dyDescent="0.25">
      <c r="D474" s="5"/>
      <c r="E474" s="5"/>
      <c r="I474" s="5"/>
      <c r="J474" s="5"/>
      <c r="L474" s="47"/>
      <c r="M474" s="46"/>
      <c r="N474" s="46"/>
      <c r="O474" s="46" t="s">
        <v>466</v>
      </c>
    </row>
    <row r="475" spans="4:15" x14ac:dyDescent="0.25">
      <c r="D475" s="5"/>
      <c r="E475" s="5"/>
      <c r="I475" s="5"/>
      <c r="J475" s="5"/>
      <c r="L475" s="47"/>
      <c r="M475" s="46"/>
      <c r="N475" s="46">
        <v>3</v>
      </c>
      <c r="O475" s="46" t="s">
        <v>460</v>
      </c>
    </row>
    <row r="476" spans="4:15" x14ac:dyDescent="0.25">
      <c r="D476" s="5"/>
      <c r="E476" s="5"/>
      <c r="I476" s="5"/>
      <c r="J476" s="5"/>
      <c r="L476" s="47"/>
      <c r="M476" s="46"/>
      <c r="N476" s="46"/>
      <c r="O476" s="46" t="s">
        <v>467</v>
      </c>
    </row>
    <row r="477" spans="4:15" x14ac:dyDescent="0.25">
      <c r="D477" s="5"/>
      <c r="E477" s="5"/>
      <c r="I477" s="5"/>
      <c r="J477" s="5"/>
      <c r="L477" s="47"/>
      <c r="M477" s="46"/>
      <c r="N477" s="46"/>
      <c r="O477" s="46" t="s">
        <v>468</v>
      </c>
    </row>
    <row r="478" spans="4:15" x14ac:dyDescent="0.25">
      <c r="D478" s="5"/>
      <c r="E478" s="5"/>
      <c r="I478" s="5"/>
      <c r="J478" s="5"/>
      <c r="L478" s="47"/>
      <c r="M478" s="46"/>
      <c r="N478" s="46"/>
      <c r="O478" s="46" t="s">
        <v>282</v>
      </c>
    </row>
    <row r="479" spans="4:15" x14ac:dyDescent="0.25">
      <c r="D479" s="5"/>
      <c r="E479" s="5"/>
      <c r="I479" s="5"/>
      <c r="J479" s="5"/>
      <c r="L479" s="47"/>
      <c r="M479" s="46"/>
      <c r="N479" s="46"/>
      <c r="O479" s="46" t="s">
        <v>469</v>
      </c>
    </row>
    <row r="480" spans="4:15" x14ac:dyDescent="0.25">
      <c r="D480" s="5"/>
      <c r="E480" s="5"/>
      <c r="I480" s="5"/>
      <c r="J480" s="5"/>
      <c r="L480" s="47"/>
      <c r="M480" s="46"/>
      <c r="N480" s="46"/>
      <c r="O480" s="46" t="s">
        <v>466</v>
      </c>
    </row>
    <row r="481" spans="4:15" x14ac:dyDescent="0.25">
      <c r="D481" s="5"/>
      <c r="E481" s="5"/>
      <c r="I481" s="5"/>
      <c r="J481" s="5"/>
      <c r="L481" s="47"/>
      <c r="M481" s="46"/>
      <c r="N481" s="46">
        <v>4</v>
      </c>
      <c r="O481" s="46" t="s">
        <v>461</v>
      </c>
    </row>
    <row r="482" spans="4:15" x14ac:dyDescent="0.25">
      <c r="D482" s="5"/>
      <c r="E482" s="5"/>
      <c r="I482" s="5"/>
      <c r="J482" s="5"/>
      <c r="L482" s="47"/>
      <c r="M482" s="46"/>
      <c r="N482" s="46"/>
      <c r="O482" s="46" t="s">
        <v>462</v>
      </c>
    </row>
    <row r="483" spans="4:15" x14ac:dyDescent="0.25">
      <c r="D483" s="5"/>
      <c r="E483" s="5"/>
      <c r="I483" s="5"/>
      <c r="J483" s="5"/>
      <c r="L483" s="47"/>
      <c r="M483" s="46"/>
      <c r="N483" s="46"/>
      <c r="O483" s="46" t="s">
        <v>467</v>
      </c>
    </row>
    <row r="484" spans="4:15" x14ac:dyDescent="0.25">
      <c r="D484" s="5"/>
      <c r="E484" s="5"/>
      <c r="I484" s="5"/>
      <c r="J484" s="5"/>
      <c r="L484" s="47"/>
      <c r="M484" s="46"/>
      <c r="N484" s="46"/>
      <c r="O484" s="46" t="s">
        <v>470</v>
      </c>
    </row>
    <row r="485" spans="4:15" x14ac:dyDescent="0.25">
      <c r="D485" s="5"/>
      <c r="E485" s="5"/>
      <c r="I485" s="5"/>
      <c r="J485" s="5"/>
      <c r="L485" s="47"/>
      <c r="M485" s="46"/>
      <c r="N485" s="46"/>
      <c r="O485" s="46" t="s">
        <v>471</v>
      </c>
    </row>
    <row r="486" spans="4:15" x14ac:dyDescent="0.25">
      <c r="D486" s="5"/>
      <c r="E486" s="5"/>
      <c r="I486" s="5"/>
      <c r="J486" s="5"/>
      <c r="L486" s="47"/>
      <c r="M486" s="46"/>
      <c r="N486" s="46">
        <v>5</v>
      </c>
      <c r="O486" s="46" t="s">
        <v>461</v>
      </c>
    </row>
    <row r="487" spans="4:15" x14ac:dyDescent="0.25">
      <c r="D487" s="5"/>
      <c r="E487" s="5"/>
      <c r="I487" s="5"/>
      <c r="J487" s="5"/>
      <c r="L487" s="47"/>
      <c r="M487" s="46"/>
      <c r="N487" s="46"/>
      <c r="O487" s="46" t="s">
        <v>467</v>
      </c>
    </row>
    <row r="488" spans="4:15" x14ac:dyDescent="0.25">
      <c r="D488" s="5"/>
      <c r="E488" s="5"/>
      <c r="I488" s="5"/>
      <c r="J488" s="5"/>
      <c r="L488" s="47"/>
      <c r="M488" s="46"/>
      <c r="N488" s="46"/>
      <c r="O488" s="46" t="s">
        <v>282</v>
      </c>
    </row>
    <row r="489" spans="4:15" x14ac:dyDescent="0.25">
      <c r="D489" s="5"/>
      <c r="E489" s="5"/>
      <c r="I489" s="5"/>
      <c r="J489" s="5"/>
      <c r="L489" s="47"/>
      <c r="M489" s="46"/>
      <c r="N489" s="46"/>
      <c r="O489" s="46" t="s">
        <v>162</v>
      </c>
    </row>
    <row r="490" spans="4:15" x14ac:dyDescent="0.25">
      <c r="D490" s="5"/>
      <c r="E490" s="5"/>
      <c r="I490" s="5"/>
      <c r="J490" s="5"/>
      <c r="L490" s="47"/>
      <c r="M490" s="46"/>
      <c r="N490" s="46"/>
      <c r="O490" s="46" t="s">
        <v>472</v>
      </c>
    </row>
    <row r="491" spans="4:15" x14ac:dyDescent="0.25">
      <c r="D491" s="5"/>
      <c r="E491" s="5"/>
      <c r="I491" s="5"/>
      <c r="J491" s="5"/>
      <c r="L491" s="47"/>
      <c r="M491" s="46"/>
      <c r="N491" s="46">
        <v>6</v>
      </c>
      <c r="O491" s="46" t="s">
        <v>462</v>
      </c>
    </row>
    <row r="492" spans="4:15" x14ac:dyDescent="0.25">
      <c r="D492" s="5"/>
      <c r="E492" s="5"/>
      <c r="I492" s="5"/>
      <c r="J492" s="5"/>
      <c r="L492" s="47"/>
      <c r="M492" s="46"/>
      <c r="N492" s="46"/>
      <c r="O492" s="46" t="s">
        <v>162</v>
      </c>
    </row>
    <row r="493" spans="4:15" x14ac:dyDescent="0.25">
      <c r="D493" s="5"/>
      <c r="E493" s="5"/>
      <c r="I493" s="5"/>
      <c r="J493" s="5"/>
      <c r="L493" s="47"/>
      <c r="M493" s="46"/>
      <c r="N493" s="46"/>
      <c r="O493" s="46" t="s">
        <v>465</v>
      </c>
    </row>
    <row r="494" spans="4:15" x14ac:dyDescent="0.25">
      <c r="D494" s="5"/>
      <c r="E494" s="5"/>
      <c r="I494" s="5"/>
      <c r="J494" s="5"/>
      <c r="L494" s="47"/>
      <c r="M494" s="46"/>
      <c r="N494" s="46"/>
      <c r="O494" s="46" t="s">
        <v>473</v>
      </c>
    </row>
    <row r="495" spans="4:15" x14ac:dyDescent="0.25">
      <c r="D495" s="5"/>
      <c r="E495" s="5"/>
      <c r="I495" s="5"/>
      <c r="J495" s="5"/>
      <c r="L495" s="47"/>
      <c r="M495" s="46"/>
      <c r="N495" s="46"/>
      <c r="O495" s="46" t="s">
        <v>463</v>
      </c>
    </row>
    <row r="496" spans="4:15" x14ac:dyDescent="0.25">
      <c r="D496" s="5"/>
      <c r="E496" s="5"/>
      <c r="I496" s="5"/>
      <c r="J496" s="5"/>
      <c r="L496" s="47"/>
      <c r="M496" s="46"/>
      <c r="N496" s="46"/>
      <c r="O496" s="46" t="s">
        <v>474</v>
      </c>
    </row>
    <row r="497" spans="4:15" x14ac:dyDescent="0.25">
      <c r="D497" s="5"/>
      <c r="E497" s="5"/>
      <c r="I497" s="5"/>
      <c r="J497" s="5"/>
      <c r="L497" s="47"/>
      <c r="M497" s="46"/>
      <c r="N497" s="46">
        <v>7</v>
      </c>
      <c r="O497" s="46" t="s">
        <v>460</v>
      </c>
    </row>
    <row r="498" spans="4:15" x14ac:dyDescent="0.25">
      <c r="D498" s="5"/>
      <c r="E498" s="5"/>
      <c r="I498" s="5"/>
      <c r="J498" s="5"/>
      <c r="L498" s="47"/>
      <c r="M498" s="46"/>
      <c r="N498" s="46"/>
      <c r="O498" s="46" t="s">
        <v>468</v>
      </c>
    </row>
    <row r="499" spans="4:15" x14ac:dyDescent="0.25">
      <c r="D499" s="5"/>
      <c r="E499" s="5"/>
      <c r="I499" s="5"/>
      <c r="J499" s="5"/>
      <c r="L499" s="47"/>
      <c r="M499" s="46"/>
      <c r="N499" s="46"/>
      <c r="O499" s="46" t="s">
        <v>162</v>
      </c>
    </row>
    <row r="500" spans="4:15" x14ac:dyDescent="0.25">
      <c r="D500" s="5"/>
      <c r="E500" s="5"/>
      <c r="I500" s="5"/>
      <c r="J500" s="5"/>
      <c r="L500" s="47"/>
      <c r="M500" s="46"/>
      <c r="N500" s="46"/>
      <c r="O500" s="46" t="s">
        <v>465</v>
      </c>
    </row>
    <row r="501" spans="4:15" x14ac:dyDescent="0.25">
      <c r="D501" s="5"/>
      <c r="E501" s="5"/>
      <c r="I501" s="5"/>
      <c r="J501" s="5"/>
      <c r="L501" s="47"/>
      <c r="M501" s="46"/>
      <c r="N501" s="46"/>
      <c r="O501" s="46" t="s">
        <v>463</v>
      </c>
    </row>
    <row r="502" spans="4:15" x14ac:dyDescent="0.25">
      <c r="D502" s="5"/>
      <c r="E502" s="5"/>
      <c r="I502" s="5"/>
      <c r="J502" s="5"/>
      <c r="L502" s="47"/>
      <c r="M502" s="46"/>
      <c r="N502" s="46">
        <v>8</v>
      </c>
      <c r="O502" s="46" t="s">
        <v>461</v>
      </c>
    </row>
    <row r="503" spans="4:15" x14ac:dyDescent="0.25">
      <c r="D503" s="5"/>
      <c r="E503" s="5"/>
      <c r="I503" s="5"/>
      <c r="J503" s="5"/>
      <c r="L503" s="47"/>
      <c r="M503" s="46"/>
      <c r="N503" s="46"/>
      <c r="O503" s="46" t="s">
        <v>467</v>
      </c>
    </row>
    <row r="504" spans="4:15" x14ac:dyDescent="0.25">
      <c r="D504" s="5"/>
      <c r="E504" s="5"/>
      <c r="I504" s="5"/>
      <c r="J504" s="5"/>
      <c r="L504" s="47"/>
      <c r="M504" s="46"/>
      <c r="N504" s="46"/>
      <c r="O504" s="46" t="s">
        <v>465</v>
      </c>
    </row>
    <row r="505" spans="4:15" x14ac:dyDescent="0.25">
      <c r="D505" s="5"/>
      <c r="E505" s="5"/>
      <c r="I505" s="5"/>
      <c r="J505" s="5"/>
      <c r="L505" s="47"/>
      <c r="M505" s="46"/>
      <c r="N505" s="46"/>
      <c r="O505" s="46" t="s">
        <v>472</v>
      </c>
    </row>
    <row r="506" spans="4:15" x14ac:dyDescent="0.25">
      <c r="D506" s="5"/>
      <c r="E506" s="5"/>
      <c r="I506" s="5"/>
      <c r="J506" s="5"/>
      <c r="L506" s="47"/>
      <c r="M506" s="46"/>
      <c r="N506" s="46"/>
      <c r="O506" s="46" t="s">
        <v>471</v>
      </c>
    </row>
    <row r="507" spans="4:15" x14ac:dyDescent="0.25">
      <c r="D507" s="5"/>
      <c r="E507" s="5"/>
      <c r="I507" s="5"/>
      <c r="J507" s="5"/>
      <c r="L507" s="47"/>
      <c r="M507" s="46"/>
      <c r="N507" s="46"/>
      <c r="O507" s="46" t="s">
        <v>473</v>
      </c>
    </row>
    <row r="508" spans="4:15" x14ac:dyDescent="0.25">
      <c r="D508" s="5"/>
      <c r="E508" s="5"/>
      <c r="I508" s="5"/>
      <c r="J508" s="5"/>
      <c r="L508" s="47"/>
      <c r="M508" s="46"/>
      <c r="N508" s="46"/>
      <c r="O508" s="46" t="s">
        <v>474</v>
      </c>
    </row>
    <row r="509" spans="4:15" x14ac:dyDescent="0.25">
      <c r="D509" s="5"/>
      <c r="E509" s="5"/>
      <c r="I509" s="5"/>
      <c r="J509" s="5"/>
      <c r="L509" s="47"/>
      <c r="M509" s="46"/>
      <c r="N509" s="46">
        <v>9</v>
      </c>
      <c r="O509" s="46" t="s">
        <v>475</v>
      </c>
    </row>
    <row r="510" spans="4:15" x14ac:dyDescent="0.25">
      <c r="D510" s="5"/>
      <c r="E510" s="5"/>
      <c r="I510" s="5"/>
      <c r="J510" s="5"/>
      <c r="L510" s="47"/>
      <c r="M510" s="46"/>
      <c r="N510" s="46"/>
      <c r="O510" s="46" t="s">
        <v>476</v>
      </c>
    </row>
    <row r="511" spans="4:15" x14ac:dyDescent="0.25">
      <c r="D511" s="5"/>
      <c r="E511" s="5"/>
      <c r="I511" s="5"/>
      <c r="J511" s="5"/>
      <c r="L511" s="47"/>
      <c r="M511" s="46"/>
      <c r="N511" s="46"/>
      <c r="O511" s="46" t="s">
        <v>162</v>
      </c>
    </row>
    <row r="512" spans="4:15" x14ac:dyDescent="0.25">
      <c r="D512" s="5"/>
      <c r="E512" s="5"/>
      <c r="I512" s="5"/>
      <c r="J512" s="5"/>
      <c r="L512" s="47"/>
      <c r="M512" s="46"/>
      <c r="N512" s="46"/>
      <c r="O512" s="46" t="s">
        <v>477</v>
      </c>
    </row>
    <row r="513" spans="4:15" x14ac:dyDescent="0.25">
      <c r="D513" s="5"/>
      <c r="E513" s="5"/>
      <c r="I513" s="5"/>
      <c r="J513" s="5"/>
      <c r="L513" s="47"/>
      <c r="M513" s="46"/>
      <c r="N513" s="46"/>
      <c r="O513" s="46" t="s">
        <v>474</v>
      </c>
    </row>
    <row r="514" spans="4:15" x14ac:dyDescent="0.25">
      <c r="D514" s="5"/>
      <c r="E514" s="5"/>
      <c r="I514" s="5"/>
      <c r="J514" s="5"/>
      <c r="L514" s="47"/>
      <c r="M514" s="46"/>
      <c r="N514" s="46">
        <v>10</v>
      </c>
      <c r="O514" s="46" t="s">
        <v>461</v>
      </c>
    </row>
    <row r="515" spans="4:15" x14ac:dyDescent="0.25">
      <c r="D515" s="5"/>
      <c r="E515" s="5"/>
      <c r="I515" s="5"/>
      <c r="J515" s="5"/>
      <c r="L515" s="47"/>
      <c r="M515" s="46"/>
      <c r="N515" s="46"/>
      <c r="O515" s="46" t="s">
        <v>478</v>
      </c>
    </row>
    <row r="516" spans="4:15" x14ac:dyDescent="0.25">
      <c r="D516" s="5"/>
      <c r="E516" s="5"/>
      <c r="I516" s="5"/>
      <c r="J516" s="5"/>
      <c r="L516" s="47"/>
      <c r="M516" s="46"/>
      <c r="N516" s="46"/>
      <c r="O516" s="46" t="s">
        <v>465</v>
      </c>
    </row>
    <row r="517" spans="4:15" x14ac:dyDescent="0.25">
      <c r="D517" s="5"/>
      <c r="E517" s="5"/>
      <c r="I517" s="5"/>
      <c r="J517" s="5"/>
      <c r="L517" s="47"/>
      <c r="M517" s="46"/>
      <c r="N517" s="46"/>
      <c r="O517" s="46" t="s">
        <v>474</v>
      </c>
    </row>
    <row r="518" spans="4:15" x14ac:dyDescent="0.25">
      <c r="D518" s="5"/>
      <c r="E518" s="5"/>
      <c r="I518" s="5"/>
      <c r="J518" s="5"/>
      <c r="L518" s="47"/>
      <c r="M518" s="46"/>
      <c r="N518" s="46">
        <v>11</v>
      </c>
      <c r="O518" s="46" t="s">
        <v>475</v>
      </c>
    </row>
    <row r="519" spans="4:15" x14ac:dyDescent="0.25">
      <c r="D519" s="5"/>
      <c r="E519" s="5"/>
      <c r="I519" s="5"/>
      <c r="J519" s="5"/>
      <c r="L519" s="47"/>
      <c r="M519" s="46"/>
      <c r="N519" s="46"/>
      <c r="O519" s="46" t="s">
        <v>479</v>
      </c>
    </row>
    <row r="520" spans="4:15" x14ac:dyDescent="0.25">
      <c r="D520" s="5"/>
      <c r="E520" s="5"/>
      <c r="I520" s="5"/>
      <c r="J520" s="5"/>
      <c r="L520" s="47"/>
      <c r="M520" s="46"/>
      <c r="N520" s="46"/>
      <c r="O520" s="46" t="s">
        <v>470</v>
      </c>
    </row>
    <row r="521" spans="4:15" x14ac:dyDescent="0.25">
      <c r="D521" s="5"/>
      <c r="E521" s="5"/>
      <c r="I521" s="5"/>
      <c r="J521" s="5"/>
      <c r="L521" s="47"/>
      <c r="M521" s="46"/>
      <c r="N521" s="46"/>
      <c r="O521" s="46" t="s">
        <v>473</v>
      </c>
    </row>
    <row r="522" spans="4:15" x14ac:dyDescent="0.25">
      <c r="D522" s="5"/>
      <c r="E522" s="5"/>
      <c r="I522" s="5"/>
      <c r="J522" s="5"/>
      <c r="L522" s="47"/>
      <c r="M522" s="46"/>
      <c r="N522" s="46"/>
      <c r="O522" s="46" t="s">
        <v>480</v>
      </c>
    </row>
    <row r="523" spans="4:15" x14ac:dyDescent="0.25">
      <c r="D523" s="5"/>
      <c r="E523" s="5"/>
      <c r="I523" s="5"/>
      <c r="J523" s="5"/>
      <c r="L523" s="47"/>
      <c r="M523" s="46"/>
      <c r="N523" s="46"/>
      <c r="O523" s="46" t="s">
        <v>463</v>
      </c>
    </row>
    <row r="524" spans="4:15" x14ac:dyDescent="0.25">
      <c r="D524" s="5"/>
      <c r="E524" s="5"/>
      <c r="I524" s="5"/>
      <c r="J524" s="5"/>
      <c r="L524" s="47"/>
      <c r="M524" s="46"/>
      <c r="N524" s="46">
        <v>12</v>
      </c>
      <c r="O524" s="46" t="s">
        <v>481</v>
      </c>
    </row>
    <row r="525" spans="4:15" x14ac:dyDescent="0.25">
      <c r="D525" s="5"/>
      <c r="E525" s="5"/>
      <c r="I525" s="5"/>
      <c r="J525" s="5"/>
      <c r="L525" s="47"/>
      <c r="M525" s="46"/>
      <c r="N525" s="46"/>
      <c r="O525" s="46" t="s">
        <v>478</v>
      </c>
    </row>
    <row r="526" spans="4:15" x14ac:dyDescent="0.25">
      <c r="D526" s="5"/>
      <c r="E526" s="5"/>
      <c r="I526" s="5"/>
      <c r="J526" s="5"/>
      <c r="L526" s="47"/>
      <c r="M526" s="46"/>
      <c r="N526" s="46"/>
      <c r="O526" s="46" t="s">
        <v>480</v>
      </c>
    </row>
    <row r="527" spans="4:15" x14ac:dyDescent="0.25">
      <c r="D527" s="5"/>
      <c r="E527" s="5"/>
      <c r="I527" s="5"/>
      <c r="J527" s="5"/>
      <c r="L527" s="47" t="s">
        <v>141</v>
      </c>
      <c r="M527" s="46" t="s">
        <v>482</v>
      </c>
      <c r="N527" s="46">
        <v>1</v>
      </c>
      <c r="O527" s="46" t="s">
        <v>483</v>
      </c>
    </row>
    <row r="528" spans="4:15" x14ac:dyDescent="0.25">
      <c r="D528" s="5"/>
      <c r="E528" s="5"/>
      <c r="I528" s="5"/>
      <c r="J528" s="5"/>
      <c r="L528" s="47"/>
      <c r="M528" s="46"/>
      <c r="N528" s="46"/>
      <c r="O528" s="46" t="s">
        <v>484</v>
      </c>
    </row>
    <row r="529" spans="4:15" x14ac:dyDescent="0.25">
      <c r="D529" s="5"/>
      <c r="E529" s="5"/>
      <c r="I529" s="5"/>
      <c r="J529" s="5"/>
      <c r="L529" s="47"/>
      <c r="M529" s="46"/>
      <c r="N529" s="46"/>
      <c r="O529" s="46" t="s">
        <v>485</v>
      </c>
    </row>
    <row r="530" spans="4:15" x14ac:dyDescent="0.25">
      <c r="D530" s="5"/>
      <c r="E530" s="5"/>
      <c r="I530" s="5"/>
      <c r="J530" s="5"/>
      <c r="L530" s="47"/>
      <c r="M530" s="46"/>
      <c r="N530" s="46"/>
      <c r="O530" s="46" t="s">
        <v>486</v>
      </c>
    </row>
    <row r="531" spans="4:15" x14ac:dyDescent="0.25">
      <c r="D531" s="5"/>
      <c r="E531" s="5"/>
      <c r="I531" s="5"/>
      <c r="J531" s="5"/>
      <c r="L531" s="47"/>
      <c r="M531" s="46"/>
      <c r="N531" s="46"/>
      <c r="O531" s="46" t="s">
        <v>487</v>
      </c>
    </row>
    <row r="532" spans="4:15" x14ac:dyDescent="0.25">
      <c r="D532" s="5"/>
      <c r="E532" s="5"/>
      <c r="I532" s="5"/>
      <c r="J532" s="5"/>
      <c r="L532" s="47"/>
      <c r="M532" s="46"/>
      <c r="N532" s="46">
        <v>2</v>
      </c>
      <c r="O532" s="46" t="s">
        <v>487</v>
      </c>
    </row>
    <row r="533" spans="4:15" x14ac:dyDescent="0.25">
      <c r="D533" s="5"/>
      <c r="E533" s="5"/>
      <c r="I533" s="5"/>
      <c r="J533" s="5"/>
      <c r="L533" s="47"/>
      <c r="M533" s="46"/>
      <c r="N533" s="46"/>
      <c r="O533" s="46" t="s">
        <v>488</v>
      </c>
    </row>
    <row r="534" spans="4:15" x14ac:dyDescent="0.25">
      <c r="D534" s="5"/>
      <c r="E534" s="5"/>
      <c r="I534" s="5"/>
      <c r="J534" s="5"/>
      <c r="L534" s="47"/>
      <c r="M534" s="46"/>
      <c r="N534" s="46"/>
      <c r="O534" s="46" t="s">
        <v>489</v>
      </c>
    </row>
    <row r="535" spans="4:15" x14ac:dyDescent="0.25">
      <c r="D535" s="5"/>
      <c r="E535" s="5"/>
      <c r="I535" s="5"/>
      <c r="J535" s="5"/>
      <c r="L535" s="47"/>
      <c r="M535" s="46"/>
      <c r="N535" s="46"/>
      <c r="O535" s="46" t="s">
        <v>490</v>
      </c>
    </row>
    <row r="536" spans="4:15" x14ac:dyDescent="0.25">
      <c r="D536" s="5"/>
      <c r="E536" s="5"/>
      <c r="I536" s="5"/>
      <c r="J536" s="5"/>
      <c r="L536" s="47"/>
      <c r="M536" s="46"/>
      <c r="N536" s="46"/>
      <c r="O536" s="46" t="s">
        <v>491</v>
      </c>
    </row>
    <row r="537" spans="4:15" x14ac:dyDescent="0.25">
      <c r="D537" s="5"/>
      <c r="E537" s="5"/>
      <c r="I537" s="5"/>
      <c r="J537" s="5"/>
      <c r="L537" s="47"/>
      <c r="M537" s="46"/>
      <c r="N537" s="46">
        <v>3</v>
      </c>
      <c r="O537" s="46" t="s">
        <v>484</v>
      </c>
    </row>
    <row r="538" spans="4:15" x14ac:dyDescent="0.25">
      <c r="D538" s="5"/>
      <c r="E538" s="5"/>
      <c r="I538" s="5"/>
      <c r="J538" s="5"/>
      <c r="L538" s="47"/>
      <c r="M538" s="46"/>
      <c r="N538" s="46"/>
      <c r="O538" s="46" t="s">
        <v>492</v>
      </c>
    </row>
    <row r="539" spans="4:15" x14ac:dyDescent="0.25">
      <c r="D539" s="5"/>
      <c r="E539" s="5"/>
      <c r="I539" s="5"/>
      <c r="J539" s="5"/>
      <c r="L539" s="47"/>
      <c r="M539" s="46"/>
      <c r="N539" s="46"/>
      <c r="O539" s="46" t="s">
        <v>486</v>
      </c>
    </row>
    <row r="540" spans="4:15" x14ac:dyDescent="0.25">
      <c r="D540" s="5"/>
      <c r="E540" s="5"/>
      <c r="I540" s="5"/>
      <c r="J540" s="5"/>
      <c r="L540" s="47"/>
      <c r="M540" s="46"/>
      <c r="N540" s="46"/>
      <c r="O540" s="46" t="s">
        <v>493</v>
      </c>
    </row>
    <row r="541" spans="4:15" x14ac:dyDescent="0.25">
      <c r="D541" s="5"/>
      <c r="E541" s="5"/>
      <c r="I541" s="5"/>
      <c r="J541" s="5"/>
      <c r="L541" s="47"/>
      <c r="M541" s="46"/>
      <c r="N541" s="46"/>
      <c r="O541" s="46" t="s">
        <v>489</v>
      </c>
    </row>
    <row r="542" spans="4:15" x14ac:dyDescent="0.25">
      <c r="D542" s="5"/>
      <c r="E542" s="5"/>
      <c r="I542" s="5"/>
      <c r="J542" s="5"/>
      <c r="L542" s="47"/>
      <c r="M542" s="46"/>
      <c r="N542" s="46"/>
      <c r="O542" s="46" t="s">
        <v>494</v>
      </c>
    </row>
    <row r="543" spans="4:15" x14ac:dyDescent="0.25">
      <c r="D543" s="5"/>
      <c r="E543" s="5"/>
      <c r="I543" s="5"/>
      <c r="J543" s="5"/>
      <c r="L543" s="47"/>
      <c r="M543" s="46"/>
      <c r="N543" s="46">
        <v>4</v>
      </c>
      <c r="O543" s="46" t="s">
        <v>492</v>
      </c>
    </row>
    <row r="544" spans="4:15" x14ac:dyDescent="0.25">
      <c r="D544" s="5"/>
      <c r="E544" s="5"/>
      <c r="I544" s="5"/>
      <c r="J544" s="5"/>
      <c r="L544" s="47"/>
      <c r="M544" s="46"/>
      <c r="N544" s="46"/>
      <c r="O544" s="46" t="s">
        <v>485</v>
      </c>
    </row>
    <row r="545" spans="4:15" x14ac:dyDescent="0.25">
      <c r="D545" s="5"/>
      <c r="E545" s="5"/>
      <c r="I545" s="5"/>
      <c r="J545" s="5"/>
      <c r="L545" s="47"/>
      <c r="M545" s="46"/>
      <c r="N545" s="46"/>
      <c r="O545" s="46" t="s">
        <v>487</v>
      </c>
    </row>
    <row r="546" spans="4:15" x14ac:dyDescent="0.25">
      <c r="D546" s="5"/>
      <c r="E546" s="5"/>
      <c r="I546" s="5"/>
      <c r="J546" s="5"/>
      <c r="L546" s="47"/>
      <c r="M546" s="46"/>
      <c r="N546" s="46"/>
      <c r="O546" s="46" t="s">
        <v>495</v>
      </c>
    </row>
    <row r="547" spans="4:15" x14ac:dyDescent="0.25">
      <c r="D547" s="5"/>
      <c r="E547" s="5"/>
      <c r="I547" s="5"/>
      <c r="J547" s="5"/>
      <c r="L547" s="47"/>
      <c r="M547" s="46"/>
      <c r="N547" s="46"/>
      <c r="O547" s="46" t="s">
        <v>496</v>
      </c>
    </row>
    <row r="548" spans="4:15" x14ac:dyDescent="0.25">
      <c r="D548" s="5"/>
      <c r="E548" s="5"/>
      <c r="I548" s="5"/>
      <c r="J548" s="5"/>
      <c r="L548" s="47"/>
      <c r="M548" s="46"/>
      <c r="N548" s="46">
        <v>5</v>
      </c>
      <c r="O548" s="46" t="s">
        <v>492</v>
      </c>
    </row>
    <row r="549" spans="4:15" x14ac:dyDescent="0.25">
      <c r="D549" s="5"/>
      <c r="E549" s="5"/>
      <c r="I549" s="5"/>
      <c r="J549" s="5"/>
      <c r="L549" s="47"/>
      <c r="M549" s="46"/>
      <c r="N549" s="46"/>
      <c r="O549" s="46" t="s">
        <v>485</v>
      </c>
    </row>
    <row r="550" spans="4:15" x14ac:dyDescent="0.25">
      <c r="D550" s="5"/>
      <c r="E550" s="5"/>
      <c r="I550" s="5"/>
      <c r="J550" s="5"/>
      <c r="L550" s="47"/>
      <c r="M550" s="46"/>
      <c r="N550" s="46"/>
      <c r="O550" s="46" t="s">
        <v>486</v>
      </c>
    </row>
    <row r="551" spans="4:15" x14ac:dyDescent="0.25">
      <c r="D551" s="5"/>
      <c r="E551" s="5"/>
      <c r="I551" s="5"/>
      <c r="J551" s="5"/>
      <c r="L551" s="47"/>
      <c r="M551" s="46"/>
      <c r="N551" s="46"/>
      <c r="O551" s="46" t="s">
        <v>497</v>
      </c>
    </row>
    <row r="552" spans="4:15" x14ac:dyDescent="0.25">
      <c r="D552" s="5"/>
      <c r="E552" s="5"/>
      <c r="I552" s="5"/>
      <c r="J552" s="5"/>
      <c r="L552" s="47"/>
      <c r="M552" s="46"/>
      <c r="N552" s="46"/>
      <c r="O552" s="46" t="s">
        <v>498</v>
      </c>
    </row>
    <row r="553" spans="4:15" x14ac:dyDescent="0.25">
      <c r="D553" s="5"/>
      <c r="E553" s="5"/>
      <c r="I553" s="5"/>
      <c r="J553" s="5"/>
      <c r="L553" s="47"/>
      <c r="M553" s="46"/>
      <c r="N553" s="46">
        <v>6</v>
      </c>
      <c r="O553" s="46" t="s">
        <v>483</v>
      </c>
    </row>
    <row r="554" spans="4:15" x14ac:dyDescent="0.25">
      <c r="D554" s="5"/>
      <c r="E554" s="5"/>
      <c r="I554" s="5"/>
      <c r="J554" s="5"/>
      <c r="L554" s="47"/>
      <c r="M554" s="46"/>
      <c r="N554" s="46"/>
      <c r="O554" s="46" t="s">
        <v>487</v>
      </c>
    </row>
    <row r="555" spans="4:15" x14ac:dyDescent="0.25">
      <c r="D555" s="5"/>
      <c r="E555" s="5"/>
      <c r="I555" s="5"/>
      <c r="J555" s="5"/>
      <c r="L555" s="47"/>
      <c r="M555" s="46"/>
      <c r="N555" s="46"/>
      <c r="O555" s="46" t="s">
        <v>499</v>
      </c>
    </row>
    <row r="556" spans="4:15" x14ac:dyDescent="0.25">
      <c r="D556" s="5"/>
      <c r="E556" s="5"/>
      <c r="I556" s="5"/>
      <c r="J556" s="5"/>
      <c r="L556" s="47"/>
      <c r="M556" s="46"/>
      <c r="N556" s="46"/>
      <c r="O556" s="46" t="s">
        <v>500</v>
      </c>
    </row>
    <row r="557" spans="4:15" x14ac:dyDescent="0.25">
      <c r="D557" s="5"/>
      <c r="E557" s="5"/>
      <c r="I557" s="5"/>
      <c r="J557" s="5"/>
      <c r="L557" s="47"/>
      <c r="M557" s="46"/>
      <c r="N557" s="46"/>
      <c r="O557" s="46" t="s">
        <v>498</v>
      </c>
    </row>
    <row r="558" spans="4:15" x14ac:dyDescent="0.25">
      <c r="D558" s="5"/>
      <c r="E558" s="5"/>
      <c r="I558" s="5"/>
      <c r="J558" s="5"/>
      <c r="L558" s="47"/>
      <c r="M558" s="46"/>
      <c r="N558" s="46"/>
      <c r="O558" s="46" t="s">
        <v>491</v>
      </c>
    </row>
    <row r="559" spans="4:15" x14ac:dyDescent="0.25">
      <c r="D559" s="5"/>
      <c r="E559" s="5"/>
      <c r="I559" s="5"/>
      <c r="J559" s="5"/>
      <c r="L559" s="47"/>
      <c r="M559" s="46"/>
      <c r="N559" s="46">
        <v>7</v>
      </c>
      <c r="O559" s="46" t="s">
        <v>483</v>
      </c>
    </row>
    <row r="560" spans="4:15" x14ac:dyDescent="0.25">
      <c r="D560" s="5"/>
      <c r="E560" s="5"/>
      <c r="I560" s="5"/>
      <c r="J560" s="5"/>
      <c r="L560" s="47"/>
      <c r="M560" s="46"/>
      <c r="N560" s="46"/>
      <c r="O560" s="46" t="s">
        <v>484</v>
      </c>
    </row>
    <row r="561" spans="4:15" x14ac:dyDescent="0.25">
      <c r="D561" s="5"/>
      <c r="E561" s="5"/>
      <c r="I561" s="5"/>
      <c r="J561" s="5"/>
      <c r="L561" s="47"/>
      <c r="M561" s="46"/>
      <c r="N561" s="46"/>
      <c r="O561" s="46" t="s">
        <v>493</v>
      </c>
    </row>
    <row r="562" spans="4:15" x14ac:dyDescent="0.25">
      <c r="D562" s="5"/>
      <c r="E562" s="5"/>
      <c r="I562" s="5"/>
      <c r="J562" s="5"/>
      <c r="L562" s="47"/>
      <c r="M562" s="46"/>
      <c r="N562" s="46"/>
      <c r="O562" s="46" t="s">
        <v>498</v>
      </c>
    </row>
    <row r="563" spans="4:15" x14ac:dyDescent="0.25">
      <c r="D563" s="5"/>
      <c r="E563" s="5"/>
      <c r="I563" s="5"/>
      <c r="J563" s="5"/>
      <c r="L563" s="47"/>
      <c r="M563" s="46"/>
      <c r="N563" s="46"/>
      <c r="O563" s="46" t="s">
        <v>491</v>
      </c>
    </row>
    <row r="564" spans="4:15" x14ac:dyDescent="0.25">
      <c r="D564" s="5"/>
      <c r="E564" s="5"/>
      <c r="I564" s="5"/>
      <c r="J564" s="5"/>
      <c r="L564" s="47"/>
      <c r="M564" s="46"/>
      <c r="N564" s="46">
        <v>8</v>
      </c>
      <c r="O564" s="46" t="s">
        <v>492</v>
      </c>
    </row>
    <row r="565" spans="4:15" x14ac:dyDescent="0.25">
      <c r="D565" s="5"/>
      <c r="E565" s="5"/>
      <c r="I565" s="5"/>
      <c r="J565" s="5"/>
      <c r="L565" s="47"/>
      <c r="M565" s="46"/>
      <c r="N565" s="46"/>
      <c r="O565" s="46" t="s">
        <v>485</v>
      </c>
    </row>
    <row r="566" spans="4:15" x14ac:dyDescent="0.25">
      <c r="D566" s="5"/>
      <c r="E566" s="5"/>
      <c r="I566" s="5"/>
      <c r="J566" s="5"/>
      <c r="L566" s="47"/>
      <c r="M566" s="46"/>
      <c r="N566" s="46"/>
      <c r="O566" s="46" t="s">
        <v>500</v>
      </c>
    </row>
    <row r="567" spans="4:15" x14ac:dyDescent="0.25">
      <c r="D567" s="5"/>
      <c r="E567" s="5"/>
      <c r="I567" s="5"/>
      <c r="J567" s="5"/>
      <c r="L567" s="47"/>
      <c r="M567" s="46"/>
      <c r="N567" s="46"/>
      <c r="O567" s="46" t="s">
        <v>501</v>
      </c>
    </row>
    <row r="568" spans="4:15" x14ac:dyDescent="0.25">
      <c r="D568" s="5"/>
      <c r="E568" s="5"/>
      <c r="I568" s="5"/>
      <c r="J568" s="5"/>
      <c r="L568" s="47"/>
      <c r="M568" s="46"/>
      <c r="N568" s="46"/>
      <c r="O568" s="46" t="s">
        <v>497</v>
      </c>
    </row>
    <row r="569" spans="4:15" x14ac:dyDescent="0.25">
      <c r="D569" s="5"/>
      <c r="E569" s="5"/>
      <c r="I569" s="5"/>
      <c r="J569" s="5"/>
      <c r="L569" s="47"/>
      <c r="M569" s="46"/>
      <c r="N569" s="46"/>
      <c r="O569" s="46" t="s">
        <v>496</v>
      </c>
    </row>
    <row r="570" spans="4:15" x14ac:dyDescent="0.25">
      <c r="D570" s="5"/>
      <c r="E570" s="5"/>
      <c r="I570" s="5"/>
      <c r="J570" s="5"/>
      <c r="L570" s="47"/>
      <c r="M570" s="46"/>
      <c r="N570" s="46"/>
      <c r="O570" s="46" t="s">
        <v>491</v>
      </c>
    </row>
    <row r="571" spans="4:15" x14ac:dyDescent="0.25">
      <c r="D571" s="5"/>
      <c r="E571" s="5"/>
      <c r="I571" s="5"/>
      <c r="J571" s="5"/>
      <c r="L571" s="47"/>
      <c r="M571" s="46"/>
      <c r="N571" s="46">
        <v>9</v>
      </c>
      <c r="O571" s="46" t="s">
        <v>500</v>
      </c>
    </row>
    <row r="572" spans="4:15" x14ac:dyDescent="0.25">
      <c r="D572" s="5"/>
      <c r="E572" s="5"/>
      <c r="I572" s="5"/>
      <c r="J572" s="5"/>
      <c r="L572" s="47"/>
      <c r="M572" s="46"/>
      <c r="N572" s="46"/>
      <c r="O572" s="46" t="s">
        <v>502</v>
      </c>
    </row>
    <row r="573" spans="4:15" x14ac:dyDescent="0.25">
      <c r="D573" s="5"/>
      <c r="E573" s="5"/>
      <c r="I573" s="5"/>
      <c r="J573" s="5"/>
      <c r="L573" s="47"/>
      <c r="M573" s="46"/>
      <c r="N573" s="46"/>
      <c r="O573" s="46" t="s">
        <v>503</v>
      </c>
    </row>
    <row r="574" spans="4:15" x14ac:dyDescent="0.25">
      <c r="D574" s="5"/>
      <c r="E574" s="5"/>
      <c r="I574" s="5"/>
      <c r="J574" s="5"/>
      <c r="L574" s="47"/>
      <c r="M574" s="46"/>
      <c r="N574" s="46"/>
      <c r="O574" s="46" t="s">
        <v>504</v>
      </c>
    </row>
    <row r="575" spans="4:15" x14ac:dyDescent="0.25">
      <c r="D575" s="5"/>
      <c r="E575" s="5"/>
      <c r="I575" s="5"/>
      <c r="J575" s="5"/>
      <c r="L575" s="47"/>
      <c r="M575" s="46"/>
      <c r="N575" s="46"/>
      <c r="O575" s="46" t="s">
        <v>498</v>
      </c>
    </row>
    <row r="576" spans="4:15" x14ac:dyDescent="0.25">
      <c r="D576" s="5"/>
      <c r="E576" s="5"/>
      <c r="I576" s="5"/>
      <c r="J576" s="5"/>
      <c r="L576" s="47"/>
      <c r="M576" s="46"/>
      <c r="N576" s="46">
        <v>10</v>
      </c>
      <c r="O576" s="46" t="s">
        <v>505</v>
      </c>
    </row>
    <row r="577" spans="4:15" x14ac:dyDescent="0.25">
      <c r="D577" s="5"/>
      <c r="E577" s="5"/>
      <c r="I577" s="5"/>
      <c r="J577" s="5"/>
      <c r="L577" s="47"/>
      <c r="M577" s="46"/>
      <c r="N577" s="46"/>
      <c r="O577" s="46" t="s">
        <v>485</v>
      </c>
    </row>
    <row r="578" spans="4:15" x14ac:dyDescent="0.25">
      <c r="D578" s="5"/>
      <c r="E578" s="5"/>
      <c r="I578" s="5"/>
      <c r="J578" s="5"/>
      <c r="L578" s="47"/>
      <c r="M578" s="46"/>
      <c r="N578" s="46"/>
      <c r="O578" s="46" t="s">
        <v>500</v>
      </c>
    </row>
    <row r="579" spans="4:15" x14ac:dyDescent="0.25">
      <c r="D579" s="5"/>
      <c r="E579" s="5"/>
      <c r="I579" s="5"/>
      <c r="J579" s="5"/>
      <c r="L579" s="47"/>
      <c r="M579" s="46"/>
      <c r="N579" s="46"/>
      <c r="O579" s="46" t="s">
        <v>491</v>
      </c>
    </row>
    <row r="580" spans="4:15" x14ac:dyDescent="0.25">
      <c r="D580" s="5"/>
      <c r="E580" s="5"/>
      <c r="I580" s="5"/>
      <c r="J580" s="5"/>
      <c r="L580" s="47"/>
      <c r="M580" s="46"/>
      <c r="N580" s="46">
        <v>11</v>
      </c>
      <c r="O580" s="46" t="s">
        <v>483</v>
      </c>
    </row>
    <row r="581" spans="4:15" x14ac:dyDescent="0.25">
      <c r="D581" s="5"/>
      <c r="E581" s="5"/>
      <c r="I581" s="5"/>
      <c r="J581" s="5"/>
      <c r="L581" s="47"/>
      <c r="M581" s="46"/>
      <c r="N581" s="46"/>
      <c r="O581" s="46" t="s">
        <v>499</v>
      </c>
    </row>
    <row r="582" spans="4:15" x14ac:dyDescent="0.25">
      <c r="D582" s="5"/>
      <c r="E582" s="5"/>
      <c r="I582" s="5"/>
      <c r="J582" s="5"/>
      <c r="L582" s="47"/>
      <c r="M582" s="46"/>
      <c r="N582" s="46"/>
      <c r="O582" s="46" t="s">
        <v>495</v>
      </c>
    </row>
    <row r="583" spans="4:15" x14ac:dyDescent="0.25">
      <c r="D583" s="5"/>
      <c r="E583" s="5"/>
      <c r="I583" s="5"/>
      <c r="J583" s="5"/>
      <c r="L583" s="47"/>
      <c r="M583" s="46"/>
      <c r="N583" s="46"/>
      <c r="O583" s="46" t="s">
        <v>506</v>
      </c>
    </row>
    <row r="584" spans="4:15" x14ac:dyDescent="0.25">
      <c r="D584" s="5"/>
      <c r="E584" s="5"/>
      <c r="I584" s="5"/>
      <c r="J584" s="5"/>
      <c r="L584" s="47"/>
      <c r="M584" s="46"/>
      <c r="N584" s="46"/>
      <c r="O584" s="46" t="s">
        <v>503</v>
      </c>
    </row>
    <row r="585" spans="4:15" x14ac:dyDescent="0.25">
      <c r="D585" s="5"/>
      <c r="E585" s="5"/>
      <c r="I585" s="5"/>
      <c r="J585" s="5"/>
      <c r="L585" s="47"/>
      <c r="M585" s="46"/>
      <c r="N585" s="46"/>
      <c r="O585" s="46" t="s">
        <v>507</v>
      </c>
    </row>
    <row r="586" spans="4:15" x14ac:dyDescent="0.25">
      <c r="D586" s="5"/>
      <c r="E586" s="5"/>
      <c r="I586" s="5"/>
      <c r="J586" s="5"/>
      <c r="L586" s="47"/>
      <c r="M586" s="46"/>
      <c r="N586" s="46">
        <v>12</v>
      </c>
      <c r="O586" s="46" t="s">
        <v>508</v>
      </c>
    </row>
    <row r="587" spans="4:15" x14ac:dyDescent="0.25">
      <c r="D587" s="5"/>
      <c r="E587" s="5"/>
      <c r="I587" s="5"/>
      <c r="J587" s="5"/>
      <c r="L587" s="47"/>
      <c r="M587" s="46"/>
      <c r="N587" s="46"/>
      <c r="O587" s="46" t="s">
        <v>505</v>
      </c>
    </row>
    <row r="588" spans="4:15" x14ac:dyDescent="0.25">
      <c r="D588" s="5"/>
      <c r="E588" s="5"/>
      <c r="I588" s="5"/>
      <c r="J588" s="5"/>
      <c r="L588" s="47"/>
      <c r="M588" s="46"/>
      <c r="N588" s="46"/>
      <c r="O588" s="46" t="s">
        <v>506</v>
      </c>
    </row>
    <row r="589" spans="4:15" x14ac:dyDescent="0.25">
      <c r="D589" s="5"/>
      <c r="E589" s="5"/>
      <c r="I589" s="5"/>
      <c r="J589" s="5"/>
      <c r="L589" s="47" t="s">
        <v>155</v>
      </c>
      <c r="M589" s="46" t="s">
        <v>509</v>
      </c>
      <c r="N589" s="46">
        <v>1</v>
      </c>
      <c r="O589" s="46" t="s">
        <v>510</v>
      </c>
    </row>
    <row r="590" spans="4:15" x14ac:dyDescent="0.25">
      <c r="D590" s="5"/>
      <c r="E590" s="5"/>
      <c r="I590" s="5"/>
      <c r="J590" s="5"/>
      <c r="L590" s="47"/>
      <c r="M590" s="46"/>
      <c r="N590" s="46"/>
      <c r="O590" s="46" t="s">
        <v>278</v>
      </c>
    </row>
    <row r="591" spans="4:15" x14ac:dyDescent="0.25">
      <c r="D591" s="5"/>
      <c r="E591" s="5"/>
      <c r="I591" s="5"/>
      <c r="J591" s="5"/>
      <c r="L591" s="47"/>
      <c r="M591" s="46"/>
      <c r="N591" s="46"/>
      <c r="O591" s="46" t="s">
        <v>511</v>
      </c>
    </row>
    <row r="592" spans="4:15" x14ac:dyDescent="0.25">
      <c r="D592" s="5"/>
      <c r="E592" s="5"/>
      <c r="I592" s="5"/>
      <c r="J592" s="5"/>
      <c r="L592" s="47"/>
      <c r="M592" s="46"/>
      <c r="N592" s="46"/>
      <c r="O592" s="46" t="s">
        <v>512</v>
      </c>
    </row>
    <row r="593" spans="4:15" x14ac:dyDescent="0.25">
      <c r="D593" s="5"/>
      <c r="E593" s="5"/>
      <c r="I593" s="5"/>
      <c r="J593" s="5"/>
      <c r="L593" s="47"/>
      <c r="M593" s="46"/>
      <c r="N593" s="46"/>
      <c r="O593" s="46" t="s">
        <v>513</v>
      </c>
    </row>
    <row r="594" spans="4:15" x14ac:dyDescent="0.25">
      <c r="D594" s="5"/>
      <c r="E594" s="5"/>
      <c r="I594" s="5"/>
      <c r="J594" s="5"/>
      <c r="L594" s="47"/>
      <c r="M594" s="46"/>
      <c r="N594" s="46">
        <v>2</v>
      </c>
      <c r="O594" s="46" t="s">
        <v>510</v>
      </c>
    </row>
    <row r="595" spans="4:15" x14ac:dyDescent="0.25">
      <c r="D595" s="5"/>
      <c r="E595" s="5"/>
      <c r="I595" s="5"/>
      <c r="J595" s="5"/>
      <c r="L595" s="47"/>
      <c r="M595" s="46"/>
      <c r="N595" s="46"/>
      <c r="O595" s="46" t="s">
        <v>514</v>
      </c>
    </row>
    <row r="596" spans="4:15" x14ac:dyDescent="0.25">
      <c r="D596" s="5"/>
      <c r="E596" s="5"/>
      <c r="I596" s="5"/>
      <c r="J596" s="5"/>
      <c r="L596" s="47"/>
      <c r="M596" s="46"/>
      <c r="N596" s="46"/>
      <c r="O596" s="46" t="s">
        <v>515</v>
      </c>
    </row>
    <row r="597" spans="4:15" x14ac:dyDescent="0.25">
      <c r="D597" s="5"/>
      <c r="E597" s="5"/>
      <c r="I597" s="5"/>
      <c r="J597" s="5"/>
      <c r="L597" s="47"/>
      <c r="M597" s="46"/>
      <c r="N597" s="46"/>
      <c r="O597" s="46" t="s">
        <v>516</v>
      </c>
    </row>
    <row r="598" spans="4:15" x14ac:dyDescent="0.25">
      <c r="D598" s="5"/>
      <c r="E598" s="5"/>
      <c r="I598" s="5"/>
      <c r="J598" s="5"/>
      <c r="L598" s="47"/>
      <c r="M598" s="46"/>
      <c r="N598" s="46"/>
      <c r="O598" s="46" t="s">
        <v>517</v>
      </c>
    </row>
    <row r="599" spans="4:15" x14ac:dyDescent="0.25">
      <c r="D599" s="5"/>
      <c r="E599" s="5"/>
      <c r="I599" s="5"/>
      <c r="J599" s="5"/>
      <c r="L599" s="47"/>
      <c r="M599" s="46"/>
      <c r="N599" s="46">
        <v>3</v>
      </c>
      <c r="O599" s="46" t="s">
        <v>278</v>
      </c>
    </row>
    <row r="600" spans="4:15" x14ac:dyDescent="0.25">
      <c r="D600" s="5"/>
      <c r="E600" s="5"/>
      <c r="I600" s="5"/>
      <c r="J600" s="5"/>
      <c r="L600" s="47"/>
      <c r="M600" s="46"/>
      <c r="N600" s="46"/>
      <c r="O600" s="46" t="s">
        <v>512</v>
      </c>
    </row>
    <row r="601" spans="4:15" x14ac:dyDescent="0.25">
      <c r="D601" s="5"/>
      <c r="E601" s="5"/>
      <c r="I601" s="5"/>
      <c r="J601" s="5"/>
      <c r="L601" s="47"/>
      <c r="M601" s="46"/>
      <c r="N601" s="46"/>
      <c r="O601" s="46" t="s">
        <v>518</v>
      </c>
    </row>
    <row r="602" spans="4:15" x14ac:dyDescent="0.25">
      <c r="D602" s="5"/>
      <c r="E602" s="5"/>
      <c r="I602" s="5"/>
      <c r="J602" s="5"/>
      <c r="L602" s="47"/>
      <c r="M602" s="46"/>
      <c r="N602" s="46"/>
      <c r="O602" s="46" t="s">
        <v>519</v>
      </c>
    </row>
    <row r="603" spans="4:15" x14ac:dyDescent="0.25">
      <c r="D603" s="5"/>
      <c r="E603" s="5"/>
      <c r="I603" s="5"/>
      <c r="J603" s="5"/>
      <c r="L603" s="47"/>
      <c r="M603" s="46"/>
      <c r="N603" s="46"/>
      <c r="O603" s="46" t="s">
        <v>520</v>
      </c>
    </row>
    <row r="604" spans="4:15" x14ac:dyDescent="0.25">
      <c r="D604" s="5"/>
      <c r="E604" s="5"/>
      <c r="I604" s="5"/>
      <c r="J604" s="5"/>
      <c r="L604" s="47"/>
      <c r="M604" s="46"/>
      <c r="N604" s="46"/>
      <c r="O604" s="46" t="s">
        <v>517</v>
      </c>
    </row>
    <row r="605" spans="4:15" x14ac:dyDescent="0.25">
      <c r="D605" s="5"/>
      <c r="E605" s="5"/>
      <c r="I605" s="5"/>
      <c r="J605" s="5"/>
      <c r="L605" s="47"/>
      <c r="M605" s="46"/>
      <c r="N605" s="46">
        <v>4</v>
      </c>
      <c r="O605" s="46" t="s">
        <v>510</v>
      </c>
    </row>
    <row r="606" spans="4:15" x14ac:dyDescent="0.25">
      <c r="D606" s="5"/>
      <c r="E606" s="5"/>
      <c r="I606" s="5"/>
      <c r="J606" s="5"/>
      <c r="L606" s="47"/>
      <c r="M606" s="46"/>
      <c r="N606" s="46"/>
      <c r="O606" s="46" t="s">
        <v>521</v>
      </c>
    </row>
    <row r="607" spans="4:15" x14ac:dyDescent="0.25">
      <c r="D607" s="5"/>
      <c r="E607" s="5"/>
      <c r="I607" s="5"/>
      <c r="J607" s="5"/>
      <c r="L607" s="47"/>
      <c r="M607" s="46"/>
      <c r="N607" s="46"/>
      <c r="O607" s="46" t="s">
        <v>518</v>
      </c>
    </row>
    <row r="608" spans="4:15" x14ac:dyDescent="0.25">
      <c r="D608" s="5"/>
      <c r="E608" s="5"/>
      <c r="I608" s="5"/>
      <c r="J608" s="5"/>
      <c r="L608" s="47"/>
      <c r="M608" s="46"/>
      <c r="N608" s="46"/>
      <c r="O608" s="46" t="s">
        <v>522</v>
      </c>
    </row>
    <row r="609" spans="4:15" x14ac:dyDescent="0.25">
      <c r="D609" s="5"/>
      <c r="E609" s="5"/>
      <c r="I609" s="5"/>
      <c r="J609" s="5"/>
      <c r="L609" s="47"/>
      <c r="M609" s="46"/>
      <c r="N609" s="46"/>
      <c r="O609" s="46" t="s">
        <v>513</v>
      </c>
    </row>
    <row r="610" spans="4:15" x14ac:dyDescent="0.25">
      <c r="D610" s="5"/>
      <c r="E610" s="5"/>
      <c r="I610" s="5"/>
      <c r="J610" s="5"/>
      <c r="L610" s="47"/>
      <c r="M610" s="46"/>
      <c r="N610" s="46">
        <v>5</v>
      </c>
      <c r="O610" s="46" t="s">
        <v>512</v>
      </c>
    </row>
    <row r="611" spans="4:15" x14ac:dyDescent="0.25">
      <c r="D611" s="5"/>
      <c r="E611" s="5"/>
      <c r="I611" s="5"/>
      <c r="J611" s="5"/>
      <c r="L611" s="47"/>
      <c r="M611" s="46"/>
      <c r="N611" s="46"/>
      <c r="O611" s="46" t="s">
        <v>162</v>
      </c>
    </row>
    <row r="612" spans="4:15" x14ac:dyDescent="0.25">
      <c r="D612" s="5"/>
      <c r="E612" s="5"/>
      <c r="I612" s="5"/>
      <c r="J612" s="5"/>
      <c r="L612" s="47"/>
      <c r="M612" s="46"/>
      <c r="N612" s="46"/>
      <c r="O612" s="46" t="s">
        <v>518</v>
      </c>
    </row>
    <row r="613" spans="4:15" x14ac:dyDescent="0.25">
      <c r="D613" s="5"/>
      <c r="E613" s="5"/>
      <c r="I613" s="5"/>
      <c r="J613" s="5"/>
      <c r="L613" s="47"/>
      <c r="M613" s="46"/>
      <c r="N613" s="46"/>
      <c r="O613" s="46" t="s">
        <v>513</v>
      </c>
    </row>
    <row r="614" spans="4:15" x14ac:dyDescent="0.25">
      <c r="D614" s="5"/>
      <c r="E614" s="5"/>
      <c r="I614" s="5"/>
      <c r="J614" s="5"/>
      <c r="L614" s="47"/>
      <c r="M614" s="46"/>
      <c r="N614" s="46"/>
      <c r="O614" s="46" t="s">
        <v>523</v>
      </c>
    </row>
    <row r="615" spans="4:15" x14ac:dyDescent="0.25">
      <c r="D615" s="5"/>
      <c r="E615" s="5"/>
      <c r="I615" s="5"/>
      <c r="J615" s="5"/>
      <c r="L615" s="47"/>
      <c r="M615" s="46"/>
      <c r="N615" s="46">
        <v>6</v>
      </c>
      <c r="O615" s="46" t="s">
        <v>510</v>
      </c>
    </row>
    <row r="616" spans="4:15" x14ac:dyDescent="0.25">
      <c r="D616" s="5"/>
      <c r="E616" s="5"/>
      <c r="I616" s="5"/>
      <c r="J616" s="5"/>
      <c r="L616" s="47"/>
      <c r="M616" s="46"/>
      <c r="N616" s="46"/>
      <c r="O616" s="46" t="s">
        <v>511</v>
      </c>
    </row>
    <row r="617" spans="4:15" x14ac:dyDescent="0.25">
      <c r="D617" s="5"/>
      <c r="E617" s="5"/>
      <c r="I617" s="5"/>
      <c r="J617" s="5"/>
      <c r="L617" s="47"/>
      <c r="M617" s="46"/>
      <c r="N617" s="46"/>
      <c r="O617" s="46" t="s">
        <v>524</v>
      </c>
    </row>
    <row r="618" spans="4:15" x14ac:dyDescent="0.25">
      <c r="D618" s="5"/>
      <c r="E618" s="5"/>
      <c r="I618" s="5"/>
      <c r="J618" s="5"/>
      <c r="L618" s="47"/>
      <c r="M618" s="46"/>
      <c r="N618" s="46"/>
      <c r="O618" s="46" t="s">
        <v>525</v>
      </c>
    </row>
    <row r="619" spans="4:15" x14ac:dyDescent="0.25">
      <c r="D619" s="5"/>
      <c r="E619" s="5"/>
      <c r="I619" s="5"/>
      <c r="J619" s="5"/>
      <c r="L619" s="47"/>
      <c r="M619" s="46"/>
      <c r="N619" s="46"/>
      <c r="O619" s="46" t="s">
        <v>162</v>
      </c>
    </row>
    <row r="620" spans="4:15" x14ac:dyDescent="0.25">
      <c r="D620" s="5"/>
      <c r="E620" s="5"/>
      <c r="I620" s="5"/>
      <c r="J620" s="5"/>
      <c r="L620" s="47"/>
      <c r="M620" s="46"/>
      <c r="N620" s="46"/>
      <c r="O620" s="46" t="s">
        <v>516</v>
      </c>
    </row>
    <row r="621" spans="4:15" x14ac:dyDescent="0.25">
      <c r="D621" s="5"/>
      <c r="E621" s="5"/>
      <c r="I621" s="5"/>
      <c r="J621" s="5"/>
      <c r="L621" s="47"/>
      <c r="M621" s="46"/>
      <c r="N621" s="46">
        <v>7</v>
      </c>
      <c r="O621" s="46" t="s">
        <v>278</v>
      </c>
    </row>
    <row r="622" spans="4:15" x14ac:dyDescent="0.25">
      <c r="D622" s="5"/>
      <c r="E622" s="5"/>
      <c r="I622" s="5"/>
      <c r="J622" s="5"/>
      <c r="L622" s="47"/>
      <c r="M622" s="46"/>
      <c r="N622" s="46"/>
      <c r="O622" s="46" t="s">
        <v>511</v>
      </c>
    </row>
    <row r="623" spans="4:15" x14ac:dyDescent="0.25">
      <c r="D623" s="5"/>
      <c r="E623" s="5"/>
      <c r="I623" s="5"/>
      <c r="J623" s="5"/>
      <c r="L623" s="47"/>
      <c r="M623" s="46"/>
      <c r="N623" s="46"/>
      <c r="O623" s="46" t="s">
        <v>162</v>
      </c>
    </row>
    <row r="624" spans="4:15" x14ac:dyDescent="0.25">
      <c r="D624" s="5"/>
      <c r="E624" s="5"/>
      <c r="I624" s="5"/>
      <c r="J624" s="5"/>
      <c r="L624" s="47"/>
      <c r="M624" s="46"/>
      <c r="N624" s="46"/>
      <c r="O624" s="46" t="s">
        <v>516</v>
      </c>
    </row>
    <row r="625" spans="4:15" x14ac:dyDescent="0.25">
      <c r="D625" s="5"/>
      <c r="E625" s="5"/>
      <c r="I625" s="5"/>
      <c r="J625" s="5"/>
      <c r="L625" s="47"/>
      <c r="M625" s="46"/>
      <c r="N625" s="46"/>
      <c r="O625" s="46" t="s">
        <v>519</v>
      </c>
    </row>
    <row r="626" spans="4:15" x14ac:dyDescent="0.25">
      <c r="D626" s="5"/>
      <c r="E626" s="5"/>
      <c r="I626" s="5"/>
      <c r="J626" s="5"/>
      <c r="L626" s="47"/>
      <c r="M626" s="46"/>
      <c r="N626" s="46">
        <v>8</v>
      </c>
      <c r="O626" s="46" t="s">
        <v>524</v>
      </c>
    </row>
    <row r="627" spans="4:15" x14ac:dyDescent="0.25">
      <c r="D627" s="5"/>
      <c r="E627" s="5"/>
      <c r="I627" s="5"/>
      <c r="J627" s="5"/>
      <c r="L627" s="47"/>
      <c r="M627" s="46"/>
      <c r="N627" s="46"/>
      <c r="O627" s="46" t="s">
        <v>526</v>
      </c>
    </row>
    <row r="628" spans="4:15" x14ac:dyDescent="0.25">
      <c r="D628" s="5"/>
      <c r="E628" s="5"/>
      <c r="I628" s="5"/>
      <c r="J628" s="5"/>
      <c r="L628" s="47"/>
      <c r="M628" s="46"/>
      <c r="N628" s="46"/>
      <c r="O628" s="46" t="s">
        <v>518</v>
      </c>
    </row>
    <row r="629" spans="4:15" x14ac:dyDescent="0.25">
      <c r="D629" s="5"/>
      <c r="E629" s="5"/>
      <c r="I629" s="5"/>
      <c r="J629" s="5"/>
      <c r="L629" s="47"/>
      <c r="M629" s="46"/>
      <c r="N629" s="46"/>
      <c r="O629" s="46" t="s">
        <v>516</v>
      </c>
    </row>
    <row r="630" spans="4:15" x14ac:dyDescent="0.25">
      <c r="D630" s="5"/>
      <c r="E630" s="5"/>
      <c r="I630" s="5"/>
      <c r="J630" s="5"/>
      <c r="L630" s="47"/>
      <c r="M630" s="46"/>
      <c r="N630" s="46"/>
      <c r="O630" s="46" t="s">
        <v>522</v>
      </c>
    </row>
    <row r="631" spans="4:15" x14ac:dyDescent="0.25">
      <c r="D631" s="5"/>
      <c r="E631" s="5"/>
      <c r="I631" s="5"/>
      <c r="J631" s="5"/>
      <c r="L631" s="47"/>
      <c r="M631" s="46"/>
      <c r="N631" s="46"/>
      <c r="O631" s="46" t="s">
        <v>513</v>
      </c>
    </row>
    <row r="632" spans="4:15" x14ac:dyDescent="0.25">
      <c r="D632" s="5"/>
      <c r="E632" s="5"/>
      <c r="I632" s="5"/>
      <c r="J632" s="5"/>
      <c r="L632" s="47"/>
      <c r="M632" s="46"/>
      <c r="N632" s="46"/>
      <c r="O632" s="46" t="s">
        <v>523</v>
      </c>
    </row>
    <row r="633" spans="4:15" x14ac:dyDescent="0.25">
      <c r="D633" s="5"/>
      <c r="E633" s="5"/>
      <c r="I633" s="5"/>
      <c r="J633" s="5"/>
      <c r="L633" s="47"/>
      <c r="M633" s="46"/>
      <c r="N633" s="46">
        <v>9</v>
      </c>
      <c r="O633" s="46" t="s">
        <v>527</v>
      </c>
    </row>
    <row r="634" spans="4:15" x14ac:dyDescent="0.25">
      <c r="D634" s="5"/>
      <c r="E634" s="5"/>
      <c r="I634" s="5"/>
      <c r="J634" s="5"/>
      <c r="L634" s="47"/>
      <c r="M634" s="46"/>
      <c r="N634" s="46"/>
      <c r="O634" s="46" t="s">
        <v>524</v>
      </c>
    </row>
    <row r="635" spans="4:15" x14ac:dyDescent="0.25">
      <c r="D635" s="5"/>
      <c r="E635" s="5"/>
      <c r="I635" s="5"/>
      <c r="J635" s="5"/>
      <c r="L635" s="47"/>
      <c r="M635" s="46"/>
      <c r="N635" s="46"/>
      <c r="O635" s="46" t="s">
        <v>528</v>
      </c>
    </row>
    <row r="636" spans="4:15" x14ac:dyDescent="0.25">
      <c r="D636" s="5"/>
      <c r="E636" s="5"/>
      <c r="I636" s="5"/>
      <c r="J636" s="5"/>
      <c r="L636" s="47"/>
      <c r="M636" s="46"/>
      <c r="N636" s="46"/>
      <c r="O636" s="46" t="s">
        <v>162</v>
      </c>
    </row>
    <row r="637" spans="4:15" x14ac:dyDescent="0.25">
      <c r="D637" s="5"/>
      <c r="E637" s="5"/>
      <c r="I637" s="5"/>
      <c r="J637" s="5"/>
      <c r="L637" s="47"/>
      <c r="M637" s="46"/>
      <c r="N637" s="46"/>
      <c r="O637" s="46" t="s">
        <v>529</v>
      </c>
    </row>
    <row r="638" spans="4:15" x14ac:dyDescent="0.25">
      <c r="D638" s="5"/>
      <c r="E638" s="5"/>
      <c r="I638" s="5"/>
      <c r="J638" s="5"/>
      <c r="L638" s="47"/>
      <c r="M638" s="46"/>
      <c r="N638" s="46">
        <v>10</v>
      </c>
      <c r="O638" s="46" t="s">
        <v>530</v>
      </c>
    </row>
    <row r="639" spans="4:15" x14ac:dyDescent="0.25">
      <c r="D639" s="5"/>
      <c r="E639" s="5"/>
      <c r="I639" s="5"/>
      <c r="J639" s="5"/>
      <c r="L639" s="47"/>
      <c r="M639" s="46"/>
      <c r="N639" s="46"/>
      <c r="O639" s="46" t="s">
        <v>524</v>
      </c>
    </row>
    <row r="640" spans="4:15" x14ac:dyDescent="0.25">
      <c r="D640" s="5"/>
      <c r="E640" s="5"/>
      <c r="I640" s="5"/>
      <c r="J640" s="5"/>
      <c r="L640" s="47"/>
      <c r="M640" s="46"/>
      <c r="N640" s="46"/>
      <c r="O640" s="46" t="s">
        <v>516</v>
      </c>
    </row>
    <row r="641" spans="4:15" x14ac:dyDescent="0.25">
      <c r="D641" s="5"/>
      <c r="E641" s="5"/>
      <c r="I641" s="5"/>
      <c r="J641" s="5"/>
      <c r="L641" s="47"/>
      <c r="M641" s="46"/>
      <c r="N641" s="46"/>
      <c r="O641" s="46" t="s">
        <v>513</v>
      </c>
    </row>
    <row r="642" spans="4:15" x14ac:dyDescent="0.25">
      <c r="D642" s="5"/>
      <c r="E642" s="5"/>
      <c r="I642" s="5"/>
      <c r="J642" s="5"/>
      <c r="L642" s="47"/>
      <c r="M642" s="46"/>
      <c r="N642" s="46">
        <v>11</v>
      </c>
      <c r="O642" s="46" t="s">
        <v>527</v>
      </c>
    </row>
    <row r="643" spans="4:15" x14ac:dyDescent="0.25">
      <c r="D643" s="5"/>
      <c r="E643" s="5"/>
      <c r="I643" s="5"/>
      <c r="J643" s="5"/>
      <c r="L643" s="47"/>
      <c r="M643" s="46"/>
      <c r="N643" s="46"/>
      <c r="O643" s="46" t="s">
        <v>511</v>
      </c>
    </row>
    <row r="644" spans="4:15" x14ac:dyDescent="0.25">
      <c r="D644" s="5"/>
      <c r="I644" s="5"/>
      <c r="J644" s="5"/>
      <c r="L644" s="47"/>
      <c r="M644" s="46"/>
      <c r="N644" s="46"/>
      <c r="O644" s="46" t="s">
        <v>521</v>
      </c>
    </row>
    <row r="645" spans="4:15" x14ac:dyDescent="0.25">
      <c r="D645" s="5"/>
      <c r="I645" s="5"/>
      <c r="J645" s="5"/>
      <c r="L645" s="47"/>
      <c r="M645" s="46"/>
      <c r="N645" s="46"/>
      <c r="O645" s="46" t="s">
        <v>525</v>
      </c>
    </row>
    <row r="646" spans="4:15" x14ac:dyDescent="0.25">
      <c r="D646" s="5"/>
      <c r="L646" s="47"/>
      <c r="M646" s="46"/>
      <c r="N646" s="46"/>
      <c r="O646" s="46" t="s">
        <v>531</v>
      </c>
    </row>
    <row r="647" spans="4:15" x14ac:dyDescent="0.25">
      <c r="D647" s="5"/>
      <c r="L647" s="47"/>
      <c r="M647" s="46"/>
      <c r="N647" s="46"/>
      <c r="O647" s="46" t="s">
        <v>532</v>
      </c>
    </row>
    <row r="648" spans="4:15" x14ac:dyDescent="0.25">
      <c r="D648" s="5"/>
      <c r="L648" s="47"/>
      <c r="M648" s="46"/>
      <c r="N648" s="46">
        <v>12</v>
      </c>
      <c r="O648" s="46" t="s">
        <v>533</v>
      </c>
    </row>
    <row r="649" spans="4:15" x14ac:dyDescent="0.25">
      <c r="L649" s="47"/>
      <c r="M649" s="46"/>
      <c r="N649" s="46"/>
      <c r="O649" s="46" t="s">
        <v>530</v>
      </c>
    </row>
    <row r="650" spans="4:15" x14ac:dyDescent="0.25">
      <c r="L650" s="47"/>
      <c r="M650" s="46"/>
      <c r="N650" s="46"/>
      <c r="O650" s="46" t="s">
        <v>531</v>
      </c>
    </row>
    <row r="651" spans="4:15" x14ac:dyDescent="0.25">
      <c r="L651" s="47" t="s">
        <v>167</v>
      </c>
      <c r="M651" s="46" t="s">
        <v>534</v>
      </c>
      <c r="N651" s="46">
        <v>1</v>
      </c>
      <c r="O651" s="46" t="s">
        <v>535</v>
      </c>
    </row>
    <row r="652" spans="4:15" x14ac:dyDescent="0.25">
      <c r="L652" s="47"/>
      <c r="M652" s="46"/>
      <c r="N652" s="46"/>
      <c r="O652" s="46" t="s">
        <v>536</v>
      </c>
    </row>
    <row r="653" spans="4:15" x14ac:dyDescent="0.25">
      <c r="L653" s="47"/>
      <c r="M653" s="46"/>
      <c r="N653" s="46"/>
      <c r="O653" s="46" t="s">
        <v>537</v>
      </c>
    </row>
    <row r="654" spans="4:15" x14ac:dyDescent="0.25">
      <c r="L654" s="47"/>
      <c r="M654" s="46"/>
      <c r="N654" s="46"/>
      <c r="O654" s="46" t="s">
        <v>538</v>
      </c>
    </row>
    <row r="655" spans="4:15" x14ac:dyDescent="0.25">
      <c r="L655" s="47"/>
      <c r="M655" s="46"/>
      <c r="N655" s="46"/>
      <c r="O655" s="46" t="s">
        <v>539</v>
      </c>
    </row>
    <row r="656" spans="4:15" x14ac:dyDescent="0.25">
      <c r="L656" s="47"/>
      <c r="M656" s="46"/>
      <c r="N656" s="46">
        <v>2</v>
      </c>
      <c r="O656" s="46" t="s">
        <v>540</v>
      </c>
    </row>
    <row r="657" spans="12:15" x14ac:dyDescent="0.25">
      <c r="L657" s="47"/>
      <c r="M657" s="46"/>
      <c r="N657" s="46"/>
      <c r="O657" s="46" t="s">
        <v>541</v>
      </c>
    </row>
    <row r="658" spans="12:15" x14ac:dyDescent="0.25">
      <c r="L658" s="47"/>
      <c r="M658" s="46"/>
      <c r="N658" s="46"/>
      <c r="O658" s="46" t="s">
        <v>542</v>
      </c>
    </row>
    <row r="659" spans="12:15" x14ac:dyDescent="0.25">
      <c r="L659" s="47"/>
      <c r="M659" s="46"/>
      <c r="N659" s="46"/>
      <c r="O659" s="46" t="s">
        <v>543</v>
      </c>
    </row>
    <row r="660" spans="12:15" x14ac:dyDescent="0.25">
      <c r="L660" s="47"/>
      <c r="M660" s="46"/>
      <c r="N660" s="46"/>
      <c r="O660" s="46" t="s">
        <v>538</v>
      </c>
    </row>
    <row r="661" spans="12:15" x14ac:dyDescent="0.25">
      <c r="L661" s="47"/>
      <c r="M661" s="46"/>
      <c r="N661" s="46">
        <v>3</v>
      </c>
      <c r="O661" s="46" t="s">
        <v>536</v>
      </c>
    </row>
    <row r="662" spans="12:15" x14ac:dyDescent="0.25">
      <c r="L662" s="47"/>
      <c r="M662" s="46"/>
      <c r="N662" s="46"/>
      <c r="O662" s="46" t="s">
        <v>544</v>
      </c>
    </row>
    <row r="663" spans="12:15" x14ac:dyDescent="0.25">
      <c r="L663" s="47"/>
      <c r="M663" s="46"/>
      <c r="N663" s="46"/>
      <c r="O663" s="46" t="s">
        <v>545</v>
      </c>
    </row>
    <row r="664" spans="12:15" x14ac:dyDescent="0.25">
      <c r="L664" s="47"/>
      <c r="M664" s="46"/>
      <c r="N664" s="46"/>
      <c r="O664" s="46" t="s">
        <v>542</v>
      </c>
    </row>
    <row r="665" spans="12:15" x14ac:dyDescent="0.25">
      <c r="L665" s="47"/>
      <c r="M665" s="46"/>
      <c r="N665" s="46"/>
      <c r="O665" s="46" t="s">
        <v>546</v>
      </c>
    </row>
    <row r="666" spans="12:15" x14ac:dyDescent="0.25">
      <c r="L666" s="47"/>
      <c r="M666" s="46"/>
      <c r="N666" s="46"/>
      <c r="O666" s="46" t="s">
        <v>539</v>
      </c>
    </row>
    <row r="667" spans="12:15" x14ac:dyDescent="0.25">
      <c r="L667" s="47"/>
      <c r="M667" s="46"/>
      <c r="N667" s="46">
        <v>4</v>
      </c>
      <c r="O667" s="46" t="s">
        <v>535</v>
      </c>
    </row>
    <row r="668" spans="12:15" x14ac:dyDescent="0.25">
      <c r="L668" s="47"/>
      <c r="M668" s="46"/>
      <c r="N668" s="46"/>
      <c r="O668" s="46" t="s">
        <v>538</v>
      </c>
    </row>
    <row r="669" spans="12:15" x14ac:dyDescent="0.25">
      <c r="L669" s="47"/>
      <c r="M669" s="46"/>
      <c r="N669" s="46"/>
      <c r="O669" s="46" t="s">
        <v>547</v>
      </c>
    </row>
    <row r="670" spans="12:15" x14ac:dyDescent="0.25">
      <c r="L670" s="47"/>
      <c r="M670" s="46"/>
      <c r="N670" s="46"/>
      <c r="O670" s="46" t="s">
        <v>546</v>
      </c>
    </row>
    <row r="671" spans="12:15" x14ac:dyDescent="0.25">
      <c r="L671" s="47"/>
      <c r="M671" s="46"/>
      <c r="N671" s="46"/>
      <c r="O671" s="46" t="s">
        <v>548</v>
      </c>
    </row>
    <row r="672" spans="12:15" x14ac:dyDescent="0.25">
      <c r="L672" s="47"/>
      <c r="M672" s="46"/>
      <c r="N672" s="46">
        <v>5</v>
      </c>
      <c r="O672" s="46" t="s">
        <v>535</v>
      </c>
    </row>
    <row r="673" spans="12:15" x14ac:dyDescent="0.25">
      <c r="L673" s="47"/>
      <c r="M673" s="46"/>
      <c r="N673" s="46"/>
      <c r="O673" s="46" t="s">
        <v>549</v>
      </c>
    </row>
    <row r="674" spans="12:15" x14ac:dyDescent="0.25">
      <c r="L674" s="47"/>
      <c r="M674" s="46"/>
      <c r="N674" s="46"/>
      <c r="O674" s="46" t="s">
        <v>550</v>
      </c>
    </row>
    <row r="675" spans="12:15" x14ac:dyDescent="0.25">
      <c r="L675" s="47"/>
      <c r="M675" s="46"/>
      <c r="N675" s="46"/>
      <c r="O675" s="46" t="s">
        <v>546</v>
      </c>
    </row>
    <row r="676" spans="12:15" x14ac:dyDescent="0.25">
      <c r="L676" s="47"/>
      <c r="M676" s="46"/>
      <c r="N676" s="46"/>
      <c r="O676" s="46" t="s">
        <v>539</v>
      </c>
    </row>
    <row r="677" spans="12:15" x14ac:dyDescent="0.25">
      <c r="L677" s="47"/>
      <c r="M677" s="46"/>
      <c r="N677" s="46">
        <v>6</v>
      </c>
      <c r="O677" s="46" t="s">
        <v>551</v>
      </c>
    </row>
    <row r="678" spans="12:15" x14ac:dyDescent="0.25">
      <c r="L678" s="47"/>
      <c r="M678" s="46"/>
      <c r="N678" s="46"/>
      <c r="O678" s="46" t="s">
        <v>537</v>
      </c>
    </row>
    <row r="679" spans="12:15" x14ac:dyDescent="0.25">
      <c r="L679" s="47"/>
      <c r="M679" s="46"/>
      <c r="N679" s="46"/>
      <c r="O679" s="46" t="s">
        <v>550</v>
      </c>
    </row>
    <row r="680" spans="12:15" x14ac:dyDescent="0.25">
      <c r="L680" s="47"/>
      <c r="M680" s="46"/>
      <c r="N680" s="46"/>
      <c r="O680" s="46" t="s">
        <v>543</v>
      </c>
    </row>
    <row r="681" spans="12:15" x14ac:dyDescent="0.25">
      <c r="L681" s="47"/>
      <c r="M681" s="46"/>
      <c r="N681" s="46"/>
      <c r="O681" s="46" t="s">
        <v>552</v>
      </c>
    </row>
    <row r="682" spans="12:15" x14ac:dyDescent="0.25">
      <c r="L682" s="47"/>
      <c r="M682" s="46"/>
      <c r="N682" s="46"/>
      <c r="O682" s="46" t="s">
        <v>538</v>
      </c>
    </row>
    <row r="683" spans="12:15" x14ac:dyDescent="0.25">
      <c r="L683" s="47"/>
      <c r="M683" s="46"/>
      <c r="N683" s="46">
        <v>7</v>
      </c>
      <c r="O683" s="46" t="s">
        <v>536</v>
      </c>
    </row>
    <row r="684" spans="12:15" x14ac:dyDescent="0.25">
      <c r="L684" s="47"/>
      <c r="M684" s="46"/>
      <c r="N684" s="46"/>
      <c r="O684" s="46" t="s">
        <v>537</v>
      </c>
    </row>
    <row r="685" spans="12:15" x14ac:dyDescent="0.25">
      <c r="L685" s="47"/>
      <c r="M685" s="46"/>
      <c r="N685" s="46"/>
      <c r="O685" s="46" t="s">
        <v>545</v>
      </c>
    </row>
    <row r="686" spans="12:15" x14ac:dyDescent="0.25">
      <c r="L686" s="47"/>
      <c r="M686" s="46"/>
      <c r="N686" s="46"/>
      <c r="O686" s="46" t="s">
        <v>550</v>
      </c>
    </row>
    <row r="687" spans="12:15" x14ac:dyDescent="0.25">
      <c r="L687" s="47"/>
      <c r="M687" s="46"/>
      <c r="N687" s="46"/>
      <c r="O687" s="46" t="s">
        <v>543</v>
      </c>
    </row>
    <row r="688" spans="12:15" x14ac:dyDescent="0.25">
      <c r="L688" s="47"/>
      <c r="M688" s="46"/>
      <c r="N688" s="46">
        <v>8</v>
      </c>
      <c r="O688" s="46" t="s">
        <v>535</v>
      </c>
    </row>
    <row r="689" spans="12:15" x14ac:dyDescent="0.25">
      <c r="L689" s="47"/>
      <c r="M689" s="46"/>
      <c r="N689" s="46"/>
      <c r="O689" s="46" t="s">
        <v>551</v>
      </c>
    </row>
    <row r="690" spans="12:15" x14ac:dyDescent="0.25">
      <c r="L690" s="47"/>
      <c r="M690" s="46"/>
      <c r="N690" s="46"/>
      <c r="O690" s="46" t="s">
        <v>549</v>
      </c>
    </row>
    <row r="691" spans="12:15" x14ac:dyDescent="0.25">
      <c r="L691" s="47"/>
      <c r="M691" s="46"/>
      <c r="N691" s="46"/>
      <c r="O691" s="46" t="s">
        <v>543</v>
      </c>
    </row>
    <row r="692" spans="12:15" x14ac:dyDescent="0.25">
      <c r="L692" s="47"/>
      <c r="M692" s="46"/>
      <c r="N692" s="46"/>
      <c r="O692" s="46" t="s">
        <v>552</v>
      </c>
    </row>
    <row r="693" spans="12:15" x14ac:dyDescent="0.25">
      <c r="L693" s="47"/>
      <c r="M693" s="46"/>
      <c r="N693" s="46"/>
      <c r="O693" s="46" t="s">
        <v>547</v>
      </c>
    </row>
    <row r="694" spans="12:15" x14ac:dyDescent="0.25">
      <c r="L694" s="47"/>
      <c r="M694" s="46"/>
      <c r="N694" s="46"/>
      <c r="O694" s="46" t="s">
        <v>546</v>
      </c>
    </row>
    <row r="695" spans="12:15" x14ac:dyDescent="0.25">
      <c r="L695" s="47"/>
      <c r="M695" s="46"/>
      <c r="N695" s="46">
        <v>9</v>
      </c>
      <c r="O695" s="46" t="s">
        <v>550</v>
      </c>
    </row>
    <row r="696" spans="12:15" x14ac:dyDescent="0.25">
      <c r="L696" s="47"/>
      <c r="M696" s="46"/>
      <c r="N696" s="46"/>
      <c r="O696" s="46" t="s">
        <v>553</v>
      </c>
    </row>
    <row r="697" spans="12:15" x14ac:dyDescent="0.25">
      <c r="L697" s="47"/>
      <c r="M697" s="46"/>
      <c r="N697" s="46"/>
      <c r="O697" s="46" t="s">
        <v>554</v>
      </c>
    </row>
    <row r="698" spans="12:15" x14ac:dyDescent="0.25">
      <c r="L698" s="47"/>
      <c r="M698" s="46"/>
      <c r="N698" s="46"/>
      <c r="O698" s="46" t="s">
        <v>552</v>
      </c>
    </row>
    <row r="699" spans="12:15" x14ac:dyDescent="0.25">
      <c r="L699" s="47"/>
      <c r="M699" s="46"/>
      <c r="N699" s="46"/>
      <c r="O699" s="46" t="s">
        <v>555</v>
      </c>
    </row>
    <row r="700" spans="12:15" x14ac:dyDescent="0.25">
      <c r="L700" s="47"/>
      <c r="M700" s="46"/>
      <c r="N700" s="46">
        <v>10</v>
      </c>
      <c r="O700" s="46" t="s">
        <v>535</v>
      </c>
    </row>
    <row r="701" spans="12:15" x14ac:dyDescent="0.25">
      <c r="L701" s="47"/>
      <c r="M701" s="46"/>
      <c r="N701" s="46"/>
      <c r="O701" s="46" t="s">
        <v>556</v>
      </c>
    </row>
    <row r="702" spans="12:15" x14ac:dyDescent="0.25">
      <c r="L702" s="47"/>
      <c r="M702" s="46"/>
      <c r="N702" s="46"/>
      <c r="O702" s="46" t="s">
        <v>543</v>
      </c>
    </row>
    <row r="703" spans="12:15" x14ac:dyDescent="0.25">
      <c r="L703" s="47"/>
      <c r="M703" s="46"/>
      <c r="N703" s="46"/>
      <c r="O703" s="46" t="s">
        <v>552</v>
      </c>
    </row>
    <row r="704" spans="12:15" x14ac:dyDescent="0.25">
      <c r="L704" s="47"/>
      <c r="M704" s="46"/>
      <c r="N704" s="46">
        <v>11</v>
      </c>
      <c r="O704" s="46" t="s">
        <v>551</v>
      </c>
    </row>
    <row r="705" spans="12:15" x14ac:dyDescent="0.25">
      <c r="L705" s="47"/>
      <c r="M705" s="46"/>
      <c r="N705" s="46"/>
      <c r="O705" s="46" t="s">
        <v>557</v>
      </c>
    </row>
    <row r="706" spans="12:15" x14ac:dyDescent="0.25">
      <c r="L706" s="47"/>
      <c r="M706" s="46"/>
      <c r="N706" s="46"/>
      <c r="O706" s="46" t="s">
        <v>537</v>
      </c>
    </row>
    <row r="707" spans="12:15" x14ac:dyDescent="0.25">
      <c r="L707" s="47"/>
      <c r="M707" s="46"/>
      <c r="N707" s="46"/>
      <c r="O707" s="46" t="s">
        <v>558</v>
      </c>
    </row>
    <row r="708" spans="12:15" x14ac:dyDescent="0.25">
      <c r="L708" s="47"/>
      <c r="M708" s="46"/>
      <c r="N708" s="46"/>
      <c r="O708" s="46" t="s">
        <v>554</v>
      </c>
    </row>
    <row r="709" spans="12:15" x14ac:dyDescent="0.25">
      <c r="L709" s="47"/>
      <c r="M709" s="46"/>
      <c r="N709" s="46"/>
      <c r="O709" s="46" t="s">
        <v>548</v>
      </c>
    </row>
    <row r="710" spans="12:15" x14ac:dyDescent="0.25">
      <c r="L710" s="47"/>
      <c r="M710" s="46"/>
      <c r="N710" s="46">
        <v>12</v>
      </c>
      <c r="O710" s="46" t="s">
        <v>557</v>
      </c>
    </row>
    <row r="711" spans="12:15" x14ac:dyDescent="0.25">
      <c r="L711" s="47"/>
      <c r="M711" s="46"/>
      <c r="N711" s="46"/>
      <c r="O711" s="46" t="s">
        <v>559</v>
      </c>
    </row>
    <row r="712" spans="12:15" x14ac:dyDescent="0.25">
      <c r="L712" s="47"/>
      <c r="M712" s="46"/>
      <c r="N712" s="46"/>
      <c r="O712" s="46" t="s">
        <v>556</v>
      </c>
    </row>
    <row r="713" spans="12:15" x14ac:dyDescent="0.25">
      <c r="L713" s="47" t="s">
        <v>175</v>
      </c>
      <c r="M713" s="46" t="s">
        <v>560</v>
      </c>
      <c r="N713" s="46">
        <v>1</v>
      </c>
      <c r="O713" s="46" t="s">
        <v>561</v>
      </c>
    </row>
    <row r="714" spans="12:15" x14ac:dyDescent="0.25">
      <c r="L714" s="47"/>
      <c r="M714" s="46"/>
      <c r="N714" s="46"/>
      <c r="O714" s="46" t="s">
        <v>562</v>
      </c>
    </row>
    <row r="715" spans="12:15" x14ac:dyDescent="0.25">
      <c r="L715" s="47"/>
      <c r="M715" s="46"/>
      <c r="N715" s="46"/>
      <c r="O715" s="46" t="s">
        <v>282</v>
      </c>
    </row>
    <row r="716" spans="12:15" x14ac:dyDescent="0.25">
      <c r="L716" s="47"/>
      <c r="M716" s="46"/>
      <c r="N716" s="46"/>
      <c r="O716" s="46" t="s">
        <v>563</v>
      </c>
    </row>
    <row r="717" spans="12:15" x14ac:dyDescent="0.25">
      <c r="L717" s="47"/>
      <c r="M717" s="46"/>
      <c r="N717" s="46"/>
      <c r="O717" s="46" t="s">
        <v>564</v>
      </c>
    </row>
    <row r="718" spans="12:15" x14ac:dyDescent="0.25">
      <c r="L718" s="47"/>
      <c r="M718" s="46"/>
      <c r="N718" s="46">
        <v>2</v>
      </c>
      <c r="O718" s="46" t="s">
        <v>289</v>
      </c>
    </row>
    <row r="719" spans="12:15" x14ac:dyDescent="0.25">
      <c r="L719" s="47"/>
      <c r="M719" s="46"/>
      <c r="N719" s="46"/>
      <c r="O719" s="46" t="s">
        <v>565</v>
      </c>
    </row>
    <row r="720" spans="12:15" x14ac:dyDescent="0.25">
      <c r="L720" s="47"/>
      <c r="M720" s="46"/>
      <c r="N720" s="46"/>
      <c r="O720" s="46" t="s">
        <v>563</v>
      </c>
    </row>
    <row r="721" spans="12:15" x14ac:dyDescent="0.25">
      <c r="L721" s="47"/>
      <c r="M721" s="46"/>
      <c r="N721" s="46"/>
      <c r="O721" s="46" t="s">
        <v>566</v>
      </c>
    </row>
    <row r="722" spans="12:15" x14ac:dyDescent="0.25">
      <c r="L722" s="47"/>
      <c r="M722" s="46"/>
      <c r="N722" s="46"/>
      <c r="O722" s="46" t="s">
        <v>567</v>
      </c>
    </row>
    <row r="723" spans="12:15" x14ac:dyDescent="0.25">
      <c r="L723" s="47"/>
      <c r="M723" s="46"/>
      <c r="N723" s="46">
        <v>3</v>
      </c>
      <c r="O723" s="46" t="s">
        <v>561</v>
      </c>
    </row>
    <row r="724" spans="12:15" x14ac:dyDescent="0.25">
      <c r="L724" s="47"/>
      <c r="M724" s="46"/>
      <c r="N724" s="46"/>
      <c r="O724" s="46" t="s">
        <v>568</v>
      </c>
    </row>
    <row r="725" spans="12:15" x14ac:dyDescent="0.25">
      <c r="L725" s="47"/>
      <c r="M725" s="46"/>
      <c r="N725" s="46"/>
      <c r="O725" s="46" t="s">
        <v>282</v>
      </c>
    </row>
    <row r="726" spans="12:15" x14ac:dyDescent="0.25">
      <c r="L726" s="47"/>
      <c r="M726" s="46"/>
      <c r="N726" s="46"/>
      <c r="O726" s="46" t="s">
        <v>569</v>
      </c>
    </row>
    <row r="727" spans="12:15" x14ac:dyDescent="0.25">
      <c r="L727" s="47"/>
      <c r="M727" s="46"/>
      <c r="N727" s="46"/>
      <c r="O727" s="46" t="s">
        <v>570</v>
      </c>
    </row>
    <row r="728" spans="12:15" x14ac:dyDescent="0.25">
      <c r="L728" s="47"/>
      <c r="M728" s="46"/>
      <c r="N728" s="46"/>
      <c r="O728" s="46" t="s">
        <v>567</v>
      </c>
    </row>
    <row r="729" spans="12:15" x14ac:dyDescent="0.25">
      <c r="L729" s="47"/>
      <c r="M729" s="46"/>
      <c r="N729" s="46">
        <v>4</v>
      </c>
      <c r="O729" s="46" t="s">
        <v>562</v>
      </c>
    </row>
    <row r="730" spans="12:15" x14ac:dyDescent="0.25">
      <c r="L730" s="47"/>
      <c r="M730" s="46"/>
      <c r="N730" s="46"/>
      <c r="O730" s="46" t="s">
        <v>571</v>
      </c>
    </row>
    <row r="731" spans="12:15" x14ac:dyDescent="0.25">
      <c r="L731" s="47"/>
      <c r="M731" s="46"/>
      <c r="N731" s="46"/>
      <c r="O731" s="46" t="s">
        <v>569</v>
      </c>
    </row>
    <row r="732" spans="12:15" x14ac:dyDescent="0.25">
      <c r="L732" s="47"/>
      <c r="M732" s="46"/>
      <c r="N732" s="46"/>
      <c r="O732" s="46" t="s">
        <v>563</v>
      </c>
    </row>
    <row r="733" spans="12:15" x14ac:dyDescent="0.25">
      <c r="L733" s="47"/>
      <c r="M733" s="46"/>
      <c r="N733" s="46"/>
      <c r="O733" s="46" t="s">
        <v>572</v>
      </c>
    </row>
    <row r="734" spans="12:15" x14ac:dyDescent="0.25">
      <c r="L734" s="47"/>
      <c r="M734" s="46"/>
      <c r="N734" s="46">
        <v>5</v>
      </c>
      <c r="O734" s="46" t="s">
        <v>562</v>
      </c>
    </row>
    <row r="735" spans="12:15" x14ac:dyDescent="0.25">
      <c r="L735" s="47"/>
      <c r="M735" s="46"/>
      <c r="N735" s="46"/>
      <c r="O735" s="46" t="s">
        <v>573</v>
      </c>
    </row>
    <row r="736" spans="12:15" x14ac:dyDescent="0.25">
      <c r="L736" s="47"/>
      <c r="M736" s="46"/>
      <c r="N736" s="46"/>
      <c r="O736" s="46" t="s">
        <v>282</v>
      </c>
    </row>
    <row r="737" spans="12:15" x14ac:dyDescent="0.25">
      <c r="L737" s="47"/>
      <c r="M737" s="46"/>
      <c r="N737" s="46"/>
      <c r="O737" s="46" t="s">
        <v>569</v>
      </c>
    </row>
    <row r="738" spans="12:15" x14ac:dyDescent="0.25">
      <c r="L738" s="47"/>
      <c r="M738" s="46"/>
      <c r="N738" s="46"/>
      <c r="O738" s="46" t="s">
        <v>162</v>
      </c>
    </row>
    <row r="739" spans="12:15" x14ac:dyDescent="0.25">
      <c r="L739" s="47"/>
      <c r="M739" s="46"/>
      <c r="N739" s="46">
        <v>6</v>
      </c>
      <c r="O739" s="46" t="s">
        <v>162</v>
      </c>
    </row>
    <row r="740" spans="12:15" x14ac:dyDescent="0.25">
      <c r="L740" s="47"/>
      <c r="M740" s="46"/>
      <c r="N740" s="46"/>
      <c r="O740" s="46" t="s">
        <v>565</v>
      </c>
    </row>
    <row r="741" spans="12:15" x14ac:dyDescent="0.25">
      <c r="L741" s="47"/>
      <c r="M741" s="46"/>
      <c r="N741" s="46"/>
      <c r="O741" s="46" t="s">
        <v>563</v>
      </c>
    </row>
    <row r="742" spans="12:15" x14ac:dyDescent="0.25">
      <c r="L742" s="47"/>
      <c r="M742" s="46"/>
      <c r="N742" s="46"/>
      <c r="O742" s="46" t="s">
        <v>574</v>
      </c>
    </row>
    <row r="743" spans="12:15" x14ac:dyDescent="0.25">
      <c r="L743" s="47"/>
      <c r="M743" s="46"/>
      <c r="N743" s="46"/>
      <c r="O743" s="46" t="s">
        <v>564</v>
      </c>
    </row>
    <row r="744" spans="12:15" x14ac:dyDescent="0.25">
      <c r="L744" s="47"/>
      <c r="M744" s="46"/>
      <c r="N744" s="46"/>
      <c r="O744" s="46" t="s">
        <v>575</v>
      </c>
    </row>
    <row r="745" spans="12:15" x14ac:dyDescent="0.25">
      <c r="L745" s="47"/>
      <c r="M745" s="46"/>
      <c r="N745" s="46">
        <v>7</v>
      </c>
      <c r="O745" s="46" t="s">
        <v>561</v>
      </c>
    </row>
    <row r="746" spans="12:15" x14ac:dyDescent="0.25">
      <c r="L746" s="47"/>
      <c r="M746" s="46"/>
      <c r="N746" s="46"/>
      <c r="O746" s="46" t="s">
        <v>568</v>
      </c>
    </row>
    <row r="747" spans="12:15" x14ac:dyDescent="0.25">
      <c r="L747" s="47"/>
      <c r="M747" s="46"/>
      <c r="N747" s="46"/>
      <c r="O747" s="46" t="s">
        <v>162</v>
      </c>
    </row>
    <row r="748" spans="12:15" x14ac:dyDescent="0.25">
      <c r="L748" s="47"/>
      <c r="M748" s="46"/>
      <c r="N748" s="46"/>
      <c r="O748" s="46" t="s">
        <v>565</v>
      </c>
    </row>
    <row r="749" spans="12:15" x14ac:dyDescent="0.25">
      <c r="L749" s="47"/>
      <c r="M749" s="46"/>
      <c r="N749" s="46"/>
      <c r="O749" s="46" t="s">
        <v>564</v>
      </c>
    </row>
    <row r="750" spans="12:15" x14ac:dyDescent="0.25">
      <c r="L750" s="47"/>
      <c r="M750" s="46"/>
      <c r="N750" s="46">
        <v>8</v>
      </c>
      <c r="O750" s="46" t="s">
        <v>562</v>
      </c>
    </row>
    <row r="751" spans="12:15" x14ac:dyDescent="0.25">
      <c r="L751" s="47"/>
      <c r="M751" s="46"/>
      <c r="N751" s="46"/>
      <c r="O751" s="46" t="s">
        <v>573</v>
      </c>
    </row>
    <row r="752" spans="12:15" x14ac:dyDescent="0.25">
      <c r="L752" s="47"/>
      <c r="M752" s="46"/>
      <c r="N752" s="46"/>
      <c r="O752" s="46" t="s">
        <v>571</v>
      </c>
    </row>
    <row r="753" spans="12:15" x14ac:dyDescent="0.25">
      <c r="L753" s="47"/>
      <c r="M753" s="46"/>
      <c r="N753" s="46"/>
      <c r="O753" s="46" t="s">
        <v>569</v>
      </c>
    </row>
    <row r="754" spans="12:15" x14ac:dyDescent="0.25">
      <c r="L754" s="47"/>
      <c r="M754" s="46"/>
      <c r="N754" s="46"/>
      <c r="O754" s="46" t="s">
        <v>565</v>
      </c>
    </row>
    <row r="755" spans="12:15" x14ac:dyDescent="0.25">
      <c r="L755" s="47"/>
      <c r="M755" s="46"/>
      <c r="N755" s="46"/>
      <c r="O755" s="46" t="s">
        <v>576</v>
      </c>
    </row>
    <row r="756" spans="12:15" x14ac:dyDescent="0.25">
      <c r="L756" s="47"/>
      <c r="M756" s="46"/>
      <c r="N756" s="46"/>
      <c r="O756" s="46" t="s">
        <v>575</v>
      </c>
    </row>
    <row r="757" spans="12:15" x14ac:dyDescent="0.25">
      <c r="L757" s="47"/>
      <c r="M757" s="46"/>
      <c r="N757" s="46">
        <v>9</v>
      </c>
      <c r="O757" s="46" t="s">
        <v>577</v>
      </c>
    </row>
    <row r="758" spans="12:15" x14ac:dyDescent="0.25">
      <c r="L758" s="47"/>
      <c r="M758" s="46"/>
      <c r="N758" s="46"/>
      <c r="O758" s="46" t="s">
        <v>578</v>
      </c>
    </row>
    <row r="759" spans="12:15" x14ac:dyDescent="0.25">
      <c r="L759" s="47"/>
      <c r="M759" s="46"/>
      <c r="N759" s="46"/>
      <c r="O759" s="46" t="s">
        <v>579</v>
      </c>
    </row>
    <row r="760" spans="12:15" x14ac:dyDescent="0.25">
      <c r="L760" s="47"/>
      <c r="M760" s="46"/>
      <c r="N760" s="46"/>
      <c r="O760" s="46" t="s">
        <v>162</v>
      </c>
    </row>
    <row r="761" spans="12:15" x14ac:dyDescent="0.25">
      <c r="L761" s="47"/>
      <c r="M761" s="46"/>
      <c r="N761" s="46"/>
      <c r="O761" s="46" t="s">
        <v>575</v>
      </c>
    </row>
    <row r="762" spans="12:15" x14ac:dyDescent="0.25">
      <c r="L762" s="47"/>
      <c r="M762" s="46"/>
      <c r="N762" s="46">
        <v>10</v>
      </c>
      <c r="O762" s="46" t="s">
        <v>562</v>
      </c>
    </row>
    <row r="763" spans="12:15" x14ac:dyDescent="0.25">
      <c r="L763" s="47"/>
      <c r="M763" s="46"/>
      <c r="N763" s="46"/>
      <c r="O763" s="46" t="s">
        <v>580</v>
      </c>
    </row>
    <row r="764" spans="12:15" x14ac:dyDescent="0.25">
      <c r="L764" s="47"/>
      <c r="M764" s="46"/>
      <c r="N764" s="46"/>
      <c r="O764" s="46" t="s">
        <v>565</v>
      </c>
    </row>
    <row r="765" spans="12:15" x14ac:dyDescent="0.25">
      <c r="L765" s="47"/>
      <c r="M765" s="46"/>
      <c r="N765" s="46"/>
      <c r="O765" s="46" t="s">
        <v>575</v>
      </c>
    </row>
    <row r="766" spans="12:15" x14ac:dyDescent="0.25">
      <c r="L766" s="47"/>
      <c r="M766" s="46"/>
      <c r="N766" s="46">
        <v>11</v>
      </c>
      <c r="O766" s="46" t="s">
        <v>577</v>
      </c>
    </row>
    <row r="767" spans="12:15" x14ac:dyDescent="0.25">
      <c r="L767" s="47"/>
      <c r="M767" s="46"/>
      <c r="N767" s="46"/>
      <c r="O767" s="46" t="s">
        <v>581</v>
      </c>
    </row>
    <row r="768" spans="12:15" x14ac:dyDescent="0.25">
      <c r="L768" s="47"/>
      <c r="M768" s="46"/>
      <c r="N768" s="46"/>
      <c r="O768" s="46" t="s">
        <v>572</v>
      </c>
    </row>
    <row r="769" spans="12:15" x14ac:dyDescent="0.25">
      <c r="L769" s="47"/>
      <c r="M769" s="46"/>
      <c r="N769" s="46"/>
      <c r="O769" s="46" t="s">
        <v>574</v>
      </c>
    </row>
    <row r="770" spans="12:15" x14ac:dyDescent="0.25">
      <c r="L770" s="47"/>
      <c r="M770" s="46"/>
      <c r="N770" s="46"/>
      <c r="O770" s="46" t="s">
        <v>564</v>
      </c>
    </row>
    <row r="771" spans="12:15" x14ac:dyDescent="0.25">
      <c r="L771" s="47"/>
      <c r="M771" s="46"/>
      <c r="N771" s="46"/>
      <c r="O771" s="46" t="s">
        <v>582</v>
      </c>
    </row>
    <row r="772" spans="12:15" x14ac:dyDescent="0.25">
      <c r="L772" s="47"/>
      <c r="M772" s="46"/>
      <c r="N772" s="46">
        <v>12</v>
      </c>
      <c r="O772" s="46" t="s">
        <v>583</v>
      </c>
    </row>
    <row r="773" spans="12:15" x14ac:dyDescent="0.25">
      <c r="L773" s="47"/>
      <c r="M773" s="46"/>
      <c r="N773" s="46"/>
      <c r="O773" s="46" t="s">
        <v>580</v>
      </c>
    </row>
    <row r="774" spans="12:15" x14ac:dyDescent="0.25">
      <c r="L774" s="47"/>
      <c r="M774" s="46"/>
      <c r="N774" s="46"/>
      <c r="O774" s="46" t="s">
        <v>582</v>
      </c>
    </row>
    <row r="775" spans="12:15" x14ac:dyDescent="0.25">
      <c r="L775" s="47" t="s">
        <v>182</v>
      </c>
      <c r="M775" s="46" t="s">
        <v>584</v>
      </c>
      <c r="N775" s="46">
        <v>1</v>
      </c>
      <c r="O775" s="46" t="s">
        <v>585</v>
      </c>
    </row>
    <row r="776" spans="12:15" x14ac:dyDescent="0.25">
      <c r="L776" s="47"/>
      <c r="M776" s="46"/>
      <c r="N776" s="46">
        <v>2</v>
      </c>
      <c r="O776" s="46" t="s">
        <v>586</v>
      </c>
    </row>
    <row r="777" spans="12:15" x14ac:dyDescent="0.25">
      <c r="L777" s="47"/>
      <c r="M777" s="46"/>
      <c r="N777" s="46">
        <v>3</v>
      </c>
      <c r="O777" s="46" t="s">
        <v>587</v>
      </c>
    </row>
    <row r="778" spans="12:15" x14ac:dyDescent="0.25">
      <c r="L778" s="47"/>
      <c r="M778" s="46"/>
      <c r="N778" s="46">
        <v>4</v>
      </c>
      <c r="O778" s="46" t="s">
        <v>588</v>
      </c>
    </row>
    <row r="779" spans="12:15" x14ac:dyDescent="0.25">
      <c r="L779" s="47"/>
      <c r="M779" s="46"/>
      <c r="N779" s="46">
        <v>5</v>
      </c>
      <c r="O779" s="46" t="s">
        <v>589</v>
      </c>
    </row>
    <row r="780" spans="12:15" x14ac:dyDescent="0.25">
      <c r="L780" s="47"/>
      <c r="M780" s="46"/>
      <c r="N780" s="46">
        <v>6</v>
      </c>
      <c r="O780" s="46" t="s">
        <v>590</v>
      </c>
    </row>
    <row r="781" spans="12:15" x14ac:dyDescent="0.25">
      <c r="L781" s="47"/>
      <c r="M781" s="46"/>
      <c r="N781" s="46">
        <v>7</v>
      </c>
      <c r="O781" s="46" t="s">
        <v>591</v>
      </c>
    </row>
    <row r="782" spans="12:15" x14ac:dyDescent="0.25">
      <c r="L782" s="47"/>
      <c r="M782" s="46"/>
      <c r="N782" s="46">
        <v>8</v>
      </c>
      <c r="O782" s="46" t="s">
        <v>592</v>
      </c>
    </row>
    <row r="783" spans="12:15" x14ac:dyDescent="0.25">
      <c r="L783" s="47"/>
      <c r="M783" s="46"/>
      <c r="N783" s="46">
        <v>9</v>
      </c>
      <c r="O783" s="46" t="s">
        <v>593</v>
      </c>
    </row>
    <row r="784" spans="12:15" x14ac:dyDescent="0.25">
      <c r="L784" s="47"/>
      <c r="M784" s="46"/>
      <c r="N784" s="46">
        <v>10</v>
      </c>
      <c r="O784" s="46" t="s">
        <v>594</v>
      </c>
    </row>
    <row r="785" spans="12:15" x14ac:dyDescent="0.25">
      <c r="L785" s="47"/>
      <c r="M785" s="46"/>
      <c r="N785" s="46">
        <v>11</v>
      </c>
      <c r="O785" s="46" t="s">
        <v>595</v>
      </c>
    </row>
    <row r="786" spans="12:15" x14ac:dyDescent="0.25">
      <c r="L786" s="47"/>
      <c r="M786" s="46" t="s">
        <v>595</v>
      </c>
      <c r="N786" s="46">
        <v>1</v>
      </c>
      <c r="O786" s="46" t="s">
        <v>596</v>
      </c>
    </row>
    <row r="787" spans="12:15" x14ac:dyDescent="0.25">
      <c r="L787" s="47"/>
      <c r="M787" s="46"/>
      <c r="N787" s="46"/>
      <c r="O787" s="46" t="s">
        <v>597</v>
      </c>
    </row>
    <row r="788" spans="12:15" x14ac:dyDescent="0.25">
      <c r="L788" s="47"/>
      <c r="M788" s="46"/>
      <c r="N788" s="46"/>
      <c r="O788" s="46" t="s">
        <v>598</v>
      </c>
    </row>
    <row r="789" spans="12:15" x14ac:dyDescent="0.25">
      <c r="L789" s="47"/>
      <c r="M789" s="46"/>
      <c r="N789" s="46"/>
      <c r="O789" s="46" t="s">
        <v>589</v>
      </c>
    </row>
    <row r="790" spans="12:15" x14ac:dyDescent="0.25">
      <c r="L790" s="47"/>
      <c r="M790" s="46"/>
      <c r="N790" s="46">
        <v>2</v>
      </c>
      <c r="O790" s="46" t="s">
        <v>599</v>
      </c>
    </row>
    <row r="791" spans="12:15" x14ac:dyDescent="0.25">
      <c r="L791" s="47"/>
      <c r="M791" s="46"/>
      <c r="N791" s="46"/>
      <c r="O791" s="46" t="s">
        <v>598</v>
      </c>
    </row>
    <row r="792" spans="12:15" x14ac:dyDescent="0.25">
      <c r="L792" s="47"/>
      <c r="M792" s="46"/>
      <c r="N792" s="46"/>
      <c r="O792" s="46" t="s">
        <v>591</v>
      </c>
    </row>
    <row r="793" spans="12:15" x14ac:dyDescent="0.25">
      <c r="L793" s="47"/>
      <c r="M793" s="46"/>
      <c r="N793" s="46"/>
      <c r="O793" s="46" t="s">
        <v>600</v>
      </c>
    </row>
    <row r="794" spans="12:15" x14ac:dyDescent="0.25">
      <c r="L794" s="47"/>
      <c r="M794" s="46"/>
      <c r="N794" s="46">
        <v>3</v>
      </c>
      <c r="O794" s="46" t="s">
        <v>596</v>
      </c>
    </row>
    <row r="795" spans="12:15" x14ac:dyDescent="0.25">
      <c r="L795" s="47"/>
      <c r="M795" s="46"/>
      <c r="N795" s="46"/>
      <c r="O795" s="46" t="s">
        <v>601</v>
      </c>
    </row>
    <row r="796" spans="12:15" x14ac:dyDescent="0.25">
      <c r="L796" s="47"/>
      <c r="M796" s="46"/>
      <c r="N796" s="46"/>
      <c r="O796" s="46" t="s">
        <v>586</v>
      </c>
    </row>
    <row r="797" spans="12:15" x14ac:dyDescent="0.25">
      <c r="L797" s="47"/>
      <c r="M797" s="46"/>
      <c r="N797" s="46"/>
      <c r="O797" s="46" t="s">
        <v>602</v>
      </c>
    </row>
    <row r="798" spans="12:15" x14ac:dyDescent="0.25">
      <c r="L798" s="47"/>
      <c r="M798" s="46"/>
      <c r="N798" s="46"/>
      <c r="O798" s="46" t="s">
        <v>589</v>
      </c>
    </row>
    <row r="799" spans="12:15" x14ac:dyDescent="0.25">
      <c r="L799" s="47"/>
      <c r="M799" s="46"/>
      <c r="N799" s="46">
        <v>4</v>
      </c>
      <c r="O799" s="46" t="s">
        <v>601</v>
      </c>
    </row>
    <row r="800" spans="12:15" x14ac:dyDescent="0.25">
      <c r="L800" s="47"/>
      <c r="M800" s="46"/>
      <c r="N800" s="46"/>
      <c r="O800" s="46" t="s">
        <v>598</v>
      </c>
    </row>
    <row r="801" spans="12:15" x14ac:dyDescent="0.25">
      <c r="L801" s="47"/>
      <c r="M801" s="46"/>
      <c r="N801" s="46"/>
      <c r="O801" s="46" t="s">
        <v>592</v>
      </c>
    </row>
    <row r="802" spans="12:15" x14ac:dyDescent="0.25">
      <c r="L802" s="47"/>
      <c r="M802" s="46"/>
      <c r="N802" s="46"/>
      <c r="O802" s="46" t="s">
        <v>588</v>
      </c>
    </row>
    <row r="803" spans="12:15" x14ac:dyDescent="0.25">
      <c r="L803" s="47"/>
      <c r="M803" s="46"/>
      <c r="N803" s="46"/>
      <c r="O803" s="46" t="s">
        <v>585</v>
      </c>
    </row>
    <row r="804" spans="12:15" x14ac:dyDescent="0.25">
      <c r="L804" s="47"/>
      <c r="M804" s="46"/>
      <c r="N804" s="46">
        <v>5</v>
      </c>
      <c r="O804" s="46" t="s">
        <v>601</v>
      </c>
    </row>
    <row r="805" spans="12:15" x14ac:dyDescent="0.25">
      <c r="L805" s="47"/>
      <c r="M805" s="46"/>
      <c r="N805" s="46"/>
      <c r="O805" s="46" t="s">
        <v>590</v>
      </c>
    </row>
    <row r="806" spans="12:15" x14ac:dyDescent="0.25">
      <c r="L806" s="47"/>
      <c r="M806" s="46"/>
      <c r="N806" s="46"/>
      <c r="O806" s="46" t="s">
        <v>589</v>
      </c>
    </row>
    <row r="807" spans="12:15" x14ac:dyDescent="0.25">
      <c r="L807" s="47"/>
      <c r="M807" s="46"/>
      <c r="N807" s="46"/>
      <c r="O807" s="46" t="s">
        <v>585</v>
      </c>
    </row>
    <row r="808" spans="12:15" x14ac:dyDescent="0.25">
      <c r="L808" s="47"/>
      <c r="M808" s="46"/>
      <c r="N808" s="46"/>
      <c r="O808" s="46" t="s">
        <v>603</v>
      </c>
    </row>
    <row r="809" spans="12:15" x14ac:dyDescent="0.25">
      <c r="L809" s="47"/>
      <c r="M809" s="46"/>
      <c r="N809" s="46">
        <v>6</v>
      </c>
      <c r="O809" s="46" t="s">
        <v>597</v>
      </c>
    </row>
    <row r="810" spans="12:15" x14ac:dyDescent="0.25">
      <c r="L810" s="47"/>
      <c r="M810" s="46"/>
      <c r="N810" s="46"/>
      <c r="O810" s="46" t="s">
        <v>598</v>
      </c>
    </row>
    <row r="811" spans="12:15" x14ac:dyDescent="0.25">
      <c r="L811" s="47"/>
      <c r="M811" s="46"/>
      <c r="N811" s="46"/>
      <c r="O811" s="46" t="s">
        <v>593</v>
      </c>
    </row>
    <row r="812" spans="12:15" x14ac:dyDescent="0.25">
      <c r="L812" s="47"/>
      <c r="M812" s="46"/>
      <c r="N812" s="46"/>
      <c r="O812" s="46" t="s">
        <v>591</v>
      </c>
    </row>
    <row r="813" spans="12:15" x14ac:dyDescent="0.25">
      <c r="L813" s="47"/>
      <c r="M813" s="46"/>
      <c r="N813" s="46"/>
      <c r="O813" s="46" t="s">
        <v>604</v>
      </c>
    </row>
    <row r="814" spans="12:15" x14ac:dyDescent="0.25">
      <c r="L814" s="47"/>
      <c r="M814" s="46"/>
      <c r="N814" s="46">
        <v>7</v>
      </c>
      <c r="O814" s="46" t="s">
        <v>596</v>
      </c>
    </row>
    <row r="815" spans="12:15" x14ac:dyDescent="0.25">
      <c r="L815" s="47"/>
      <c r="M815" s="46"/>
      <c r="N815" s="46"/>
      <c r="O815" s="46" t="s">
        <v>597</v>
      </c>
    </row>
    <row r="816" spans="12:15" x14ac:dyDescent="0.25">
      <c r="L816" s="47"/>
      <c r="M816" s="46"/>
      <c r="N816" s="46"/>
      <c r="O816" s="46" t="s">
        <v>602</v>
      </c>
    </row>
    <row r="817" spans="12:15" x14ac:dyDescent="0.25">
      <c r="L817" s="47"/>
      <c r="M817" s="46"/>
      <c r="N817" s="46"/>
      <c r="O817" s="46" t="s">
        <v>590</v>
      </c>
    </row>
    <row r="818" spans="12:15" x14ac:dyDescent="0.25">
      <c r="L818" s="47"/>
      <c r="M818" s="46"/>
      <c r="N818" s="46"/>
      <c r="O818" s="46" t="s">
        <v>591</v>
      </c>
    </row>
    <row r="819" spans="12:15" x14ac:dyDescent="0.25">
      <c r="L819" s="47"/>
      <c r="M819" s="46"/>
      <c r="N819" s="46">
        <v>8</v>
      </c>
      <c r="O819" s="46" t="s">
        <v>601</v>
      </c>
    </row>
    <row r="820" spans="12:15" x14ac:dyDescent="0.25">
      <c r="L820" s="47"/>
      <c r="M820" s="46"/>
      <c r="N820" s="46"/>
      <c r="O820" s="46" t="s">
        <v>593</v>
      </c>
    </row>
    <row r="821" spans="12:15" x14ac:dyDescent="0.25">
      <c r="L821" s="47"/>
      <c r="M821" s="46"/>
      <c r="N821" s="46"/>
      <c r="O821" s="46" t="s">
        <v>591</v>
      </c>
    </row>
    <row r="822" spans="12:15" x14ac:dyDescent="0.25">
      <c r="L822" s="47"/>
      <c r="M822" s="46"/>
      <c r="N822" s="46"/>
      <c r="O822" s="46" t="s">
        <v>605</v>
      </c>
    </row>
    <row r="823" spans="12:15" x14ac:dyDescent="0.25">
      <c r="L823" s="47"/>
      <c r="M823" s="46"/>
      <c r="N823" s="46"/>
      <c r="O823" s="46" t="s">
        <v>585</v>
      </c>
    </row>
    <row r="824" spans="12:15" x14ac:dyDescent="0.25">
      <c r="L824" s="47"/>
      <c r="M824" s="46"/>
      <c r="N824" s="46"/>
      <c r="O824" s="46" t="s">
        <v>603</v>
      </c>
    </row>
    <row r="825" spans="12:15" x14ac:dyDescent="0.25">
      <c r="L825" s="47"/>
      <c r="M825" s="46"/>
      <c r="N825" s="46">
        <v>9</v>
      </c>
      <c r="O825" s="46" t="s">
        <v>606</v>
      </c>
    </row>
    <row r="826" spans="12:15" x14ac:dyDescent="0.25">
      <c r="L826" s="47"/>
      <c r="M826" s="46"/>
      <c r="N826" s="46"/>
      <c r="O826" s="46" t="s">
        <v>590</v>
      </c>
    </row>
    <row r="827" spans="12:15" x14ac:dyDescent="0.25">
      <c r="L827" s="47"/>
      <c r="M827" s="46"/>
      <c r="N827" s="46"/>
      <c r="O827" s="46" t="s">
        <v>607</v>
      </c>
    </row>
    <row r="828" spans="12:15" x14ac:dyDescent="0.25">
      <c r="L828" s="47"/>
      <c r="M828" s="46"/>
      <c r="N828" s="46"/>
      <c r="O828" s="46" t="s">
        <v>608</v>
      </c>
    </row>
    <row r="829" spans="12:15" x14ac:dyDescent="0.25">
      <c r="L829" s="47"/>
      <c r="M829" s="46"/>
      <c r="N829" s="46">
        <v>10</v>
      </c>
      <c r="O829" s="46" t="s">
        <v>593</v>
      </c>
    </row>
    <row r="830" spans="12:15" x14ac:dyDescent="0.25">
      <c r="L830" s="47"/>
      <c r="M830" s="46"/>
      <c r="N830" s="46"/>
      <c r="O830" s="46" t="s">
        <v>591</v>
      </c>
    </row>
    <row r="831" spans="12:15" x14ac:dyDescent="0.25">
      <c r="L831" s="47"/>
      <c r="M831" s="46"/>
      <c r="N831" s="46"/>
      <c r="O831" s="46" t="s">
        <v>585</v>
      </c>
    </row>
    <row r="832" spans="12:15" x14ac:dyDescent="0.25">
      <c r="L832" s="47"/>
      <c r="M832" s="46"/>
      <c r="N832" s="46">
        <v>11</v>
      </c>
      <c r="O832" s="46" t="s">
        <v>597</v>
      </c>
    </row>
    <row r="833" spans="12:15" x14ac:dyDescent="0.25">
      <c r="L833" s="47"/>
      <c r="M833" s="46"/>
      <c r="N833" s="46"/>
      <c r="O833" s="46" t="s">
        <v>609</v>
      </c>
    </row>
    <row r="834" spans="12:15" x14ac:dyDescent="0.25">
      <c r="L834" s="47"/>
      <c r="M834" s="46"/>
      <c r="N834" s="46"/>
      <c r="O834" s="46" t="s">
        <v>588</v>
      </c>
    </row>
    <row r="835" spans="12:15" x14ac:dyDescent="0.25">
      <c r="L835" s="47"/>
      <c r="M835" s="46"/>
      <c r="N835" s="46"/>
      <c r="O835" s="46" t="s">
        <v>604</v>
      </c>
    </row>
    <row r="836" spans="12:15" x14ac:dyDescent="0.25">
      <c r="L836" s="47"/>
      <c r="M836" s="46"/>
      <c r="N836" s="46"/>
      <c r="O836" s="46" t="s">
        <v>608</v>
      </c>
    </row>
    <row r="837" spans="12:15" x14ac:dyDescent="0.25">
      <c r="L837" s="47"/>
      <c r="M837" s="46"/>
      <c r="N837" s="46">
        <v>12</v>
      </c>
      <c r="O837" s="46" t="s">
        <v>610</v>
      </c>
    </row>
    <row r="838" spans="12:15" x14ac:dyDescent="0.25">
      <c r="L838" s="47"/>
      <c r="M838" s="46"/>
      <c r="N838" s="46"/>
      <c r="O838" s="46" t="s">
        <v>594</v>
      </c>
    </row>
    <row r="839" spans="12:15" x14ac:dyDescent="0.25">
      <c r="L839" s="47"/>
      <c r="M839" s="46"/>
      <c r="N839" s="46"/>
      <c r="O839" s="46" t="s">
        <v>584</v>
      </c>
    </row>
    <row r="840" spans="12:15" x14ac:dyDescent="0.25">
      <c r="L840" s="47" t="s">
        <v>194</v>
      </c>
      <c r="M840" s="46" t="s">
        <v>280</v>
      </c>
      <c r="N840" s="46">
        <v>1</v>
      </c>
      <c r="O840" s="46" t="s">
        <v>611</v>
      </c>
    </row>
    <row r="841" spans="12:15" x14ac:dyDescent="0.25">
      <c r="L841" s="47"/>
      <c r="M841" s="46"/>
      <c r="N841" s="46"/>
      <c r="O841" s="46" t="s">
        <v>612</v>
      </c>
    </row>
    <row r="842" spans="12:15" x14ac:dyDescent="0.25">
      <c r="L842" s="47"/>
      <c r="M842" s="46"/>
      <c r="N842" s="46"/>
      <c r="O842" s="46" t="s">
        <v>613</v>
      </c>
    </row>
    <row r="843" spans="12:15" x14ac:dyDescent="0.25">
      <c r="L843" s="47"/>
      <c r="M843" s="46"/>
      <c r="N843" s="46"/>
      <c r="O843" s="46" t="s">
        <v>614</v>
      </c>
    </row>
    <row r="844" spans="12:15" x14ac:dyDescent="0.25">
      <c r="L844" s="47"/>
      <c r="M844" s="46"/>
      <c r="N844" s="46">
        <v>2</v>
      </c>
      <c r="O844" s="46" t="s">
        <v>615</v>
      </c>
    </row>
    <row r="845" spans="12:15" x14ac:dyDescent="0.25">
      <c r="L845" s="47"/>
      <c r="M845" s="46"/>
      <c r="N845" s="46"/>
      <c r="O845" s="46" t="s">
        <v>616</v>
      </c>
    </row>
    <row r="846" spans="12:15" x14ac:dyDescent="0.25">
      <c r="L846" s="47"/>
      <c r="M846" s="46"/>
      <c r="N846" s="46"/>
      <c r="O846" s="46" t="s">
        <v>611</v>
      </c>
    </row>
    <row r="847" spans="12:15" x14ac:dyDescent="0.25">
      <c r="L847" s="47"/>
      <c r="M847" s="46"/>
      <c r="N847" s="46"/>
      <c r="O847" s="46" t="s">
        <v>617</v>
      </c>
    </row>
    <row r="848" spans="12:15" x14ac:dyDescent="0.25">
      <c r="L848" s="47"/>
      <c r="M848" s="46"/>
      <c r="N848" s="46"/>
      <c r="O848" s="46" t="s">
        <v>618</v>
      </c>
    </row>
    <row r="849" spans="12:15" x14ac:dyDescent="0.25">
      <c r="L849" s="47"/>
      <c r="M849" s="46"/>
      <c r="N849" s="46">
        <v>3</v>
      </c>
      <c r="O849" s="46" t="s">
        <v>619</v>
      </c>
    </row>
    <row r="850" spans="12:15" x14ac:dyDescent="0.25">
      <c r="L850" s="47"/>
      <c r="M850" s="46"/>
      <c r="N850" s="46"/>
      <c r="O850" s="46" t="s">
        <v>617</v>
      </c>
    </row>
    <row r="851" spans="12:15" x14ac:dyDescent="0.25">
      <c r="L851" s="47"/>
      <c r="M851" s="46"/>
      <c r="N851" s="46"/>
      <c r="O851" s="46" t="s">
        <v>612</v>
      </c>
    </row>
    <row r="852" spans="12:15" x14ac:dyDescent="0.25">
      <c r="L852" s="47"/>
      <c r="M852" s="46"/>
      <c r="N852" s="46"/>
      <c r="O852" s="46" t="s">
        <v>620</v>
      </c>
    </row>
    <row r="853" spans="12:15" x14ac:dyDescent="0.25">
      <c r="L853" s="47"/>
      <c r="M853" s="46"/>
      <c r="N853" s="46"/>
      <c r="O853" s="46" t="s">
        <v>621</v>
      </c>
    </row>
    <row r="854" spans="12:15" x14ac:dyDescent="0.25">
      <c r="L854" s="47"/>
      <c r="M854" s="46"/>
      <c r="N854" s="46"/>
      <c r="O854" s="46" t="s">
        <v>613</v>
      </c>
    </row>
    <row r="855" spans="12:15" x14ac:dyDescent="0.25">
      <c r="L855" s="47"/>
      <c r="M855" s="46"/>
      <c r="N855" s="46">
        <v>4</v>
      </c>
      <c r="O855" s="46" t="s">
        <v>611</v>
      </c>
    </row>
    <row r="856" spans="12:15" x14ac:dyDescent="0.25">
      <c r="L856" s="47"/>
      <c r="M856" s="46"/>
      <c r="N856" s="46"/>
      <c r="O856" s="46" t="s">
        <v>620</v>
      </c>
    </row>
    <row r="857" spans="12:15" x14ac:dyDescent="0.25">
      <c r="L857" s="47"/>
      <c r="M857" s="46"/>
      <c r="N857" s="46"/>
      <c r="O857" s="46" t="s">
        <v>622</v>
      </c>
    </row>
    <row r="858" spans="12:15" x14ac:dyDescent="0.25">
      <c r="L858" s="47"/>
      <c r="M858" s="46"/>
      <c r="N858" s="46"/>
      <c r="O858" s="46" t="s">
        <v>623</v>
      </c>
    </row>
    <row r="859" spans="12:15" x14ac:dyDescent="0.25">
      <c r="L859" s="47"/>
      <c r="M859" s="46"/>
      <c r="N859" s="46"/>
      <c r="O859" s="46" t="s">
        <v>614</v>
      </c>
    </row>
    <row r="860" spans="12:15" x14ac:dyDescent="0.25">
      <c r="L860" s="47"/>
      <c r="M860" s="46"/>
      <c r="N860" s="46">
        <v>5</v>
      </c>
      <c r="O860" s="46" t="s">
        <v>624</v>
      </c>
    </row>
    <row r="861" spans="12:15" x14ac:dyDescent="0.25">
      <c r="L861" s="47"/>
      <c r="M861" s="46"/>
      <c r="N861" s="46"/>
      <c r="O861" s="46" t="s">
        <v>620</v>
      </c>
    </row>
    <row r="862" spans="12:15" x14ac:dyDescent="0.25">
      <c r="L862" s="47"/>
      <c r="M862" s="46"/>
      <c r="N862" s="46"/>
      <c r="O862" s="46" t="s">
        <v>613</v>
      </c>
    </row>
    <row r="863" spans="12:15" x14ac:dyDescent="0.25">
      <c r="L863" s="47"/>
      <c r="M863" s="46"/>
      <c r="N863" s="46"/>
      <c r="O863" s="46" t="s">
        <v>625</v>
      </c>
    </row>
    <row r="864" spans="12:15" x14ac:dyDescent="0.25">
      <c r="L864" s="47"/>
      <c r="M864" s="46"/>
      <c r="N864" s="46"/>
      <c r="O864" s="46" t="s">
        <v>614</v>
      </c>
    </row>
    <row r="865" spans="12:15" x14ac:dyDescent="0.25">
      <c r="L865" s="47"/>
      <c r="M865" s="46"/>
      <c r="N865" s="46">
        <v>6</v>
      </c>
      <c r="O865" s="46" t="s">
        <v>611</v>
      </c>
    </row>
    <row r="866" spans="12:15" x14ac:dyDescent="0.25">
      <c r="L866" s="47"/>
      <c r="M866" s="46"/>
      <c r="N866" s="46"/>
      <c r="O866" s="46" t="s">
        <v>624</v>
      </c>
    </row>
    <row r="867" spans="12:15" x14ac:dyDescent="0.25">
      <c r="L867" s="47"/>
      <c r="M867" s="46"/>
      <c r="N867" s="46"/>
      <c r="O867" s="46" t="s">
        <v>626</v>
      </c>
    </row>
    <row r="868" spans="12:15" x14ac:dyDescent="0.25">
      <c r="L868" s="47"/>
      <c r="M868" s="46"/>
      <c r="N868" s="46"/>
      <c r="O868" s="46" t="s">
        <v>627</v>
      </c>
    </row>
    <row r="869" spans="12:15" x14ac:dyDescent="0.25">
      <c r="L869" s="47"/>
      <c r="M869" s="46"/>
      <c r="N869" s="46"/>
      <c r="O869" s="46" t="s">
        <v>628</v>
      </c>
    </row>
    <row r="870" spans="12:15" x14ac:dyDescent="0.25">
      <c r="L870" s="47"/>
      <c r="M870" s="46"/>
      <c r="N870" s="46"/>
      <c r="O870" s="46" t="s">
        <v>618</v>
      </c>
    </row>
    <row r="871" spans="12:15" x14ac:dyDescent="0.25">
      <c r="L871" s="47"/>
      <c r="M871" s="46"/>
      <c r="N871" s="46">
        <v>7</v>
      </c>
      <c r="O871" s="46" t="s">
        <v>624</v>
      </c>
    </row>
    <row r="872" spans="12:15" x14ac:dyDescent="0.25">
      <c r="L872" s="47"/>
      <c r="M872" s="46"/>
      <c r="N872" s="46"/>
      <c r="O872" s="46" t="s">
        <v>627</v>
      </c>
    </row>
    <row r="873" spans="12:15" x14ac:dyDescent="0.25">
      <c r="L873" s="47"/>
      <c r="M873" s="46"/>
      <c r="N873" s="46"/>
      <c r="O873" s="46" t="s">
        <v>612</v>
      </c>
    </row>
    <row r="874" spans="12:15" x14ac:dyDescent="0.25">
      <c r="L874" s="47"/>
      <c r="M874" s="46"/>
      <c r="N874" s="46"/>
      <c r="O874" s="46" t="s">
        <v>618</v>
      </c>
    </row>
    <row r="875" spans="12:15" x14ac:dyDescent="0.25">
      <c r="L875" s="47"/>
      <c r="M875" s="46"/>
      <c r="N875" s="46"/>
      <c r="O875" s="46" t="s">
        <v>621</v>
      </c>
    </row>
    <row r="876" spans="12:15" x14ac:dyDescent="0.25">
      <c r="L876" s="47"/>
      <c r="M876" s="46"/>
      <c r="N876" s="46">
        <v>8</v>
      </c>
      <c r="O876" s="46" t="s">
        <v>626</v>
      </c>
    </row>
    <row r="877" spans="12:15" x14ac:dyDescent="0.25">
      <c r="L877" s="47"/>
      <c r="M877" s="46"/>
      <c r="N877" s="46"/>
      <c r="O877" s="46" t="s">
        <v>620</v>
      </c>
    </row>
    <row r="878" spans="12:15" x14ac:dyDescent="0.25">
      <c r="L878" s="47"/>
      <c r="M878" s="46"/>
      <c r="N878" s="46"/>
      <c r="O878" s="46" t="s">
        <v>628</v>
      </c>
    </row>
    <row r="879" spans="12:15" x14ac:dyDescent="0.25">
      <c r="L879" s="47"/>
      <c r="M879" s="46"/>
      <c r="N879" s="46"/>
      <c r="O879" s="46" t="s">
        <v>618</v>
      </c>
    </row>
    <row r="880" spans="12:15" x14ac:dyDescent="0.25">
      <c r="L880" s="47"/>
      <c r="M880" s="46"/>
      <c r="N880" s="46"/>
      <c r="O880" s="46" t="s">
        <v>625</v>
      </c>
    </row>
    <row r="881" spans="12:15" x14ac:dyDescent="0.25">
      <c r="L881" s="47"/>
      <c r="M881" s="46"/>
      <c r="N881" s="46"/>
      <c r="O881" s="46" t="s">
        <v>623</v>
      </c>
    </row>
    <row r="882" spans="12:15" x14ac:dyDescent="0.25">
      <c r="L882" s="47"/>
      <c r="M882" s="46"/>
      <c r="N882" s="46"/>
      <c r="O882" s="46" t="s">
        <v>614</v>
      </c>
    </row>
    <row r="883" spans="12:15" x14ac:dyDescent="0.25">
      <c r="L883" s="47"/>
      <c r="M883" s="46"/>
      <c r="N883" s="46">
        <v>9</v>
      </c>
      <c r="O883" s="46" t="s">
        <v>629</v>
      </c>
    </row>
    <row r="884" spans="12:15" x14ac:dyDescent="0.25">
      <c r="L884" s="47"/>
      <c r="M884" s="46"/>
      <c r="N884" s="46"/>
      <c r="O884" s="46" t="s">
        <v>624</v>
      </c>
    </row>
    <row r="885" spans="12:15" x14ac:dyDescent="0.25">
      <c r="L885" s="47"/>
      <c r="M885" s="46"/>
      <c r="N885" s="46"/>
      <c r="O885" s="46" t="s">
        <v>630</v>
      </c>
    </row>
    <row r="886" spans="12:15" x14ac:dyDescent="0.25">
      <c r="L886" s="47"/>
      <c r="M886" s="46"/>
      <c r="N886" s="46"/>
      <c r="O886" s="46" t="s">
        <v>628</v>
      </c>
    </row>
    <row r="887" spans="12:15" x14ac:dyDescent="0.25">
      <c r="L887" s="47"/>
      <c r="M887" s="46"/>
      <c r="N887" s="46"/>
      <c r="O887" s="46" t="s">
        <v>631</v>
      </c>
    </row>
    <row r="888" spans="12:15" x14ac:dyDescent="0.25">
      <c r="L888" s="47"/>
      <c r="M888" s="46"/>
      <c r="N888" s="46">
        <v>10</v>
      </c>
      <c r="O888" s="46" t="s">
        <v>632</v>
      </c>
    </row>
    <row r="889" spans="12:15" x14ac:dyDescent="0.25">
      <c r="L889" s="47"/>
      <c r="M889" s="46"/>
      <c r="N889" s="46"/>
      <c r="O889" s="46" t="s">
        <v>628</v>
      </c>
    </row>
    <row r="890" spans="12:15" x14ac:dyDescent="0.25">
      <c r="L890" s="47"/>
      <c r="M890" s="46"/>
      <c r="N890" s="46"/>
      <c r="O890" s="46" t="s">
        <v>618</v>
      </c>
    </row>
    <row r="891" spans="12:15" x14ac:dyDescent="0.25">
      <c r="L891" s="47"/>
      <c r="M891" s="46"/>
      <c r="N891" s="46"/>
      <c r="O891" s="46" t="s">
        <v>614</v>
      </c>
    </row>
    <row r="892" spans="12:15" x14ac:dyDescent="0.25">
      <c r="L892" s="47"/>
      <c r="M892" s="46"/>
      <c r="N892" s="46">
        <v>11</v>
      </c>
      <c r="O892" s="46" t="s">
        <v>629</v>
      </c>
    </row>
    <row r="893" spans="12:15" x14ac:dyDescent="0.25">
      <c r="L893" s="47"/>
      <c r="M893" s="46"/>
      <c r="N893" s="46"/>
      <c r="O893" s="46" t="s">
        <v>633</v>
      </c>
    </row>
    <row r="894" spans="12:15" x14ac:dyDescent="0.25">
      <c r="L894" s="47"/>
      <c r="M894" s="46"/>
      <c r="N894" s="46"/>
      <c r="O894" s="46" t="s">
        <v>626</v>
      </c>
    </row>
    <row r="895" spans="12:15" x14ac:dyDescent="0.25">
      <c r="L895" s="47"/>
      <c r="M895" s="46"/>
      <c r="N895" s="46"/>
      <c r="O895" s="46" t="s">
        <v>634</v>
      </c>
    </row>
    <row r="896" spans="12:15" x14ac:dyDescent="0.25">
      <c r="L896" s="47"/>
      <c r="M896" s="46"/>
      <c r="N896" s="46"/>
      <c r="O896" s="46" t="s">
        <v>627</v>
      </c>
    </row>
    <row r="897" spans="12:15" x14ac:dyDescent="0.25">
      <c r="L897" s="47"/>
      <c r="M897" s="46"/>
      <c r="N897" s="46"/>
      <c r="O897" s="46" t="s">
        <v>622</v>
      </c>
    </row>
    <row r="898" spans="12:15" x14ac:dyDescent="0.25">
      <c r="L898" s="47"/>
      <c r="M898" s="46"/>
      <c r="N898" s="46">
        <v>12</v>
      </c>
      <c r="O898" s="46" t="s">
        <v>632</v>
      </c>
    </row>
    <row r="899" spans="12:15" x14ac:dyDescent="0.25">
      <c r="L899" s="47"/>
      <c r="M899" s="46"/>
      <c r="N899" s="46"/>
      <c r="O899" s="46" t="s">
        <v>635</v>
      </c>
    </row>
    <row r="900" spans="12:15" x14ac:dyDescent="0.25">
      <c r="L900" s="47"/>
      <c r="M900" s="46"/>
      <c r="N900" s="46"/>
      <c r="O900" s="46" t="s">
        <v>634</v>
      </c>
    </row>
    <row r="901" spans="12:15" x14ac:dyDescent="0.25">
      <c r="L901" s="47"/>
      <c r="M901" s="46" t="s">
        <v>595</v>
      </c>
      <c r="N901" s="46">
        <v>1</v>
      </c>
      <c r="O901" s="46" t="s">
        <v>627</v>
      </c>
    </row>
    <row r="902" spans="12:15" x14ac:dyDescent="0.25">
      <c r="L902" s="47" t="s">
        <v>211</v>
      </c>
      <c r="M902" s="46" t="s">
        <v>636</v>
      </c>
      <c r="N902" s="46">
        <v>1</v>
      </c>
      <c r="O902" s="46" t="s">
        <v>200</v>
      </c>
    </row>
    <row r="903" spans="12:15" x14ac:dyDescent="0.25">
      <c r="L903" s="47"/>
      <c r="M903" s="46"/>
      <c r="N903" s="46"/>
      <c r="O903" s="46" t="s">
        <v>204</v>
      </c>
    </row>
    <row r="904" spans="12:15" x14ac:dyDescent="0.25">
      <c r="L904" s="47"/>
      <c r="M904" s="46"/>
      <c r="N904" s="46"/>
      <c r="O904" s="46" t="s">
        <v>637</v>
      </c>
    </row>
    <row r="905" spans="12:15" x14ac:dyDescent="0.25">
      <c r="L905" s="47"/>
      <c r="M905" s="46"/>
      <c r="N905" s="46"/>
      <c r="O905" s="46" t="s">
        <v>638</v>
      </c>
    </row>
    <row r="906" spans="12:15" x14ac:dyDescent="0.25">
      <c r="L906" s="47"/>
      <c r="M906" s="46"/>
      <c r="N906" s="46"/>
      <c r="O906" s="46" t="s">
        <v>284</v>
      </c>
    </row>
    <row r="907" spans="12:15" x14ac:dyDescent="0.25">
      <c r="L907" s="47"/>
      <c r="M907" s="46"/>
      <c r="N907" s="46">
        <v>2</v>
      </c>
      <c r="O907" s="46" t="s">
        <v>639</v>
      </c>
    </row>
    <row r="908" spans="12:15" x14ac:dyDescent="0.25">
      <c r="L908" s="47"/>
      <c r="M908" s="46"/>
      <c r="N908" s="46"/>
      <c r="O908" s="46" t="s">
        <v>204</v>
      </c>
    </row>
    <row r="909" spans="12:15" x14ac:dyDescent="0.25">
      <c r="L909" s="47"/>
      <c r="M909" s="46"/>
      <c r="N909" s="46"/>
      <c r="O909" s="46" t="s">
        <v>210</v>
      </c>
    </row>
    <row r="910" spans="12:15" x14ac:dyDescent="0.25">
      <c r="L910" s="47"/>
      <c r="M910" s="46"/>
      <c r="N910" s="46"/>
      <c r="O910" s="46" t="s">
        <v>640</v>
      </c>
    </row>
    <row r="911" spans="12:15" x14ac:dyDescent="0.25">
      <c r="L911" s="47"/>
      <c r="M911" s="46"/>
      <c r="N911" s="46"/>
      <c r="O911" s="46" t="s">
        <v>641</v>
      </c>
    </row>
    <row r="912" spans="12:15" x14ac:dyDescent="0.25">
      <c r="L912" s="47"/>
      <c r="M912" s="46"/>
      <c r="N912" s="46">
        <v>3</v>
      </c>
      <c r="O912" s="46" t="s">
        <v>200</v>
      </c>
    </row>
    <row r="913" spans="12:15" x14ac:dyDescent="0.25">
      <c r="L913" s="47"/>
      <c r="M913" s="46"/>
      <c r="N913" s="46"/>
      <c r="O913" s="46" t="s">
        <v>639</v>
      </c>
    </row>
    <row r="914" spans="12:15" x14ac:dyDescent="0.25">
      <c r="L914" s="47"/>
      <c r="M914" s="46"/>
      <c r="N914" s="46"/>
      <c r="O914" s="46" t="s">
        <v>218</v>
      </c>
    </row>
    <row r="915" spans="12:15" x14ac:dyDescent="0.25">
      <c r="L915" s="47"/>
      <c r="M915" s="46"/>
      <c r="N915" s="46"/>
      <c r="O915" s="46" t="s">
        <v>637</v>
      </c>
    </row>
    <row r="916" spans="12:15" x14ac:dyDescent="0.25">
      <c r="L916" s="47"/>
      <c r="M916" s="46"/>
      <c r="N916" s="46"/>
      <c r="O916" s="46" t="s">
        <v>642</v>
      </c>
    </row>
    <row r="917" spans="12:15" x14ac:dyDescent="0.25">
      <c r="L917" s="47"/>
      <c r="M917" s="46"/>
      <c r="N917" s="46"/>
      <c r="O917" s="46" t="s">
        <v>643</v>
      </c>
    </row>
    <row r="918" spans="12:15" x14ac:dyDescent="0.25">
      <c r="L918" s="47"/>
      <c r="M918" s="46"/>
      <c r="N918" s="46">
        <v>4</v>
      </c>
      <c r="O918" s="46" t="s">
        <v>204</v>
      </c>
    </row>
    <row r="919" spans="12:15" x14ac:dyDescent="0.25">
      <c r="L919" s="47"/>
      <c r="M919" s="46"/>
      <c r="N919" s="46"/>
      <c r="O919" s="46" t="s">
        <v>642</v>
      </c>
    </row>
    <row r="920" spans="12:15" x14ac:dyDescent="0.25">
      <c r="L920" s="47"/>
      <c r="M920" s="46"/>
      <c r="N920" s="46"/>
      <c r="O920" s="46" t="s">
        <v>644</v>
      </c>
    </row>
    <row r="921" spans="12:15" x14ac:dyDescent="0.25">
      <c r="L921" s="47"/>
      <c r="M921" s="46"/>
      <c r="N921" s="46"/>
      <c r="O921" s="46" t="s">
        <v>645</v>
      </c>
    </row>
    <row r="922" spans="12:15" x14ac:dyDescent="0.25">
      <c r="L922" s="47"/>
      <c r="M922" s="46"/>
      <c r="N922" s="46"/>
      <c r="O922" s="46" t="s">
        <v>638</v>
      </c>
    </row>
    <row r="923" spans="12:15" x14ac:dyDescent="0.25">
      <c r="L923" s="47"/>
      <c r="M923" s="46"/>
      <c r="N923" s="46">
        <v>5</v>
      </c>
      <c r="O923" s="46" t="s">
        <v>637</v>
      </c>
    </row>
    <row r="924" spans="12:15" x14ac:dyDescent="0.25">
      <c r="L924" s="47"/>
      <c r="M924" s="46"/>
      <c r="N924" s="46"/>
      <c r="O924" s="46" t="s">
        <v>642</v>
      </c>
    </row>
    <row r="925" spans="12:15" x14ac:dyDescent="0.25">
      <c r="L925" s="47"/>
      <c r="M925" s="46"/>
      <c r="N925" s="46"/>
      <c r="O925" s="46" t="s">
        <v>233</v>
      </c>
    </row>
    <row r="926" spans="12:15" x14ac:dyDescent="0.25">
      <c r="L926" s="47"/>
      <c r="M926" s="46"/>
      <c r="N926" s="46"/>
      <c r="O926" s="46" t="s">
        <v>235</v>
      </c>
    </row>
    <row r="927" spans="12:15" x14ac:dyDescent="0.25">
      <c r="L927" s="47"/>
      <c r="M927" s="46"/>
      <c r="N927" s="46"/>
      <c r="O927" s="46" t="s">
        <v>638</v>
      </c>
    </row>
    <row r="928" spans="12:15" x14ac:dyDescent="0.25">
      <c r="L928" s="47"/>
      <c r="M928" s="46"/>
      <c r="N928" s="46">
        <v>6</v>
      </c>
      <c r="O928" s="46" t="s">
        <v>204</v>
      </c>
    </row>
    <row r="929" spans="12:15" x14ac:dyDescent="0.25">
      <c r="L929" s="47"/>
      <c r="M929" s="46"/>
      <c r="N929" s="46"/>
      <c r="O929" s="46" t="s">
        <v>210</v>
      </c>
    </row>
    <row r="930" spans="12:15" x14ac:dyDescent="0.25">
      <c r="L930" s="47"/>
      <c r="M930" s="46"/>
      <c r="N930" s="46"/>
      <c r="O930" s="46" t="s">
        <v>242</v>
      </c>
    </row>
    <row r="931" spans="12:15" x14ac:dyDescent="0.25">
      <c r="L931" s="47"/>
      <c r="M931" s="46"/>
      <c r="N931" s="46"/>
      <c r="O931" s="46" t="s">
        <v>233</v>
      </c>
    </row>
    <row r="932" spans="12:15" x14ac:dyDescent="0.25">
      <c r="L932" s="47"/>
      <c r="M932" s="46"/>
      <c r="N932" s="46"/>
      <c r="O932" s="46" t="s">
        <v>245</v>
      </c>
    </row>
    <row r="933" spans="12:15" x14ac:dyDescent="0.25">
      <c r="L933" s="47"/>
      <c r="M933" s="46"/>
      <c r="N933" s="46"/>
      <c r="O933" s="46" t="s">
        <v>284</v>
      </c>
    </row>
    <row r="934" spans="12:15" x14ac:dyDescent="0.25">
      <c r="L934" s="47"/>
      <c r="M934" s="46"/>
      <c r="N934" s="46">
        <v>7</v>
      </c>
      <c r="O934" s="46" t="s">
        <v>200</v>
      </c>
    </row>
    <row r="935" spans="12:15" x14ac:dyDescent="0.25">
      <c r="L935" s="47"/>
      <c r="M935" s="46"/>
      <c r="N935" s="46"/>
      <c r="O935" s="46" t="s">
        <v>210</v>
      </c>
    </row>
    <row r="936" spans="12:15" x14ac:dyDescent="0.25">
      <c r="L936" s="47"/>
      <c r="M936" s="46"/>
      <c r="N936" s="46"/>
      <c r="O936" s="46" t="s">
        <v>218</v>
      </c>
    </row>
    <row r="937" spans="12:15" x14ac:dyDescent="0.25">
      <c r="L937" s="47"/>
      <c r="M937" s="46"/>
      <c r="N937" s="46"/>
      <c r="O937" s="46" t="s">
        <v>233</v>
      </c>
    </row>
    <row r="938" spans="12:15" x14ac:dyDescent="0.25">
      <c r="L938" s="47"/>
      <c r="M938" s="46"/>
      <c r="N938" s="46"/>
      <c r="O938" s="46" t="s">
        <v>646</v>
      </c>
    </row>
    <row r="939" spans="12:15" x14ac:dyDescent="0.25">
      <c r="L939" s="47"/>
      <c r="M939" s="46"/>
      <c r="N939" s="46">
        <v>8</v>
      </c>
      <c r="O939" s="46" t="s">
        <v>210</v>
      </c>
    </row>
    <row r="940" spans="12:15" x14ac:dyDescent="0.25">
      <c r="L940" s="47"/>
      <c r="M940" s="46"/>
      <c r="N940" s="46"/>
      <c r="O940" s="46" t="s">
        <v>242</v>
      </c>
    </row>
    <row r="941" spans="12:15" x14ac:dyDescent="0.25">
      <c r="L941" s="47"/>
      <c r="M941" s="46"/>
      <c r="N941" s="46"/>
      <c r="O941" s="46" t="s">
        <v>642</v>
      </c>
    </row>
    <row r="942" spans="12:15" x14ac:dyDescent="0.25">
      <c r="L942" s="47"/>
      <c r="M942" s="46"/>
      <c r="N942" s="46"/>
      <c r="O942" s="46" t="s">
        <v>235</v>
      </c>
    </row>
    <row r="943" spans="12:15" x14ac:dyDescent="0.25">
      <c r="L943" s="47"/>
      <c r="M943" s="46"/>
      <c r="N943" s="46"/>
      <c r="O943" s="46" t="s">
        <v>645</v>
      </c>
    </row>
    <row r="944" spans="12:15" x14ac:dyDescent="0.25">
      <c r="L944" s="47"/>
      <c r="M944" s="46"/>
      <c r="N944" s="46"/>
      <c r="O944" s="46" t="s">
        <v>638</v>
      </c>
    </row>
    <row r="945" spans="12:15" x14ac:dyDescent="0.25">
      <c r="L945" s="47"/>
      <c r="M945" s="46"/>
      <c r="N945" s="46"/>
      <c r="O945" s="46" t="s">
        <v>245</v>
      </c>
    </row>
    <row r="946" spans="12:15" x14ac:dyDescent="0.25">
      <c r="L946" s="47"/>
      <c r="M946" s="46"/>
      <c r="N946" s="46">
        <v>9</v>
      </c>
      <c r="O946" s="46" t="s">
        <v>647</v>
      </c>
    </row>
    <row r="947" spans="12:15" x14ac:dyDescent="0.25">
      <c r="L947" s="47"/>
      <c r="M947" s="46"/>
      <c r="N947" s="46"/>
      <c r="O947" s="46" t="s">
        <v>648</v>
      </c>
    </row>
    <row r="948" spans="12:15" x14ac:dyDescent="0.25">
      <c r="L948" s="47"/>
      <c r="M948" s="46"/>
      <c r="N948" s="46"/>
      <c r="O948" s="46" t="s">
        <v>233</v>
      </c>
    </row>
    <row r="949" spans="12:15" x14ac:dyDescent="0.25">
      <c r="L949" s="47"/>
      <c r="M949" s="46"/>
      <c r="N949" s="46"/>
      <c r="O949" s="46" t="s">
        <v>649</v>
      </c>
    </row>
    <row r="950" spans="12:15" x14ac:dyDescent="0.25">
      <c r="L950" s="47"/>
      <c r="M950" s="46"/>
      <c r="N950" s="46"/>
      <c r="O950" s="46" t="s">
        <v>245</v>
      </c>
    </row>
    <row r="951" spans="12:15" x14ac:dyDescent="0.25">
      <c r="L951" s="47"/>
      <c r="M951" s="46"/>
      <c r="N951" s="46">
        <v>10</v>
      </c>
      <c r="O951" s="46" t="s">
        <v>210</v>
      </c>
    </row>
    <row r="952" spans="12:15" x14ac:dyDescent="0.25">
      <c r="L952" s="47"/>
      <c r="M952" s="46"/>
      <c r="N952" s="46"/>
      <c r="O952" s="46" t="s">
        <v>650</v>
      </c>
    </row>
    <row r="953" spans="12:15" x14ac:dyDescent="0.25">
      <c r="L953" s="47"/>
      <c r="M953" s="46"/>
      <c r="N953" s="46"/>
      <c r="O953" s="46" t="s">
        <v>638</v>
      </c>
    </row>
    <row r="954" spans="12:15" x14ac:dyDescent="0.25">
      <c r="L954" s="47"/>
      <c r="M954" s="46"/>
      <c r="N954" s="46"/>
      <c r="O954" s="46" t="s">
        <v>245</v>
      </c>
    </row>
    <row r="955" spans="12:15" x14ac:dyDescent="0.25">
      <c r="L955" s="47"/>
      <c r="M955" s="46"/>
      <c r="N955" s="46">
        <v>11</v>
      </c>
      <c r="O955" s="46" t="s">
        <v>647</v>
      </c>
    </row>
    <row r="956" spans="12:15" x14ac:dyDescent="0.25">
      <c r="L956" s="47"/>
      <c r="M956" s="46"/>
      <c r="N956" s="46"/>
      <c r="O956" s="46" t="s">
        <v>242</v>
      </c>
    </row>
    <row r="957" spans="12:15" x14ac:dyDescent="0.25">
      <c r="L957" s="47"/>
      <c r="M957" s="46"/>
      <c r="N957" s="46"/>
      <c r="O957" s="46" t="s">
        <v>651</v>
      </c>
    </row>
    <row r="958" spans="12:15" x14ac:dyDescent="0.25">
      <c r="L958" s="47"/>
      <c r="M958" s="46"/>
      <c r="N958" s="46"/>
      <c r="O958" s="46" t="s">
        <v>652</v>
      </c>
    </row>
    <row r="959" spans="12:15" x14ac:dyDescent="0.25">
      <c r="L959" s="47"/>
      <c r="M959" s="46"/>
      <c r="N959" s="46"/>
      <c r="O959" s="46" t="s">
        <v>644</v>
      </c>
    </row>
    <row r="960" spans="12:15" x14ac:dyDescent="0.25">
      <c r="L960" s="47"/>
      <c r="M960" s="46"/>
      <c r="N960" s="46"/>
      <c r="O960" s="46" t="s">
        <v>284</v>
      </c>
    </row>
    <row r="961" spans="12:15" x14ac:dyDescent="0.25">
      <c r="L961" s="47"/>
      <c r="M961" s="46"/>
      <c r="N961" s="46">
        <v>12</v>
      </c>
      <c r="O961" s="46" t="s">
        <v>653</v>
      </c>
    </row>
    <row r="962" spans="12:15" x14ac:dyDescent="0.25">
      <c r="L962" s="47"/>
      <c r="M962" s="46"/>
      <c r="N962" s="46"/>
      <c r="O962" s="46" t="s">
        <v>650</v>
      </c>
    </row>
    <row r="963" spans="12:15" x14ac:dyDescent="0.25">
      <c r="L963" s="47"/>
      <c r="M963" s="46"/>
      <c r="N963" s="46"/>
      <c r="O963" s="46" t="s">
        <v>651</v>
      </c>
    </row>
    <row r="964" spans="12:15" x14ac:dyDescent="0.25">
      <c r="L964" s="47" t="s">
        <v>226</v>
      </c>
      <c r="M964" s="46" t="s">
        <v>654</v>
      </c>
      <c r="N964" s="46">
        <v>1</v>
      </c>
      <c r="O964" s="46" t="s">
        <v>128</v>
      </c>
    </row>
    <row r="965" spans="12:15" x14ac:dyDescent="0.25">
      <c r="L965" s="47"/>
      <c r="M965" s="46"/>
      <c r="N965" s="46"/>
      <c r="O965" s="46" t="s">
        <v>655</v>
      </c>
    </row>
    <row r="966" spans="12:15" x14ac:dyDescent="0.25">
      <c r="L966" s="47"/>
      <c r="M966" s="46"/>
      <c r="N966" s="46"/>
      <c r="O966" s="46" t="s">
        <v>656</v>
      </c>
    </row>
    <row r="967" spans="12:15" x14ac:dyDescent="0.25">
      <c r="L967" s="47"/>
      <c r="M967" s="46"/>
      <c r="N967" s="46"/>
      <c r="O967" s="46" t="s">
        <v>657</v>
      </c>
    </row>
    <row r="968" spans="12:15" x14ac:dyDescent="0.25">
      <c r="L968" s="47"/>
      <c r="M968" s="46"/>
      <c r="N968" s="46"/>
      <c r="O968" s="46" t="s">
        <v>658</v>
      </c>
    </row>
    <row r="969" spans="12:15" x14ac:dyDescent="0.25">
      <c r="L969" s="47"/>
      <c r="M969" s="46"/>
      <c r="N969" s="46">
        <v>2</v>
      </c>
      <c r="O969" s="46" t="s">
        <v>659</v>
      </c>
    </row>
    <row r="970" spans="12:15" x14ac:dyDescent="0.25">
      <c r="L970" s="47"/>
      <c r="M970" s="46"/>
      <c r="N970" s="46"/>
      <c r="O970" s="46" t="s">
        <v>660</v>
      </c>
    </row>
    <row r="971" spans="12:15" x14ac:dyDescent="0.25">
      <c r="L971" s="47"/>
      <c r="M971" s="46"/>
      <c r="N971" s="46"/>
      <c r="O971" s="46" t="s">
        <v>661</v>
      </c>
    </row>
    <row r="972" spans="12:15" x14ac:dyDescent="0.25">
      <c r="L972" s="47"/>
      <c r="M972" s="46"/>
      <c r="N972" s="46"/>
      <c r="O972" s="46" t="s">
        <v>658</v>
      </c>
    </row>
    <row r="973" spans="12:15" x14ac:dyDescent="0.25">
      <c r="L973" s="47"/>
      <c r="M973" s="46"/>
      <c r="N973" s="46"/>
      <c r="O973" s="46" t="s">
        <v>662</v>
      </c>
    </row>
    <row r="974" spans="12:15" x14ac:dyDescent="0.25">
      <c r="L974" s="47"/>
      <c r="M974" s="46"/>
      <c r="N974" s="46">
        <v>3</v>
      </c>
      <c r="O974" s="46" t="s">
        <v>128</v>
      </c>
    </row>
    <row r="975" spans="12:15" x14ac:dyDescent="0.25">
      <c r="L975" s="47"/>
      <c r="M975" s="46"/>
      <c r="N975" s="46"/>
      <c r="O975" s="46" t="s">
        <v>659</v>
      </c>
    </row>
    <row r="976" spans="12:15" x14ac:dyDescent="0.25">
      <c r="L976" s="47"/>
      <c r="M976" s="46"/>
      <c r="N976" s="46"/>
      <c r="O976" s="46" t="s">
        <v>663</v>
      </c>
    </row>
    <row r="977" spans="12:15" x14ac:dyDescent="0.25">
      <c r="L977" s="47"/>
      <c r="M977" s="46"/>
      <c r="N977" s="46"/>
      <c r="O977" s="46" t="s">
        <v>656</v>
      </c>
    </row>
    <row r="978" spans="12:15" x14ac:dyDescent="0.25">
      <c r="L978" s="47"/>
      <c r="M978" s="46"/>
      <c r="N978" s="46"/>
      <c r="O978" s="46" t="s">
        <v>664</v>
      </c>
    </row>
    <row r="979" spans="12:15" x14ac:dyDescent="0.25">
      <c r="L979" s="47"/>
      <c r="M979" s="46"/>
      <c r="N979" s="46"/>
      <c r="O979" s="46" t="s">
        <v>665</v>
      </c>
    </row>
    <row r="980" spans="12:15" x14ac:dyDescent="0.25">
      <c r="L980" s="47"/>
      <c r="M980" s="46"/>
      <c r="N980" s="46">
        <v>4</v>
      </c>
      <c r="O980" s="46" t="s">
        <v>657</v>
      </c>
    </row>
    <row r="981" spans="12:15" x14ac:dyDescent="0.25">
      <c r="L981" s="47"/>
      <c r="M981" s="46"/>
      <c r="N981" s="46"/>
      <c r="O981" s="46" t="s">
        <v>664</v>
      </c>
    </row>
    <row r="982" spans="12:15" x14ac:dyDescent="0.25">
      <c r="L982" s="47"/>
      <c r="M982" s="46"/>
      <c r="N982" s="46"/>
      <c r="O982" s="46" t="s">
        <v>666</v>
      </c>
    </row>
    <row r="983" spans="12:15" x14ac:dyDescent="0.25">
      <c r="L983" s="47"/>
      <c r="M983" s="46"/>
      <c r="N983" s="46"/>
      <c r="O983" s="46" t="s">
        <v>658</v>
      </c>
    </row>
    <row r="984" spans="12:15" x14ac:dyDescent="0.25">
      <c r="L984" s="47"/>
      <c r="M984" s="46"/>
      <c r="N984" s="46"/>
      <c r="O984" s="46" t="s">
        <v>667</v>
      </c>
    </row>
    <row r="985" spans="12:15" x14ac:dyDescent="0.25">
      <c r="L985" s="47"/>
      <c r="M985" s="46"/>
      <c r="N985" s="46">
        <v>5</v>
      </c>
      <c r="O985" s="46" t="s">
        <v>656</v>
      </c>
    </row>
    <row r="986" spans="12:15" x14ac:dyDescent="0.25">
      <c r="L986" s="47"/>
      <c r="M986" s="46"/>
      <c r="N986" s="46"/>
      <c r="O986" s="46" t="s">
        <v>657</v>
      </c>
    </row>
    <row r="987" spans="12:15" x14ac:dyDescent="0.25">
      <c r="L987" s="47"/>
      <c r="M987" s="46"/>
      <c r="N987" s="46"/>
      <c r="O987" s="46" t="s">
        <v>664</v>
      </c>
    </row>
    <row r="988" spans="12:15" x14ac:dyDescent="0.25">
      <c r="L988" s="47"/>
      <c r="M988" s="46"/>
      <c r="N988" s="46"/>
      <c r="O988" s="46" t="s">
        <v>162</v>
      </c>
    </row>
    <row r="989" spans="12:15" x14ac:dyDescent="0.25">
      <c r="L989" s="47"/>
      <c r="M989" s="46"/>
      <c r="N989" s="46"/>
      <c r="O989" s="46" t="s">
        <v>668</v>
      </c>
    </row>
    <row r="990" spans="12:15" x14ac:dyDescent="0.25">
      <c r="L990" s="47"/>
      <c r="M990" s="46"/>
      <c r="N990" s="46">
        <v>6</v>
      </c>
      <c r="O990" s="46" t="s">
        <v>655</v>
      </c>
    </row>
    <row r="991" spans="12:15" x14ac:dyDescent="0.25">
      <c r="L991" s="47"/>
      <c r="M991" s="46"/>
      <c r="N991" s="46"/>
      <c r="O991" s="46" t="s">
        <v>660</v>
      </c>
    </row>
    <row r="992" spans="12:15" x14ac:dyDescent="0.25">
      <c r="L992" s="47"/>
      <c r="M992" s="46"/>
      <c r="N992" s="46"/>
      <c r="O992" s="46" t="s">
        <v>162</v>
      </c>
    </row>
    <row r="993" spans="12:15" x14ac:dyDescent="0.25">
      <c r="L993" s="47"/>
      <c r="M993" s="46"/>
      <c r="N993" s="46"/>
      <c r="O993" s="46" t="s">
        <v>669</v>
      </c>
    </row>
    <row r="994" spans="12:15" x14ac:dyDescent="0.25">
      <c r="L994" s="47"/>
      <c r="M994" s="46"/>
      <c r="N994" s="46"/>
      <c r="O994" s="46" t="s">
        <v>658</v>
      </c>
    </row>
    <row r="995" spans="12:15" x14ac:dyDescent="0.25">
      <c r="L995" s="47"/>
      <c r="M995" s="46"/>
      <c r="N995" s="46"/>
      <c r="O995" s="46" t="s">
        <v>670</v>
      </c>
    </row>
    <row r="996" spans="12:15" x14ac:dyDescent="0.25">
      <c r="L996" s="47"/>
      <c r="M996" s="46"/>
      <c r="N996" s="46">
        <v>7</v>
      </c>
      <c r="O996" s="46" t="s">
        <v>128</v>
      </c>
    </row>
    <row r="997" spans="12:15" x14ac:dyDescent="0.25">
      <c r="L997" s="47"/>
      <c r="M997" s="46"/>
      <c r="N997" s="46"/>
      <c r="O997" s="46" t="s">
        <v>655</v>
      </c>
    </row>
    <row r="998" spans="12:15" x14ac:dyDescent="0.25">
      <c r="L998" s="47"/>
      <c r="M998" s="46"/>
      <c r="N998" s="46"/>
      <c r="O998" s="46" t="s">
        <v>663</v>
      </c>
    </row>
    <row r="999" spans="12:15" x14ac:dyDescent="0.25">
      <c r="L999" s="47"/>
      <c r="M999" s="46"/>
      <c r="N999" s="46"/>
      <c r="O999" s="46" t="s">
        <v>660</v>
      </c>
    </row>
    <row r="1000" spans="12:15" x14ac:dyDescent="0.25">
      <c r="L1000" s="47"/>
      <c r="M1000" s="46"/>
      <c r="N1000" s="46"/>
      <c r="O1000" s="46" t="s">
        <v>162</v>
      </c>
    </row>
    <row r="1001" spans="12:15" x14ac:dyDescent="0.25">
      <c r="L1001" s="47"/>
      <c r="M1001" s="46"/>
      <c r="N1001" s="46">
        <v>8</v>
      </c>
      <c r="O1001" s="46" t="s">
        <v>671</v>
      </c>
    </row>
    <row r="1002" spans="12:15" x14ac:dyDescent="0.25">
      <c r="L1002" s="47"/>
      <c r="M1002" s="46"/>
      <c r="N1002" s="46"/>
      <c r="O1002" s="46" t="s">
        <v>660</v>
      </c>
    </row>
    <row r="1003" spans="12:15" x14ac:dyDescent="0.25">
      <c r="L1003" s="47"/>
      <c r="M1003" s="46"/>
      <c r="N1003" s="46"/>
      <c r="O1003" s="46" t="s">
        <v>657</v>
      </c>
    </row>
    <row r="1004" spans="12:15" x14ac:dyDescent="0.25">
      <c r="L1004" s="47"/>
      <c r="M1004" s="46"/>
      <c r="N1004" s="46"/>
      <c r="O1004" s="46" t="s">
        <v>664</v>
      </c>
    </row>
    <row r="1005" spans="12:15" x14ac:dyDescent="0.25">
      <c r="L1005" s="47"/>
      <c r="M1005" s="46"/>
      <c r="N1005" s="46"/>
      <c r="O1005" s="46" t="s">
        <v>670</v>
      </c>
    </row>
    <row r="1006" spans="12:15" x14ac:dyDescent="0.25">
      <c r="L1006" s="47"/>
      <c r="M1006" s="46"/>
      <c r="N1006" s="46"/>
      <c r="O1006" s="46" t="s">
        <v>668</v>
      </c>
    </row>
    <row r="1007" spans="12:15" x14ac:dyDescent="0.25">
      <c r="L1007" s="47"/>
      <c r="M1007" s="46"/>
      <c r="N1007" s="46"/>
      <c r="O1007" s="46" t="s">
        <v>667</v>
      </c>
    </row>
    <row r="1008" spans="12:15" x14ac:dyDescent="0.25">
      <c r="L1008" s="47"/>
      <c r="M1008" s="46"/>
      <c r="N1008" s="46">
        <v>9</v>
      </c>
      <c r="O1008" s="46" t="s">
        <v>672</v>
      </c>
    </row>
    <row r="1009" spans="12:15" x14ac:dyDescent="0.25">
      <c r="L1009" s="47"/>
      <c r="M1009" s="46"/>
      <c r="N1009" s="46"/>
      <c r="O1009" s="46" t="s">
        <v>162</v>
      </c>
    </row>
    <row r="1010" spans="12:15" x14ac:dyDescent="0.25">
      <c r="L1010" s="47"/>
      <c r="M1010" s="46"/>
      <c r="N1010" s="46"/>
      <c r="O1010" s="46" t="s">
        <v>670</v>
      </c>
    </row>
    <row r="1011" spans="12:15" x14ac:dyDescent="0.25">
      <c r="L1011" s="47"/>
      <c r="M1011" s="46"/>
      <c r="N1011" s="46"/>
      <c r="O1011" s="46" t="s">
        <v>673</v>
      </c>
    </row>
    <row r="1012" spans="12:15" x14ac:dyDescent="0.25">
      <c r="L1012" s="47"/>
      <c r="M1012" s="46"/>
      <c r="N1012" s="46"/>
      <c r="O1012" s="46" t="s">
        <v>674</v>
      </c>
    </row>
    <row r="1013" spans="12:15" x14ac:dyDescent="0.25">
      <c r="L1013" s="47"/>
      <c r="M1013" s="46"/>
      <c r="N1013" s="46">
        <v>10</v>
      </c>
      <c r="O1013" s="46" t="s">
        <v>660</v>
      </c>
    </row>
    <row r="1014" spans="12:15" x14ac:dyDescent="0.25">
      <c r="L1014" s="47"/>
      <c r="M1014" s="46"/>
      <c r="N1014" s="46"/>
      <c r="O1014" s="46" t="s">
        <v>657</v>
      </c>
    </row>
    <row r="1015" spans="12:15" x14ac:dyDescent="0.25">
      <c r="L1015" s="47"/>
      <c r="M1015" s="46"/>
      <c r="N1015" s="46"/>
      <c r="O1015" s="46" t="s">
        <v>670</v>
      </c>
    </row>
    <row r="1016" spans="12:15" x14ac:dyDescent="0.25">
      <c r="L1016" s="47"/>
      <c r="M1016" s="46"/>
      <c r="N1016" s="46"/>
      <c r="O1016" s="46" t="s">
        <v>675</v>
      </c>
    </row>
    <row r="1017" spans="12:15" x14ac:dyDescent="0.25">
      <c r="L1017" s="47"/>
      <c r="M1017" s="46"/>
      <c r="N1017" s="46">
        <v>11</v>
      </c>
      <c r="O1017" s="46" t="s">
        <v>655</v>
      </c>
    </row>
    <row r="1018" spans="12:15" x14ac:dyDescent="0.25">
      <c r="L1018" s="47"/>
      <c r="M1018" s="46"/>
      <c r="N1018" s="46"/>
      <c r="O1018" s="46" t="s">
        <v>676</v>
      </c>
    </row>
    <row r="1019" spans="12:15" x14ac:dyDescent="0.25">
      <c r="L1019" s="47"/>
      <c r="M1019" s="46"/>
      <c r="N1019" s="46"/>
      <c r="O1019" s="46" t="s">
        <v>677</v>
      </c>
    </row>
    <row r="1020" spans="12:15" x14ac:dyDescent="0.25">
      <c r="L1020" s="47"/>
      <c r="M1020" s="46"/>
      <c r="N1020" s="46"/>
      <c r="O1020" s="46" t="s">
        <v>666</v>
      </c>
    </row>
    <row r="1021" spans="12:15" x14ac:dyDescent="0.25">
      <c r="L1021" s="47"/>
      <c r="M1021" s="46"/>
      <c r="N1021" s="46"/>
      <c r="O1021" s="46" t="s">
        <v>669</v>
      </c>
    </row>
    <row r="1022" spans="12:15" x14ac:dyDescent="0.25">
      <c r="L1022" s="47"/>
      <c r="M1022" s="46"/>
      <c r="N1022" s="46"/>
      <c r="O1022" s="46" t="s">
        <v>673</v>
      </c>
    </row>
    <row r="1023" spans="12:15" x14ac:dyDescent="0.25">
      <c r="L1023" s="47"/>
      <c r="M1023" s="46"/>
      <c r="N1023" s="46">
        <v>12</v>
      </c>
      <c r="O1023" s="46" t="s">
        <v>677</v>
      </c>
    </row>
    <row r="1024" spans="12:15" x14ac:dyDescent="0.25">
      <c r="L1024" s="47"/>
      <c r="M1024" s="46"/>
      <c r="N1024" s="46"/>
      <c r="O1024" s="46" t="s">
        <v>678</v>
      </c>
    </row>
    <row r="1025" spans="12:15" x14ac:dyDescent="0.25">
      <c r="L1025" s="47"/>
      <c r="M1025" s="46"/>
      <c r="N1025" s="46"/>
      <c r="O1025" s="46" t="s">
        <v>675</v>
      </c>
    </row>
    <row r="1026" spans="12:15" x14ac:dyDescent="0.25">
      <c r="L1026" s="47" t="s">
        <v>238</v>
      </c>
      <c r="M1026" s="46" t="s">
        <v>336</v>
      </c>
      <c r="N1026" s="46">
        <v>1</v>
      </c>
      <c r="O1026" s="46" t="s">
        <v>679</v>
      </c>
    </row>
    <row r="1027" spans="12:15" x14ac:dyDescent="0.25">
      <c r="L1027" s="47"/>
      <c r="M1027" s="46"/>
      <c r="N1027" s="46"/>
      <c r="O1027" s="46" t="s">
        <v>680</v>
      </c>
    </row>
    <row r="1028" spans="12:15" x14ac:dyDescent="0.25">
      <c r="L1028" s="47"/>
      <c r="M1028" s="46"/>
      <c r="N1028" s="46"/>
      <c r="O1028" s="46" t="s">
        <v>681</v>
      </c>
    </row>
    <row r="1029" spans="12:15" x14ac:dyDescent="0.25">
      <c r="L1029" s="47"/>
      <c r="M1029" s="46"/>
      <c r="N1029" s="46"/>
      <c r="O1029" s="46" t="s">
        <v>682</v>
      </c>
    </row>
    <row r="1030" spans="12:15" x14ac:dyDescent="0.25">
      <c r="L1030" s="47"/>
      <c r="M1030" s="46"/>
      <c r="N1030" s="46"/>
      <c r="O1030" s="46" t="s">
        <v>683</v>
      </c>
    </row>
    <row r="1031" spans="12:15" x14ac:dyDescent="0.25">
      <c r="L1031" s="47"/>
      <c r="M1031" s="46"/>
      <c r="N1031" s="46">
        <v>2</v>
      </c>
      <c r="O1031" s="46" t="s">
        <v>684</v>
      </c>
    </row>
    <row r="1032" spans="12:15" x14ac:dyDescent="0.25">
      <c r="L1032" s="47"/>
      <c r="M1032" s="46"/>
      <c r="N1032" s="46"/>
      <c r="O1032" s="46" t="s">
        <v>685</v>
      </c>
    </row>
    <row r="1033" spans="12:15" x14ac:dyDescent="0.25">
      <c r="L1033" s="47"/>
      <c r="M1033" s="46"/>
      <c r="N1033" s="46"/>
      <c r="O1033" s="46" t="s">
        <v>686</v>
      </c>
    </row>
    <row r="1034" spans="12:15" x14ac:dyDescent="0.25">
      <c r="L1034" s="47"/>
      <c r="M1034" s="46"/>
      <c r="N1034" s="46"/>
      <c r="O1034" s="46" t="s">
        <v>687</v>
      </c>
    </row>
    <row r="1035" spans="12:15" x14ac:dyDescent="0.25">
      <c r="L1035" s="47"/>
      <c r="M1035" s="46"/>
      <c r="N1035" s="46"/>
      <c r="O1035" s="46" t="s">
        <v>688</v>
      </c>
    </row>
    <row r="1036" spans="12:15" x14ac:dyDescent="0.25">
      <c r="L1036" s="47"/>
      <c r="M1036" s="46"/>
      <c r="N1036" s="46"/>
      <c r="O1036" s="46" t="s">
        <v>681</v>
      </c>
    </row>
    <row r="1037" spans="12:15" x14ac:dyDescent="0.25">
      <c r="L1037" s="47"/>
      <c r="M1037" s="46"/>
      <c r="N1037" s="46">
        <v>3</v>
      </c>
      <c r="O1037" s="46" t="s">
        <v>679</v>
      </c>
    </row>
    <row r="1038" spans="12:15" x14ac:dyDescent="0.25">
      <c r="L1038" s="47"/>
      <c r="M1038" s="46"/>
      <c r="N1038" s="46"/>
      <c r="O1038" s="46" t="s">
        <v>689</v>
      </c>
    </row>
    <row r="1039" spans="12:15" x14ac:dyDescent="0.25">
      <c r="L1039" s="47"/>
      <c r="M1039" s="46"/>
      <c r="N1039" s="46"/>
      <c r="O1039" s="46" t="s">
        <v>690</v>
      </c>
    </row>
    <row r="1040" spans="12:15" x14ac:dyDescent="0.25">
      <c r="L1040" s="47"/>
      <c r="M1040" s="46"/>
      <c r="N1040" s="46"/>
      <c r="O1040" s="46" t="s">
        <v>686</v>
      </c>
    </row>
    <row r="1041" spans="12:15" x14ac:dyDescent="0.25">
      <c r="L1041" s="47"/>
      <c r="M1041" s="46"/>
      <c r="N1041" s="46"/>
      <c r="O1041" s="46" t="s">
        <v>691</v>
      </c>
    </row>
    <row r="1042" spans="12:15" x14ac:dyDescent="0.25">
      <c r="L1042" s="47"/>
      <c r="M1042" s="46"/>
      <c r="N1042" s="46"/>
      <c r="O1042" s="46" t="s">
        <v>683</v>
      </c>
    </row>
    <row r="1043" spans="12:15" x14ac:dyDescent="0.25">
      <c r="L1043" s="47"/>
      <c r="M1043" s="46"/>
      <c r="N1043" s="46">
        <v>4</v>
      </c>
      <c r="O1043" s="46" t="s">
        <v>680</v>
      </c>
    </row>
    <row r="1044" spans="12:15" x14ac:dyDescent="0.25">
      <c r="L1044" s="47"/>
      <c r="M1044" s="46"/>
      <c r="N1044" s="46"/>
      <c r="O1044" s="46" t="s">
        <v>691</v>
      </c>
    </row>
    <row r="1045" spans="12:15" x14ac:dyDescent="0.25">
      <c r="L1045" s="47"/>
      <c r="M1045" s="46"/>
      <c r="N1045" s="46"/>
      <c r="O1045" s="46" t="s">
        <v>692</v>
      </c>
    </row>
    <row r="1046" spans="12:15" x14ac:dyDescent="0.25">
      <c r="L1046" s="47"/>
      <c r="M1046" s="46"/>
      <c r="N1046" s="46"/>
      <c r="O1046" s="46" t="s">
        <v>681</v>
      </c>
    </row>
    <row r="1047" spans="12:15" x14ac:dyDescent="0.25">
      <c r="L1047" s="47"/>
      <c r="M1047" s="46"/>
      <c r="N1047" s="46"/>
      <c r="O1047" s="46" t="s">
        <v>693</v>
      </c>
    </row>
    <row r="1048" spans="12:15" x14ac:dyDescent="0.25">
      <c r="L1048" s="47"/>
      <c r="M1048" s="46"/>
      <c r="N1048" s="46">
        <v>5</v>
      </c>
      <c r="O1048" s="46" t="s">
        <v>680</v>
      </c>
    </row>
    <row r="1049" spans="12:15" x14ac:dyDescent="0.25">
      <c r="L1049" s="47"/>
      <c r="M1049" s="46"/>
      <c r="N1049" s="46"/>
      <c r="O1049" s="46" t="s">
        <v>691</v>
      </c>
    </row>
    <row r="1050" spans="12:15" x14ac:dyDescent="0.25">
      <c r="L1050" s="47"/>
      <c r="M1050" s="46"/>
      <c r="N1050" s="46"/>
      <c r="O1050" s="46" t="s">
        <v>694</v>
      </c>
    </row>
    <row r="1051" spans="12:15" x14ac:dyDescent="0.25">
      <c r="L1051" s="47"/>
      <c r="M1051" s="46"/>
      <c r="N1051" s="46"/>
      <c r="O1051" s="46" t="s">
        <v>695</v>
      </c>
    </row>
    <row r="1052" spans="12:15" x14ac:dyDescent="0.25">
      <c r="L1052" s="47"/>
      <c r="M1052" s="46"/>
      <c r="N1052" s="46"/>
      <c r="O1052" s="46" t="s">
        <v>683</v>
      </c>
    </row>
    <row r="1053" spans="12:15" x14ac:dyDescent="0.25">
      <c r="L1053" s="47"/>
      <c r="M1053" s="46"/>
      <c r="N1053" s="46"/>
      <c r="O1053" s="46" t="s">
        <v>696</v>
      </c>
    </row>
    <row r="1054" spans="12:15" x14ac:dyDescent="0.25">
      <c r="L1054" s="47"/>
      <c r="M1054" s="46"/>
      <c r="N1054" s="46">
        <v>6</v>
      </c>
      <c r="O1054" s="46" t="s">
        <v>697</v>
      </c>
    </row>
    <row r="1055" spans="12:15" x14ac:dyDescent="0.25">
      <c r="L1055" s="47"/>
      <c r="M1055" s="46"/>
      <c r="N1055" s="46"/>
      <c r="O1055" s="46" t="s">
        <v>695</v>
      </c>
    </row>
    <row r="1056" spans="12:15" x14ac:dyDescent="0.25">
      <c r="L1056" s="47"/>
      <c r="M1056" s="46"/>
      <c r="N1056" s="46"/>
      <c r="O1056" s="46" t="s">
        <v>687</v>
      </c>
    </row>
    <row r="1057" spans="12:15" x14ac:dyDescent="0.25">
      <c r="L1057" s="47"/>
      <c r="M1057" s="46"/>
      <c r="N1057" s="46"/>
      <c r="O1057" s="46" t="s">
        <v>681</v>
      </c>
    </row>
    <row r="1058" spans="12:15" x14ac:dyDescent="0.25">
      <c r="L1058" s="47"/>
      <c r="M1058" s="46"/>
      <c r="N1058" s="46"/>
      <c r="O1058" s="46" t="s">
        <v>682</v>
      </c>
    </row>
    <row r="1059" spans="12:15" x14ac:dyDescent="0.25">
      <c r="L1059" s="47"/>
      <c r="M1059" s="46"/>
      <c r="N1059" s="46"/>
      <c r="O1059" s="46" t="s">
        <v>698</v>
      </c>
    </row>
    <row r="1060" spans="12:15" x14ac:dyDescent="0.25">
      <c r="L1060" s="47"/>
      <c r="M1060" s="46"/>
      <c r="N1060" s="46"/>
      <c r="O1060" s="46" t="s">
        <v>699</v>
      </c>
    </row>
    <row r="1061" spans="12:15" x14ac:dyDescent="0.25">
      <c r="L1061" s="47"/>
      <c r="M1061" s="46"/>
      <c r="N1061" s="46">
        <v>7</v>
      </c>
      <c r="O1061" s="46" t="s">
        <v>679</v>
      </c>
    </row>
    <row r="1062" spans="12:15" x14ac:dyDescent="0.25">
      <c r="L1062" s="47"/>
      <c r="M1062" s="46"/>
      <c r="N1062" s="46"/>
      <c r="O1062" s="46" t="s">
        <v>700</v>
      </c>
    </row>
    <row r="1063" spans="12:15" x14ac:dyDescent="0.25">
      <c r="L1063" s="47"/>
      <c r="M1063" s="46"/>
      <c r="N1063" s="46"/>
      <c r="O1063" s="46" t="s">
        <v>695</v>
      </c>
    </row>
    <row r="1064" spans="12:15" x14ac:dyDescent="0.25">
      <c r="L1064" s="47"/>
      <c r="M1064" s="46"/>
      <c r="N1064" s="46"/>
      <c r="O1064" s="46" t="s">
        <v>687</v>
      </c>
    </row>
    <row r="1065" spans="12:15" x14ac:dyDescent="0.25">
      <c r="L1065" s="47"/>
      <c r="M1065" s="46"/>
      <c r="N1065" s="46"/>
      <c r="O1065" s="46" t="s">
        <v>682</v>
      </c>
    </row>
    <row r="1066" spans="12:15" x14ac:dyDescent="0.25">
      <c r="L1066" s="47"/>
      <c r="M1066" s="46"/>
      <c r="N1066" s="46">
        <v>8</v>
      </c>
      <c r="O1066" s="46" t="s">
        <v>680</v>
      </c>
    </row>
    <row r="1067" spans="12:15" x14ac:dyDescent="0.25">
      <c r="L1067" s="47"/>
      <c r="M1067" s="46"/>
      <c r="N1067" s="46"/>
      <c r="O1067" s="46" t="s">
        <v>691</v>
      </c>
    </row>
    <row r="1068" spans="12:15" x14ac:dyDescent="0.25">
      <c r="L1068" s="47"/>
      <c r="M1068" s="46"/>
      <c r="N1068" s="46"/>
      <c r="O1068" s="46" t="s">
        <v>694</v>
      </c>
    </row>
    <row r="1069" spans="12:15" x14ac:dyDescent="0.25">
      <c r="L1069" s="47"/>
      <c r="M1069" s="46"/>
      <c r="N1069" s="46"/>
      <c r="O1069" s="46" t="s">
        <v>692</v>
      </c>
    </row>
    <row r="1070" spans="12:15" x14ac:dyDescent="0.25">
      <c r="L1070" s="47"/>
      <c r="M1070" s="46"/>
      <c r="N1070" s="46"/>
      <c r="O1070" s="46" t="s">
        <v>701</v>
      </c>
    </row>
    <row r="1071" spans="12:15" x14ac:dyDescent="0.25">
      <c r="L1071" s="47"/>
      <c r="M1071" s="46"/>
      <c r="N1071" s="46"/>
      <c r="O1071" s="46" t="s">
        <v>687</v>
      </c>
    </row>
    <row r="1072" spans="12:15" x14ac:dyDescent="0.25">
      <c r="L1072" s="47"/>
      <c r="M1072" s="46"/>
      <c r="N1072" s="46"/>
      <c r="O1072" s="46" t="s">
        <v>699</v>
      </c>
    </row>
    <row r="1073" spans="12:15" x14ac:dyDescent="0.25">
      <c r="L1073" s="47"/>
      <c r="M1073" s="46"/>
      <c r="N1073" s="46">
        <v>9</v>
      </c>
      <c r="O1073" s="46" t="s">
        <v>702</v>
      </c>
    </row>
    <row r="1074" spans="12:15" x14ac:dyDescent="0.25">
      <c r="L1074" s="47"/>
      <c r="M1074" s="46"/>
      <c r="N1074" s="46"/>
      <c r="O1074" s="46" t="s">
        <v>703</v>
      </c>
    </row>
    <row r="1075" spans="12:15" x14ac:dyDescent="0.25">
      <c r="L1075" s="47"/>
      <c r="M1075" s="46"/>
      <c r="N1075" s="46"/>
      <c r="O1075" s="46" t="s">
        <v>695</v>
      </c>
    </row>
    <row r="1076" spans="12:15" x14ac:dyDescent="0.25">
      <c r="L1076" s="47"/>
      <c r="M1076" s="46"/>
      <c r="N1076" s="46"/>
      <c r="O1076" s="46" t="s">
        <v>704</v>
      </c>
    </row>
    <row r="1077" spans="12:15" x14ac:dyDescent="0.25">
      <c r="L1077" s="47"/>
      <c r="M1077" s="46"/>
      <c r="N1077" s="46"/>
      <c r="O1077" s="46" t="s">
        <v>699</v>
      </c>
    </row>
    <row r="1078" spans="12:15" x14ac:dyDescent="0.25">
      <c r="L1078" s="47"/>
      <c r="M1078" s="46"/>
      <c r="N1078" s="46">
        <v>10</v>
      </c>
      <c r="O1078" s="46" t="s">
        <v>680</v>
      </c>
    </row>
    <row r="1079" spans="12:15" x14ac:dyDescent="0.25">
      <c r="L1079" s="47"/>
      <c r="M1079" s="46"/>
      <c r="N1079" s="46"/>
      <c r="O1079" s="46" t="s">
        <v>687</v>
      </c>
    </row>
    <row r="1080" spans="12:15" x14ac:dyDescent="0.25">
      <c r="L1080" s="47"/>
      <c r="M1080" s="46"/>
      <c r="N1080" s="46"/>
      <c r="O1080" s="46" t="s">
        <v>705</v>
      </c>
    </row>
    <row r="1081" spans="12:15" x14ac:dyDescent="0.25">
      <c r="L1081" s="47"/>
      <c r="M1081" s="46"/>
      <c r="N1081" s="46"/>
      <c r="O1081" s="46" t="s">
        <v>699</v>
      </c>
    </row>
    <row r="1082" spans="12:15" x14ac:dyDescent="0.25">
      <c r="L1082" s="47"/>
      <c r="M1082" s="46"/>
      <c r="N1082" s="46">
        <v>11</v>
      </c>
      <c r="O1082" s="46" t="s">
        <v>702</v>
      </c>
    </row>
    <row r="1083" spans="12:15" x14ac:dyDescent="0.25">
      <c r="L1083" s="47"/>
      <c r="M1083" s="46"/>
      <c r="N1083" s="46"/>
      <c r="O1083" s="46" t="s">
        <v>697</v>
      </c>
    </row>
    <row r="1084" spans="12:15" x14ac:dyDescent="0.25">
      <c r="L1084" s="47"/>
      <c r="M1084" s="46"/>
      <c r="N1084" s="46"/>
      <c r="O1084" s="46" t="s">
        <v>706</v>
      </c>
    </row>
    <row r="1085" spans="12:15" x14ac:dyDescent="0.25">
      <c r="L1085" s="47"/>
      <c r="M1085" s="46"/>
      <c r="N1085" s="46"/>
      <c r="O1085" s="46" t="s">
        <v>707</v>
      </c>
    </row>
    <row r="1086" spans="12:15" x14ac:dyDescent="0.25">
      <c r="L1086" s="47"/>
      <c r="M1086" s="46"/>
      <c r="N1086" s="46"/>
      <c r="O1086" s="46" t="s">
        <v>693</v>
      </c>
    </row>
    <row r="1087" spans="12:15" x14ac:dyDescent="0.25">
      <c r="L1087" s="47"/>
      <c r="M1087" s="46"/>
      <c r="N1087" s="46"/>
      <c r="O1087" s="46" t="s">
        <v>682</v>
      </c>
    </row>
    <row r="1088" spans="12:15" x14ac:dyDescent="0.25">
      <c r="L1088" s="47"/>
      <c r="M1088" s="46"/>
      <c r="N1088" s="46">
        <v>12</v>
      </c>
      <c r="O1088" s="46" t="s">
        <v>706</v>
      </c>
    </row>
    <row r="1089" spans="12:15" x14ac:dyDescent="0.25">
      <c r="L1089" s="47"/>
      <c r="M1089" s="46"/>
      <c r="N1089" s="46"/>
      <c r="O1089" s="46" t="s">
        <v>708</v>
      </c>
    </row>
    <row r="1090" spans="12:15" x14ac:dyDescent="0.25">
      <c r="L1090" s="47"/>
      <c r="M1090" s="46"/>
      <c r="N1090" s="46"/>
      <c r="O1090" s="46" t="s">
        <v>705</v>
      </c>
    </row>
    <row r="1091" spans="12:15" x14ac:dyDescent="0.25">
      <c r="L1091" s="47"/>
      <c r="M1091" s="46" t="s">
        <v>709</v>
      </c>
      <c r="N1091" s="46">
        <v>1</v>
      </c>
      <c r="O1091" s="46" t="s">
        <v>679</v>
      </c>
    </row>
    <row r="1092" spans="12:15" x14ac:dyDescent="0.25">
      <c r="L1092" s="47"/>
      <c r="M1092" s="46"/>
      <c r="N1092" s="46"/>
      <c r="O1092" s="46" t="s">
        <v>680</v>
      </c>
    </row>
    <row r="1093" spans="12:15" x14ac:dyDescent="0.25">
      <c r="L1093" s="47"/>
      <c r="M1093" s="46"/>
      <c r="N1093" s="46"/>
      <c r="O1093" s="46" t="s">
        <v>710</v>
      </c>
    </row>
    <row r="1094" spans="12:15" x14ac:dyDescent="0.25">
      <c r="L1094" s="47"/>
      <c r="M1094" s="46"/>
      <c r="N1094" s="46"/>
      <c r="O1094" s="46" t="s">
        <v>682</v>
      </c>
    </row>
    <row r="1095" spans="12:15" x14ac:dyDescent="0.25">
      <c r="L1095" s="47"/>
      <c r="M1095" s="46"/>
      <c r="N1095" s="46"/>
      <c r="O1095" s="46" t="s">
        <v>696</v>
      </c>
    </row>
    <row r="1096" spans="12:15" x14ac:dyDescent="0.25">
      <c r="L1096" s="47"/>
      <c r="M1096" s="46"/>
      <c r="N1096" s="46">
        <v>2</v>
      </c>
      <c r="O1096" s="46" t="s">
        <v>684</v>
      </c>
    </row>
    <row r="1097" spans="12:15" x14ac:dyDescent="0.25">
      <c r="L1097" s="47"/>
      <c r="M1097" s="46"/>
      <c r="N1097" s="46"/>
      <c r="O1097" s="46" t="s">
        <v>687</v>
      </c>
    </row>
    <row r="1098" spans="12:15" x14ac:dyDescent="0.25">
      <c r="L1098" s="47"/>
      <c r="M1098" s="46"/>
      <c r="N1098" s="46"/>
      <c r="O1098" s="46" t="s">
        <v>710</v>
      </c>
    </row>
    <row r="1099" spans="12:15" x14ac:dyDescent="0.25">
      <c r="L1099" s="47"/>
      <c r="M1099" s="46"/>
      <c r="N1099" s="46"/>
      <c r="O1099" s="46" t="s">
        <v>711</v>
      </c>
    </row>
    <row r="1100" spans="12:15" x14ac:dyDescent="0.25">
      <c r="L1100" s="47"/>
      <c r="M1100" s="46"/>
      <c r="N1100" s="46"/>
      <c r="O1100" s="46" t="s">
        <v>712</v>
      </c>
    </row>
    <row r="1101" spans="12:15" x14ac:dyDescent="0.25">
      <c r="L1101" s="47"/>
      <c r="M1101" s="46"/>
      <c r="N1101" s="46">
        <v>3</v>
      </c>
      <c r="O1101" s="46" t="s">
        <v>679</v>
      </c>
    </row>
    <row r="1102" spans="12:15" x14ac:dyDescent="0.25">
      <c r="L1102" s="47"/>
      <c r="M1102" s="46"/>
      <c r="N1102" s="46"/>
      <c r="O1102" s="46" t="s">
        <v>690</v>
      </c>
    </row>
    <row r="1103" spans="12:15" x14ac:dyDescent="0.25">
      <c r="L1103" s="47"/>
      <c r="M1103" s="46"/>
      <c r="N1103" s="46"/>
      <c r="O1103" s="46" t="s">
        <v>691</v>
      </c>
    </row>
    <row r="1104" spans="12:15" x14ac:dyDescent="0.25">
      <c r="L1104" s="47"/>
      <c r="M1104" s="46"/>
      <c r="N1104" s="46"/>
      <c r="O1104" s="46" t="s">
        <v>712</v>
      </c>
    </row>
    <row r="1105" spans="12:15" x14ac:dyDescent="0.25">
      <c r="L1105" s="47"/>
      <c r="M1105" s="46"/>
      <c r="N1105" s="46"/>
      <c r="O1105" s="46" t="s">
        <v>713</v>
      </c>
    </row>
    <row r="1106" spans="12:15" x14ac:dyDescent="0.25">
      <c r="L1106" s="47"/>
      <c r="M1106" s="46"/>
      <c r="N1106" s="46"/>
      <c r="O1106" s="46" t="s">
        <v>696</v>
      </c>
    </row>
    <row r="1107" spans="12:15" x14ac:dyDescent="0.25">
      <c r="L1107" s="47"/>
      <c r="M1107" s="46"/>
      <c r="N1107" s="46">
        <v>4</v>
      </c>
      <c r="O1107" s="46" t="s">
        <v>680</v>
      </c>
    </row>
    <row r="1108" spans="12:15" x14ac:dyDescent="0.25">
      <c r="L1108" s="47"/>
      <c r="M1108" s="46"/>
      <c r="N1108" s="46"/>
      <c r="O1108" s="46" t="s">
        <v>691</v>
      </c>
    </row>
    <row r="1109" spans="12:15" x14ac:dyDescent="0.25">
      <c r="L1109" s="47"/>
      <c r="M1109" s="46"/>
      <c r="N1109" s="46"/>
      <c r="O1109" s="46" t="s">
        <v>714</v>
      </c>
    </row>
    <row r="1110" spans="12:15" x14ac:dyDescent="0.25">
      <c r="L1110" s="47"/>
      <c r="M1110" s="46"/>
      <c r="N1110" s="46"/>
      <c r="O1110" s="46" t="s">
        <v>710</v>
      </c>
    </row>
    <row r="1111" spans="12:15" x14ac:dyDescent="0.25">
      <c r="L1111" s="47"/>
      <c r="M1111" s="46"/>
      <c r="N1111" s="46"/>
      <c r="O1111" s="46" t="s">
        <v>693</v>
      </c>
    </row>
    <row r="1112" spans="12:15" x14ac:dyDescent="0.25">
      <c r="L1112" s="47"/>
      <c r="M1112" s="46"/>
      <c r="N1112" s="46">
        <v>5</v>
      </c>
      <c r="O1112" s="46" t="s">
        <v>680</v>
      </c>
    </row>
    <row r="1113" spans="12:15" x14ac:dyDescent="0.25">
      <c r="L1113" s="47"/>
      <c r="M1113" s="46"/>
      <c r="N1113" s="46"/>
      <c r="O1113" s="46" t="s">
        <v>691</v>
      </c>
    </row>
    <row r="1114" spans="12:15" x14ac:dyDescent="0.25">
      <c r="L1114" s="47"/>
      <c r="M1114" s="46"/>
      <c r="N1114" s="46"/>
      <c r="O1114" s="46" t="s">
        <v>715</v>
      </c>
    </row>
    <row r="1115" spans="12:15" x14ac:dyDescent="0.25">
      <c r="L1115" s="47"/>
      <c r="M1115" s="46"/>
      <c r="N1115" s="46"/>
      <c r="O1115" s="46" t="s">
        <v>162</v>
      </c>
    </row>
    <row r="1116" spans="12:15" x14ac:dyDescent="0.25">
      <c r="L1116" s="47"/>
      <c r="M1116" s="46"/>
      <c r="N1116" s="46"/>
      <c r="O1116" s="46" t="s">
        <v>696</v>
      </c>
    </row>
    <row r="1117" spans="12:15" x14ac:dyDescent="0.25">
      <c r="L1117" s="47"/>
      <c r="M1117" s="46"/>
      <c r="N1117" s="46">
        <v>6</v>
      </c>
      <c r="O1117" s="46" t="s">
        <v>162</v>
      </c>
    </row>
    <row r="1118" spans="12:15" x14ac:dyDescent="0.25">
      <c r="L1118" s="47"/>
      <c r="M1118" s="46"/>
      <c r="N1118" s="46"/>
      <c r="O1118" s="46" t="s">
        <v>687</v>
      </c>
    </row>
    <row r="1119" spans="12:15" x14ac:dyDescent="0.25">
      <c r="L1119" s="47"/>
      <c r="M1119" s="46"/>
      <c r="N1119" s="46"/>
      <c r="O1119" s="46" t="s">
        <v>710</v>
      </c>
    </row>
    <row r="1120" spans="12:15" x14ac:dyDescent="0.25">
      <c r="L1120" s="47"/>
      <c r="M1120" s="46"/>
      <c r="N1120" s="46"/>
      <c r="O1120" s="46" t="s">
        <v>682</v>
      </c>
    </row>
    <row r="1121" spans="12:15" x14ac:dyDescent="0.25">
      <c r="L1121" s="47"/>
      <c r="M1121" s="46"/>
      <c r="N1121" s="46"/>
      <c r="O1121" s="46" t="s">
        <v>698</v>
      </c>
    </row>
    <row r="1122" spans="12:15" x14ac:dyDescent="0.25">
      <c r="L1122" s="47"/>
      <c r="M1122" s="46"/>
      <c r="N1122" s="46"/>
      <c r="O1122" s="46" t="s">
        <v>699</v>
      </c>
    </row>
    <row r="1123" spans="12:15" x14ac:dyDescent="0.25">
      <c r="L1123" s="47"/>
      <c r="M1123" s="46"/>
      <c r="N1123" s="46">
        <v>7</v>
      </c>
      <c r="O1123" s="46" t="s">
        <v>679</v>
      </c>
    </row>
    <row r="1124" spans="12:15" x14ac:dyDescent="0.25">
      <c r="L1124" s="47"/>
      <c r="M1124" s="46"/>
      <c r="N1124" s="46"/>
      <c r="O1124" s="46" t="s">
        <v>690</v>
      </c>
    </row>
    <row r="1125" spans="12:15" x14ac:dyDescent="0.25">
      <c r="L1125" s="47"/>
      <c r="M1125" s="46"/>
      <c r="N1125" s="46"/>
      <c r="O1125" s="46" t="s">
        <v>695</v>
      </c>
    </row>
    <row r="1126" spans="12:15" x14ac:dyDescent="0.25">
      <c r="L1126" s="47"/>
      <c r="M1126" s="46"/>
      <c r="N1126" s="46"/>
      <c r="O1126" s="46" t="s">
        <v>687</v>
      </c>
    </row>
    <row r="1127" spans="12:15" x14ac:dyDescent="0.25">
      <c r="L1127" s="47"/>
      <c r="M1127" s="46"/>
      <c r="N1127" s="46"/>
      <c r="O1127" s="46" t="s">
        <v>682</v>
      </c>
    </row>
    <row r="1128" spans="12:15" x14ac:dyDescent="0.25">
      <c r="L1128" s="47"/>
      <c r="M1128" s="46"/>
      <c r="N1128" s="46">
        <v>8</v>
      </c>
      <c r="O1128" s="46" t="s">
        <v>680</v>
      </c>
    </row>
    <row r="1129" spans="12:15" x14ac:dyDescent="0.25">
      <c r="L1129" s="47"/>
      <c r="M1129" s="46"/>
      <c r="N1129" s="46"/>
      <c r="O1129" s="46" t="s">
        <v>691</v>
      </c>
    </row>
    <row r="1130" spans="12:15" x14ac:dyDescent="0.25">
      <c r="L1130" s="47"/>
      <c r="M1130" s="46"/>
      <c r="N1130" s="46"/>
      <c r="O1130" s="46" t="s">
        <v>715</v>
      </c>
    </row>
    <row r="1131" spans="12:15" x14ac:dyDescent="0.25">
      <c r="L1131" s="47"/>
      <c r="M1131" s="46"/>
      <c r="N1131" s="46"/>
      <c r="O1131" s="46" t="s">
        <v>714</v>
      </c>
    </row>
    <row r="1132" spans="12:15" x14ac:dyDescent="0.25">
      <c r="L1132" s="47"/>
      <c r="M1132" s="46"/>
      <c r="N1132" s="46"/>
      <c r="O1132" s="46" t="s">
        <v>697</v>
      </c>
    </row>
    <row r="1133" spans="12:15" x14ac:dyDescent="0.25">
      <c r="L1133" s="47"/>
      <c r="M1133" s="46"/>
      <c r="N1133" s="46"/>
      <c r="O1133" s="46" t="s">
        <v>687</v>
      </c>
    </row>
    <row r="1134" spans="12:15" x14ac:dyDescent="0.25">
      <c r="L1134" s="47"/>
      <c r="M1134" s="46"/>
      <c r="N1134" s="46"/>
      <c r="O1134" s="46" t="s">
        <v>699</v>
      </c>
    </row>
    <row r="1135" spans="12:15" x14ac:dyDescent="0.25">
      <c r="L1135" s="47"/>
      <c r="M1135" s="46"/>
      <c r="N1135" s="46">
        <v>9</v>
      </c>
      <c r="O1135" s="46" t="s">
        <v>716</v>
      </c>
    </row>
    <row r="1136" spans="12:15" x14ac:dyDescent="0.25">
      <c r="L1136" s="47"/>
      <c r="M1136" s="46"/>
      <c r="N1136" s="46"/>
      <c r="O1136" s="46" t="s">
        <v>717</v>
      </c>
    </row>
    <row r="1137" spans="12:15" x14ac:dyDescent="0.25">
      <c r="L1137" s="47"/>
      <c r="M1137" s="46"/>
      <c r="N1137" s="46"/>
      <c r="O1137" s="46" t="s">
        <v>162</v>
      </c>
    </row>
    <row r="1138" spans="12:15" x14ac:dyDescent="0.25">
      <c r="L1138" s="47"/>
      <c r="M1138" s="46"/>
      <c r="N1138" s="46"/>
      <c r="O1138" s="46" t="s">
        <v>718</v>
      </c>
    </row>
    <row r="1139" spans="12:15" x14ac:dyDescent="0.25">
      <c r="L1139" s="47"/>
      <c r="M1139" s="46"/>
      <c r="N1139" s="46"/>
      <c r="O1139" s="46" t="s">
        <v>699</v>
      </c>
    </row>
    <row r="1140" spans="12:15" x14ac:dyDescent="0.25">
      <c r="L1140" s="47"/>
      <c r="M1140" s="46"/>
      <c r="N1140" s="46">
        <v>10</v>
      </c>
      <c r="O1140" s="46" t="s">
        <v>680</v>
      </c>
    </row>
    <row r="1141" spans="12:15" x14ac:dyDescent="0.25">
      <c r="L1141" s="47"/>
      <c r="M1141" s="46"/>
      <c r="N1141" s="46"/>
      <c r="O1141" s="46" t="s">
        <v>719</v>
      </c>
    </row>
    <row r="1142" spans="12:15" x14ac:dyDescent="0.25">
      <c r="L1142" s="47"/>
      <c r="M1142" s="46"/>
      <c r="N1142" s="46"/>
      <c r="O1142" s="46" t="s">
        <v>687</v>
      </c>
    </row>
    <row r="1143" spans="12:15" x14ac:dyDescent="0.25">
      <c r="L1143" s="47"/>
      <c r="M1143" s="46"/>
      <c r="N1143" s="46"/>
      <c r="O1143" s="46" t="s">
        <v>699</v>
      </c>
    </row>
    <row r="1144" spans="12:15" x14ac:dyDescent="0.25">
      <c r="L1144" s="47"/>
      <c r="M1144" s="46"/>
      <c r="N1144" s="46">
        <v>11</v>
      </c>
      <c r="O1144" s="46" t="s">
        <v>702</v>
      </c>
    </row>
    <row r="1145" spans="12:15" x14ac:dyDescent="0.25">
      <c r="L1145" s="47"/>
      <c r="M1145" s="46"/>
      <c r="N1145" s="46"/>
      <c r="O1145" s="46" t="s">
        <v>720</v>
      </c>
    </row>
    <row r="1146" spans="12:15" x14ac:dyDescent="0.25">
      <c r="L1146" s="47"/>
      <c r="M1146" s="46"/>
      <c r="N1146" s="46"/>
      <c r="O1146" s="46" t="s">
        <v>707</v>
      </c>
    </row>
    <row r="1147" spans="12:15" x14ac:dyDescent="0.25">
      <c r="L1147" s="47"/>
      <c r="M1147" s="46"/>
      <c r="N1147" s="46"/>
      <c r="O1147" s="46" t="s">
        <v>693</v>
      </c>
    </row>
    <row r="1148" spans="12:15" x14ac:dyDescent="0.25">
      <c r="L1148" s="47"/>
      <c r="M1148" s="46"/>
      <c r="N1148" s="46"/>
      <c r="O1148" s="46" t="s">
        <v>682</v>
      </c>
    </row>
    <row r="1149" spans="12:15" x14ac:dyDescent="0.25">
      <c r="L1149" s="47"/>
      <c r="M1149" s="46"/>
      <c r="N1149" s="46"/>
      <c r="O1149" s="46" t="s">
        <v>698</v>
      </c>
    </row>
    <row r="1150" spans="12:15" x14ac:dyDescent="0.25">
      <c r="L1150" s="47"/>
      <c r="M1150" s="46"/>
      <c r="N1150" s="46">
        <v>12</v>
      </c>
      <c r="O1150" s="46" t="s">
        <v>720</v>
      </c>
    </row>
    <row r="1151" spans="12:15" x14ac:dyDescent="0.25">
      <c r="L1151" s="47"/>
      <c r="M1151" s="46"/>
      <c r="N1151" s="46"/>
      <c r="O1151" s="46" t="s">
        <v>721</v>
      </c>
    </row>
    <row r="1152" spans="12:15" x14ac:dyDescent="0.25">
      <c r="L1152" s="47"/>
      <c r="M1152" s="46"/>
      <c r="N1152" s="46"/>
      <c r="O1152" s="46" t="s">
        <v>705</v>
      </c>
    </row>
    <row r="1153" spans="12:15" x14ac:dyDescent="0.25">
      <c r="L1153" s="47" t="s">
        <v>249</v>
      </c>
      <c r="M1153" s="46" t="s">
        <v>722</v>
      </c>
      <c r="N1153" s="46">
        <v>1</v>
      </c>
      <c r="O1153" s="46" t="s">
        <v>723</v>
      </c>
    </row>
    <row r="1154" spans="12:15" x14ac:dyDescent="0.25">
      <c r="L1154" s="47"/>
      <c r="M1154" s="46"/>
      <c r="N1154" s="46"/>
      <c r="O1154" s="46" t="s">
        <v>724</v>
      </c>
    </row>
    <row r="1155" spans="12:15" x14ac:dyDescent="0.25">
      <c r="L1155" s="47"/>
      <c r="M1155" s="46"/>
      <c r="N1155" s="46"/>
      <c r="O1155" s="46" t="s">
        <v>725</v>
      </c>
    </row>
    <row r="1156" spans="12:15" x14ac:dyDescent="0.25">
      <c r="L1156" s="47"/>
      <c r="M1156" s="46"/>
      <c r="N1156" s="46"/>
      <c r="O1156" s="46" t="s">
        <v>726</v>
      </c>
    </row>
    <row r="1157" spans="12:15" x14ac:dyDescent="0.25">
      <c r="L1157" s="47"/>
      <c r="M1157" s="46"/>
      <c r="N1157" s="46"/>
      <c r="O1157" s="46" t="s">
        <v>727</v>
      </c>
    </row>
    <row r="1158" spans="12:15" x14ac:dyDescent="0.25">
      <c r="L1158" s="47"/>
      <c r="M1158" s="46"/>
      <c r="N1158" s="46">
        <v>2</v>
      </c>
      <c r="O1158" s="46" t="s">
        <v>728</v>
      </c>
    </row>
    <row r="1159" spans="12:15" x14ac:dyDescent="0.25">
      <c r="L1159" s="47"/>
      <c r="M1159" s="46"/>
      <c r="N1159" s="46"/>
      <c r="O1159" s="46" t="s">
        <v>729</v>
      </c>
    </row>
    <row r="1160" spans="12:15" x14ac:dyDescent="0.25">
      <c r="L1160" s="47"/>
      <c r="M1160" s="46"/>
      <c r="N1160" s="46"/>
      <c r="O1160" s="46" t="s">
        <v>730</v>
      </c>
    </row>
    <row r="1161" spans="12:15" x14ac:dyDescent="0.25">
      <c r="L1161" s="47"/>
      <c r="M1161" s="46"/>
      <c r="N1161" s="46"/>
      <c r="O1161" s="46" t="s">
        <v>731</v>
      </c>
    </row>
    <row r="1162" spans="12:15" x14ac:dyDescent="0.25">
      <c r="L1162" s="47"/>
      <c r="M1162" s="46"/>
      <c r="N1162" s="46"/>
      <c r="O1162" s="46" t="s">
        <v>732</v>
      </c>
    </row>
    <row r="1163" spans="12:15" x14ac:dyDescent="0.25">
      <c r="L1163" s="47"/>
      <c r="M1163" s="46"/>
      <c r="N1163" s="46"/>
      <c r="O1163" s="46" t="s">
        <v>725</v>
      </c>
    </row>
    <row r="1164" spans="12:15" x14ac:dyDescent="0.25">
      <c r="L1164" s="47"/>
      <c r="M1164" s="46"/>
      <c r="N1164" s="46">
        <v>3</v>
      </c>
      <c r="O1164" s="46" t="s">
        <v>723</v>
      </c>
    </row>
    <row r="1165" spans="12:15" x14ac:dyDescent="0.25">
      <c r="L1165" s="47"/>
      <c r="M1165" s="46"/>
      <c r="N1165" s="46"/>
      <c r="O1165" s="46" t="s">
        <v>731</v>
      </c>
    </row>
    <row r="1166" spans="12:15" x14ac:dyDescent="0.25">
      <c r="L1166" s="47"/>
      <c r="M1166" s="46"/>
      <c r="N1166" s="46"/>
      <c r="O1166" s="46" t="s">
        <v>733</v>
      </c>
    </row>
    <row r="1167" spans="12:15" x14ac:dyDescent="0.25">
      <c r="L1167" s="47"/>
      <c r="M1167" s="46"/>
      <c r="N1167" s="46"/>
      <c r="O1167" s="46" t="s">
        <v>734</v>
      </c>
    </row>
    <row r="1168" spans="12:15" x14ac:dyDescent="0.25">
      <c r="L1168" s="47"/>
      <c r="M1168" s="46"/>
      <c r="N1168" s="46"/>
      <c r="O1168" s="46" t="s">
        <v>735</v>
      </c>
    </row>
    <row r="1169" spans="12:15" x14ac:dyDescent="0.25">
      <c r="L1169" s="47"/>
      <c r="M1169" s="46"/>
      <c r="N1169" s="46"/>
      <c r="O1169" s="46" t="s">
        <v>727</v>
      </c>
    </row>
    <row r="1170" spans="12:15" x14ac:dyDescent="0.25">
      <c r="L1170" s="47"/>
      <c r="M1170" s="46"/>
      <c r="N1170" s="46">
        <v>4</v>
      </c>
      <c r="O1170" s="46" t="s">
        <v>724</v>
      </c>
    </row>
    <row r="1171" spans="12:15" x14ac:dyDescent="0.25">
      <c r="L1171" s="47"/>
      <c r="M1171" s="46"/>
      <c r="N1171" s="46"/>
      <c r="O1171" s="46" t="s">
        <v>736</v>
      </c>
    </row>
    <row r="1172" spans="12:15" x14ac:dyDescent="0.25">
      <c r="L1172" s="47"/>
      <c r="M1172" s="46"/>
      <c r="N1172" s="46"/>
      <c r="O1172" s="46" t="s">
        <v>734</v>
      </c>
    </row>
    <row r="1173" spans="12:15" x14ac:dyDescent="0.25">
      <c r="L1173" s="47"/>
      <c r="M1173" s="46"/>
      <c r="N1173" s="46"/>
      <c r="O1173" s="46" t="s">
        <v>725</v>
      </c>
    </row>
    <row r="1174" spans="12:15" x14ac:dyDescent="0.25">
      <c r="L1174" s="47"/>
      <c r="M1174" s="46"/>
      <c r="N1174" s="46"/>
      <c r="O1174" s="46" t="s">
        <v>693</v>
      </c>
    </row>
    <row r="1175" spans="12:15" x14ac:dyDescent="0.25">
      <c r="L1175" s="47"/>
      <c r="M1175" s="46"/>
      <c r="N1175" s="46">
        <v>5</v>
      </c>
      <c r="O1175" s="46" t="s">
        <v>724</v>
      </c>
    </row>
    <row r="1176" spans="12:15" x14ac:dyDescent="0.25">
      <c r="L1176" s="47"/>
      <c r="M1176" s="46"/>
      <c r="N1176" s="46"/>
      <c r="O1176" s="46" t="s">
        <v>737</v>
      </c>
    </row>
    <row r="1177" spans="12:15" x14ac:dyDescent="0.25">
      <c r="L1177" s="47"/>
      <c r="M1177" s="46"/>
      <c r="N1177" s="46"/>
      <c r="O1177" s="46" t="s">
        <v>734</v>
      </c>
    </row>
    <row r="1178" spans="12:15" x14ac:dyDescent="0.25">
      <c r="L1178" s="47"/>
      <c r="M1178" s="46"/>
      <c r="N1178" s="46"/>
      <c r="O1178" s="46" t="s">
        <v>162</v>
      </c>
    </row>
    <row r="1179" spans="12:15" x14ac:dyDescent="0.25">
      <c r="L1179" s="47"/>
      <c r="M1179" s="46"/>
      <c r="N1179" s="46"/>
      <c r="O1179" s="46" t="s">
        <v>727</v>
      </c>
    </row>
    <row r="1180" spans="12:15" x14ac:dyDescent="0.25">
      <c r="L1180" s="47"/>
      <c r="M1180" s="46"/>
      <c r="N1180" s="46"/>
      <c r="O1180" s="46" t="s">
        <v>738</v>
      </c>
    </row>
    <row r="1181" spans="12:15" x14ac:dyDescent="0.25">
      <c r="L1181" s="47"/>
      <c r="M1181" s="46"/>
      <c r="N1181" s="46">
        <v>6</v>
      </c>
      <c r="O1181" s="46" t="s">
        <v>697</v>
      </c>
    </row>
    <row r="1182" spans="12:15" x14ac:dyDescent="0.25">
      <c r="L1182" s="47"/>
      <c r="M1182" s="46"/>
      <c r="N1182" s="46"/>
      <c r="O1182" s="46" t="s">
        <v>162</v>
      </c>
    </row>
    <row r="1183" spans="12:15" x14ac:dyDescent="0.25">
      <c r="L1183" s="47"/>
      <c r="M1183" s="46"/>
      <c r="N1183" s="46"/>
      <c r="O1183" s="46" t="s">
        <v>732</v>
      </c>
    </row>
    <row r="1184" spans="12:15" x14ac:dyDescent="0.25">
      <c r="L1184" s="47"/>
      <c r="M1184" s="46"/>
      <c r="N1184" s="46"/>
      <c r="O1184" s="46" t="s">
        <v>725</v>
      </c>
    </row>
    <row r="1185" spans="12:15" x14ac:dyDescent="0.25">
      <c r="L1185" s="47"/>
      <c r="M1185" s="46"/>
      <c r="N1185" s="46"/>
      <c r="O1185" s="46" t="s">
        <v>726</v>
      </c>
    </row>
    <row r="1186" spans="12:15" x14ac:dyDescent="0.25">
      <c r="L1186" s="47"/>
      <c r="M1186" s="46"/>
      <c r="N1186" s="46"/>
      <c r="O1186" s="46" t="s">
        <v>739</v>
      </c>
    </row>
    <row r="1187" spans="12:15" x14ac:dyDescent="0.25">
      <c r="L1187" s="47"/>
      <c r="M1187" s="46"/>
      <c r="N1187" s="46">
        <v>7</v>
      </c>
      <c r="O1187" s="46" t="s">
        <v>740</v>
      </c>
    </row>
    <row r="1188" spans="12:15" x14ac:dyDescent="0.25">
      <c r="L1188" s="47"/>
      <c r="M1188" s="46"/>
      <c r="N1188" s="46"/>
      <c r="O1188" s="46" t="s">
        <v>733</v>
      </c>
    </row>
    <row r="1189" spans="12:15" x14ac:dyDescent="0.25">
      <c r="L1189" s="47"/>
      <c r="M1189" s="46"/>
      <c r="N1189" s="46"/>
      <c r="O1189" s="46" t="s">
        <v>162</v>
      </c>
    </row>
    <row r="1190" spans="12:15" x14ac:dyDescent="0.25">
      <c r="L1190" s="47"/>
      <c r="M1190" s="46"/>
      <c r="N1190" s="46"/>
      <c r="O1190" s="46" t="s">
        <v>732</v>
      </c>
    </row>
    <row r="1191" spans="12:15" x14ac:dyDescent="0.25">
      <c r="L1191" s="47"/>
      <c r="M1191" s="46"/>
      <c r="N1191" s="46"/>
      <c r="O1191" s="46" t="s">
        <v>726</v>
      </c>
    </row>
    <row r="1192" spans="12:15" x14ac:dyDescent="0.25">
      <c r="L1192" s="47"/>
      <c r="M1192" s="46"/>
      <c r="N1192" s="46">
        <v>8</v>
      </c>
      <c r="O1192" s="46" t="s">
        <v>724</v>
      </c>
    </row>
    <row r="1193" spans="12:15" x14ac:dyDescent="0.25">
      <c r="L1193" s="47"/>
      <c r="M1193" s="46"/>
      <c r="N1193" s="46"/>
      <c r="O1193" s="46" t="s">
        <v>737</v>
      </c>
    </row>
    <row r="1194" spans="12:15" x14ac:dyDescent="0.25">
      <c r="L1194" s="47"/>
      <c r="M1194" s="46"/>
      <c r="N1194" s="46"/>
      <c r="O1194" s="46" t="s">
        <v>736</v>
      </c>
    </row>
    <row r="1195" spans="12:15" x14ac:dyDescent="0.25">
      <c r="L1195" s="47"/>
      <c r="M1195" s="46"/>
      <c r="N1195" s="46"/>
      <c r="O1195" s="46" t="s">
        <v>734</v>
      </c>
    </row>
    <row r="1196" spans="12:15" x14ac:dyDescent="0.25">
      <c r="L1196" s="47"/>
      <c r="M1196" s="46"/>
      <c r="N1196" s="46"/>
      <c r="O1196" s="46" t="s">
        <v>701</v>
      </c>
    </row>
    <row r="1197" spans="12:15" x14ac:dyDescent="0.25">
      <c r="L1197" s="47"/>
      <c r="M1197" s="46"/>
      <c r="N1197" s="46"/>
      <c r="O1197" s="46" t="s">
        <v>732</v>
      </c>
    </row>
    <row r="1198" spans="12:15" x14ac:dyDescent="0.25">
      <c r="L1198" s="47"/>
      <c r="M1198" s="46"/>
      <c r="N1198" s="46"/>
      <c r="O1198" s="46" t="s">
        <v>739</v>
      </c>
    </row>
    <row r="1199" spans="12:15" x14ac:dyDescent="0.25">
      <c r="L1199" s="47"/>
      <c r="M1199" s="46"/>
      <c r="N1199" s="46">
        <v>9</v>
      </c>
      <c r="O1199" s="46" t="s">
        <v>702</v>
      </c>
    </row>
    <row r="1200" spans="12:15" x14ac:dyDescent="0.25">
      <c r="L1200" s="47"/>
      <c r="M1200" s="46"/>
      <c r="N1200" s="46"/>
      <c r="O1200" s="46" t="s">
        <v>736</v>
      </c>
    </row>
    <row r="1201" spans="12:15" x14ac:dyDescent="0.25">
      <c r="L1201" s="47"/>
      <c r="M1201" s="46"/>
      <c r="N1201" s="46"/>
      <c r="O1201" s="46" t="s">
        <v>741</v>
      </c>
    </row>
    <row r="1202" spans="12:15" x14ac:dyDescent="0.25">
      <c r="L1202" s="47"/>
      <c r="M1202" s="46"/>
      <c r="N1202" s="46"/>
      <c r="O1202" s="46" t="s">
        <v>162</v>
      </c>
    </row>
    <row r="1203" spans="12:15" x14ac:dyDescent="0.25">
      <c r="L1203" s="47"/>
      <c r="M1203" s="46"/>
      <c r="N1203" s="46"/>
      <c r="O1203" s="46" t="s">
        <v>739</v>
      </c>
    </row>
    <row r="1204" spans="12:15" x14ac:dyDescent="0.25">
      <c r="L1204" s="47"/>
      <c r="M1204" s="46"/>
      <c r="N1204" s="46">
        <v>10</v>
      </c>
      <c r="O1204" s="46" t="s">
        <v>724</v>
      </c>
    </row>
    <row r="1205" spans="12:15" x14ac:dyDescent="0.25">
      <c r="L1205" s="47"/>
      <c r="M1205" s="46"/>
      <c r="N1205" s="46"/>
      <c r="O1205" s="46" t="s">
        <v>732</v>
      </c>
    </row>
    <row r="1206" spans="12:15" x14ac:dyDescent="0.25">
      <c r="L1206" s="47"/>
      <c r="M1206" s="46"/>
      <c r="N1206" s="46"/>
      <c r="O1206" s="46" t="s">
        <v>742</v>
      </c>
    </row>
    <row r="1207" spans="12:15" x14ac:dyDescent="0.25">
      <c r="L1207" s="47"/>
      <c r="M1207" s="46"/>
      <c r="N1207" s="46"/>
      <c r="O1207" s="46" t="s">
        <v>739</v>
      </c>
    </row>
    <row r="1208" spans="12:15" x14ac:dyDescent="0.25">
      <c r="L1208" s="47"/>
      <c r="M1208" s="46"/>
      <c r="N1208" s="46">
        <v>11</v>
      </c>
      <c r="O1208" s="46" t="s">
        <v>702</v>
      </c>
    </row>
    <row r="1209" spans="12:15" x14ac:dyDescent="0.25">
      <c r="L1209" s="47"/>
      <c r="M1209" s="46"/>
      <c r="N1209" s="46"/>
      <c r="O1209" s="46" t="s">
        <v>697</v>
      </c>
    </row>
    <row r="1210" spans="12:15" x14ac:dyDescent="0.25">
      <c r="L1210" s="47"/>
      <c r="M1210" s="46"/>
      <c r="N1210" s="46"/>
      <c r="O1210" s="46" t="s">
        <v>706</v>
      </c>
    </row>
    <row r="1211" spans="12:15" x14ac:dyDescent="0.25">
      <c r="L1211" s="47"/>
      <c r="M1211" s="46"/>
      <c r="N1211" s="46"/>
      <c r="O1211" s="46" t="s">
        <v>743</v>
      </c>
    </row>
    <row r="1212" spans="12:15" x14ac:dyDescent="0.25">
      <c r="L1212" s="47"/>
      <c r="M1212" s="46"/>
      <c r="N1212" s="46"/>
      <c r="O1212" s="46" t="s">
        <v>693</v>
      </c>
    </row>
    <row r="1213" spans="12:15" x14ac:dyDescent="0.25">
      <c r="L1213" s="47"/>
      <c r="M1213" s="46"/>
      <c r="N1213" s="46"/>
      <c r="O1213" s="46" t="s">
        <v>726</v>
      </c>
    </row>
    <row r="1214" spans="12:15" x14ac:dyDescent="0.25">
      <c r="L1214" s="47"/>
      <c r="M1214" s="46"/>
      <c r="N1214" s="46">
        <v>12</v>
      </c>
      <c r="O1214" s="46" t="s">
        <v>706</v>
      </c>
    </row>
    <row r="1215" spans="12:15" x14ac:dyDescent="0.25">
      <c r="L1215" s="47"/>
      <c r="M1215" s="46"/>
      <c r="N1215" s="46"/>
      <c r="O1215" s="46" t="s">
        <v>744</v>
      </c>
    </row>
    <row r="1216" spans="12:15" x14ac:dyDescent="0.25">
      <c r="L1216" s="47"/>
      <c r="M1216" s="46"/>
      <c r="N1216" s="46"/>
      <c r="O1216" s="46" t="s">
        <v>742</v>
      </c>
    </row>
    <row r="1217" spans="12:15" x14ac:dyDescent="0.25">
      <c r="L1217" s="47"/>
      <c r="M1217" s="46" t="s">
        <v>745</v>
      </c>
      <c r="N1217" s="46">
        <v>1</v>
      </c>
      <c r="O1217" s="46" t="s">
        <v>723</v>
      </c>
    </row>
    <row r="1218" spans="12:15" x14ac:dyDescent="0.25">
      <c r="L1218" s="47"/>
      <c r="M1218" s="46"/>
      <c r="N1218" s="46"/>
      <c r="O1218" s="46" t="s">
        <v>724</v>
      </c>
    </row>
    <row r="1219" spans="12:15" x14ac:dyDescent="0.25">
      <c r="L1219" s="47"/>
      <c r="M1219" s="46"/>
      <c r="N1219" s="46"/>
      <c r="O1219" s="46" t="s">
        <v>725</v>
      </c>
    </row>
    <row r="1220" spans="12:15" x14ac:dyDescent="0.25">
      <c r="L1220" s="47"/>
      <c r="M1220" s="46"/>
      <c r="N1220" s="46"/>
      <c r="O1220" s="46" t="s">
        <v>726</v>
      </c>
    </row>
    <row r="1221" spans="12:15" x14ac:dyDescent="0.25">
      <c r="L1221" s="47"/>
      <c r="M1221" s="46"/>
      <c r="N1221" s="46"/>
      <c r="O1221" s="46" t="s">
        <v>727</v>
      </c>
    </row>
    <row r="1222" spans="12:15" x14ac:dyDescent="0.25">
      <c r="L1222" s="47"/>
      <c r="M1222" s="46"/>
      <c r="N1222" s="46">
        <v>2</v>
      </c>
      <c r="O1222" s="46" t="s">
        <v>728</v>
      </c>
    </row>
    <row r="1223" spans="12:15" x14ac:dyDescent="0.25">
      <c r="L1223" s="47"/>
      <c r="M1223" s="46"/>
      <c r="N1223" s="46"/>
      <c r="O1223" s="46" t="s">
        <v>729</v>
      </c>
    </row>
    <row r="1224" spans="12:15" x14ac:dyDescent="0.25">
      <c r="L1224" s="47"/>
      <c r="M1224" s="46"/>
      <c r="N1224" s="46"/>
      <c r="O1224" s="46" t="s">
        <v>731</v>
      </c>
    </row>
    <row r="1225" spans="12:15" x14ac:dyDescent="0.25">
      <c r="L1225" s="47"/>
      <c r="M1225" s="46"/>
      <c r="N1225" s="46"/>
      <c r="O1225" s="46" t="s">
        <v>732</v>
      </c>
    </row>
    <row r="1226" spans="12:15" x14ac:dyDescent="0.25">
      <c r="L1226" s="47"/>
      <c r="M1226" s="46"/>
      <c r="N1226" s="46"/>
      <c r="O1226" s="46" t="s">
        <v>725</v>
      </c>
    </row>
    <row r="1227" spans="12:15" x14ac:dyDescent="0.25">
      <c r="L1227" s="47"/>
      <c r="M1227" s="46"/>
      <c r="N1227" s="46">
        <v>3</v>
      </c>
      <c r="O1227" s="46" t="s">
        <v>723</v>
      </c>
    </row>
    <row r="1228" spans="12:15" x14ac:dyDescent="0.25">
      <c r="L1228" s="47"/>
      <c r="M1228" s="46"/>
      <c r="N1228" s="46"/>
      <c r="O1228" s="46" t="s">
        <v>731</v>
      </c>
    </row>
    <row r="1229" spans="12:15" x14ac:dyDescent="0.25">
      <c r="L1229" s="47"/>
      <c r="M1229" s="46"/>
      <c r="N1229" s="46"/>
      <c r="O1229" s="46" t="s">
        <v>733</v>
      </c>
    </row>
    <row r="1230" spans="12:15" x14ac:dyDescent="0.25">
      <c r="L1230" s="47"/>
      <c r="M1230" s="46"/>
      <c r="N1230" s="46"/>
      <c r="O1230" s="46" t="s">
        <v>734</v>
      </c>
    </row>
    <row r="1231" spans="12:15" x14ac:dyDescent="0.25">
      <c r="L1231" s="47"/>
      <c r="M1231" s="46"/>
      <c r="N1231" s="46"/>
      <c r="O1231" s="46" t="s">
        <v>746</v>
      </c>
    </row>
    <row r="1232" spans="12:15" x14ac:dyDescent="0.25">
      <c r="L1232" s="47"/>
      <c r="M1232" s="46"/>
      <c r="N1232" s="46"/>
      <c r="O1232" s="46" t="s">
        <v>727</v>
      </c>
    </row>
    <row r="1233" spans="12:15" x14ac:dyDescent="0.25">
      <c r="L1233" s="47"/>
      <c r="M1233" s="46"/>
      <c r="N1233" s="46">
        <v>4</v>
      </c>
      <c r="O1233" s="46" t="s">
        <v>747</v>
      </c>
    </row>
    <row r="1234" spans="12:15" x14ac:dyDescent="0.25">
      <c r="L1234" s="47"/>
      <c r="M1234" s="46"/>
      <c r="N1234" s="46"/>
      <c r="O1234" s="46" t="s">
        <v>724</v>
      </c>
    </row>
    <row r="1235" spans="12:15" x14ac:dyDescent="0.25">
      <c r="L1235" s="47"/>
      <c r="M1235" s="46"/>
      <c r="N1235" s="46"/>
      <c r="O1235" s="46" t="s">
        <v>734</v>
      </c>
    </row>
    <row r="1236" spans="12:15" x14ac:dyDescent="0.25">
      <c r="L1236" s="47"/>
      <c r="M1236" s="46"/>
      <c r="N1236" s="46"/>
      <c r="O1236" s="46" t="s">
        <v>725</v>
      </c>
    </row>
    <row r="1237" spans="12:15" x14ac:dyDescent="0.25">
      <c r="L1237" s="47"/>
      <c r="M1237" s="46"/>
      <c r="N1237" s="46"/>
      <c r="O1237" s="46" t="s">
        <v>693</v>
      </c>
    </row>
    <row r="1238" spans="12:15" x14ac:dyDescent="0.25">
      <c r="L1238" s="47"/>
      <c r="M1238" s="46"/>
      <c r="N1238" s="46">
        <v>5</v>
      </c>
      <c r="O1238" s="46" t="s">
        <v>748</v>
      </c>
    </row>
    <row r="1239" spans="12:15" x14ac:dyDescent="0.25">
      <c r="L1239" s="47"/>
      <c r="M1239" s="46"/>
      <c r="N1239" s="46"/>
      <c r="O1239" s="46" t="s">
        <v>724</v>
      </c>
    </row>
    <row r="1240" spans="12:15" x14ac:dyDescent="0.25">
      <c r="L1240" s="47"/>
      <c r="M1240" s="46"/>
      <c r="N1240" s="46"/>
      <c r="O1240" s="46" t="s">
        <v>734</v>
      </c>
    </row>
    <row r="1241" spans="12:15" x14ac:dyDescent="0.25">
      <c r="L1241" s="47"/>
      <c r="M1241" s="46"/>
      <c r="N1241" s="46"/>
      <c r="O1241" s="46" t="s">
        <v>162</v>
      </c>
    </row>
    <row r="1242" spans="12:15" x14ac:dyDescent="0.25">
      <c r="L1242" s="47"/>
      <c r="M1242" s="46"/>
      <c r="N1242" s="46"/>
      <c r="O1242" s="46" t="s">
        <v>727</v>
      </c>
    </row>
    <row r="1243" spans="12:15" x14ac:dyDescent="0.25">
      <c r="L1243" s="47"/>
      <c r="M1243" s="46"/>
      <c r="N1243" s="46">
        <v>6</v>
      </c>
      <c r="O1243" s="46" t="s">
        <v>701</v>
      </c>
    </row>
    <row r="1244" spans="12:15" x14ac:dyDescent="0.25">
      <c r="L1244" s="47"/>
      <c r="M1244" s="46"/>
      <c r="N1244" s="46"/>
      <c r="O1244" s="46" t="s">
        <v>162</v>
      </c>
    </row>
    <row r="1245" spans="12:15" x14ac:dyDescent="0.25">
      <c r="L1245" s="47"/>
      <c r="M1245" s="46"/>
      <c r="N1245" s="46"/>
      <c r="O1245" s="46" t="s">
        <v>732</v>
      </c>
    </row>
    <row r="1246" spans="12:15" x14ac:dyDescent="0.25">
      <c r="L1246" s="47"/>
      <c r="M1246" s="46"/>
      <c r="N1246" s="46"/>
      <c r="O1246" s="46" t="s">
        <v>725</v>
      </c>
    </row>
    <row r="1247" spans="12:15" x14ac:dyDescent="0.25">
      <c r="L1247" s="47"/>
      <c r="M1247" s="46"/>
      <c r="N1247" s="46"/>
      <c r="O1247" s="46" t="s">
        <v>726</v>
      </c>
    </row>
    <row r="1248" spans="12:15" x14ac:dyDescent="0.25">
      <c r="L1248" s="47"/>
      <c r="M1248" s="46"/>
      <c r="N1248" s="46"/>
      <c r="O1248" s="46" t="s">
        <v>739</v>
      </c>
    </row>
    <row r="1249" spans="12:15" x14ac:dyDescent="0.25">
      <c r="L1249" s="47"/>
      <c r="M1249" s="46"/>
      <c r="N1249" s="46">
        <v>7</v>
      </c>
      <c r="O1249" s="46" t="s">
        <v>723</v>
      </c>
    </row>
    <row r="1250" spans="12:15" x14ac:dyDescent="0.25">
      <c r="L1250" s="47"/>
      <c r="M1250" s="46"/>
      <c r="N1250" s="46"/>
      <c r="O1250" s="46" t="s">
        <v>733</v>
      </c>
    </row>
    <row r="1251" spans="12:15" x14ac:dyDescent="0.25">
      <c r="L1251" s="47"/>
      <c r="M1251" s="46"/>
      <c r="N1251" s="46"/>
      <c r="O1251" s="46" t="s">
        <v>162</v>
      </c>
    </row>
    <row r="1252" spans="12:15" x14ac:dyDescent="0.25">
      <c r="L1252" s="47"/>
      <c r="M1252" s="46"/>
      <c r="N1252" s="46"/>
      <c r="O1252" s="46" t="s">
        <v>732</v>
      </c>
    </row>
    <row r="1253" spans="12:15" x14ac:dyDescent="0.25">
      <c r="L1253" s="47"/>
      <c r="M1253" s="46"/>
      <c r="N1253" s="46"/>
      <c r="O1253" s="46" t="s">
        <v>726</v>
      </c>
    </row>
    <row r="1254" spans="12:15" x14ac:dyDescent="0.25">
      <c r="L1254" s="47"/>
      <c r="M1254" s="46"/>
      <c r="N1254" s="46">
        <v>8</v>
      </c>
      <c r="O1254" s="46" t="s">
        <v>748</v>
      </c>
    </row>
    <row r="1255" spans="12:15" x14ac:dyDescent="0.25">
      <c r="L1255" s="47"/>
      <c r="M1255" s="46"/>
      <c r="N1255" s="46"/>
      <c r="O1255" s="46" t="s">
        <v>747</v>
      </c>
    </row>
    <row r="1256" spans="12:15" x14ac:dyDescent="0.25">
      <c r="L1256" s="47"/>
      <c r="M1256" s="46"/>
      <c r="N1256" s="46"/>
      <c r="O1256" s="46" t="s">
        <v>724</v>
      </c>
    </row>
    <row r="1257" spans="12:15" x14ac:dyDescent="0.25">
      <c r="L1257" s="47"/>
      <c r="M1257" s="46"/>
      <c r="N1257" s="46"/>
      <c r="O1257" s="46" t="s">
        <v>734</v>
      </c>
    </row>
    <row r="1258" spans="12:15" x14ac:dyDescent="0.25">
      <c r="L1258" s="47"/>
      <c r="M1258" s="46"/>
      <c r="N1258" s="46"/>
      <c r="O1258" s="46" t="s">
        <v>701</v>
      </c>
    </row>
    <row r="1259" spans="12:15" x14ac:dyDescent="0.25">
      <c r="L1259" s="47"/>
      <c r="M1259" s="46"/>
      <c r="N1259" s="46"/>
      <c r="O1259" s="46" t="s">
        <v>732</v>
      </c>
    </row>
    <row r="1260" spans="12:15" x14ac:dyDescent="0.25">
      <c r="L1260" s="47"/>
      <c r="M1260" s="46"/>
      <c r="N1260" s="46"/>
      <c r="O1260" s="46" t="s">
        <v>739</v>
      </c>
    </row>
    <row r="1261" spans="12:15" x14ac:dyDescent="0.25">
      <c r="L1261" s="47"/>
      <c r="M1261" s="46"/>
      <c r="N1261" s="46">
        <v>9</v>
      </c>
      <c r="O1261" s="46" t="s">
        <v>747</v>
      </c>
    </row>
    <row r="1262" spans="12:15" x14ac:dyDescent="0.25">
      <c r="L1262" s="47"/>
      <c r="M1262" s="46"/>
      <c r="N1262" s="46"/>
      <c r="O1262" s="46" t="s">
        <v>702</v>
      </c>
    </row>
    <row r="1263" spans="12:15" x14ac:dyDescent="0.25">
      <c r="L1263" s="47"/>
      <c r="M1263" s="46"/>
      <c r="N1263" s="46"/>
      <c r="O1263" s="46" t="s">
        <v>749</v>
      </c>
    </row>
    <row r="1264" spans="12:15" x14ac:dyDescent="0.25">
      <c r="L1264" s="47"/>
      <c r="M1264" s="46"/>
      <c r="N1264" s="46"/>
      <c r="O1264" s="46" t="s">
        <v>750</v>
      </c>
    </row>
    <row r="1265" spans="12:15" x14ac:dyDescent="0.25">
      <c r="L1265" s="47"/>
      <c r="M1265" s="46"/>
      <c r="N1265" s="46"/>
      <c r="O1265" s="46" t="s">
        <v>162</v>
      </c>
    </row>
    <row r="1266" spans="12:15" x14ac:dyDescent="0.25">
      <c r="L1266" s="47"/>
      <c r="M1266" s="46"/>
      <c r="N1266" s="46"/>
      <c r="O1266" s="46" t="s">
        <v>739</v>
      </c>
    </row>
    <row r="1267" spans="12:15" x14ac:dyDescent="0.25">
      <c r="L1267" s="47"/>
      <c r="M1267" s="46"/>
      <c r="N1267" s="46">
        <v>10</v>
      </c>
      <c r="O1267" s="46" t="s">
        <v>724</v>
      </c>
    </row>
    <row r="1268" spans="12:15" x14ac:dyDescent="0.25">
      <c r="L1268" s="47"/>
      <c r="M1268" s="46"/>
      <c r="N1268" s="46"/>
      <c r="O1268" s="46" t="s">
        <v>732</v>
      </c>
    </row>
    <row r="1269" spans="12:15" x14ac:dyDescent="0.25">
      <c r="L1269" s="47"/>
      <c r="M1269" s="46"/>
      <c r="N1269" s="46"/>
      <c r="O1269" s="46" t="s">
        <v>742</v>
      </c>
    </row>
    <row r="1270" spans="12:15" x14ac:dyDescent="0.25">
      <c r="L1270" s="47"/>
      <c r="M1270" s="46"/>
      <c r="N1270" s="46"/>
      <c r="O1270" s="46" t="s">
        <v>739</v>
      </c>
    </row>
    <row r="1271" spans="12:15" x14ac:dyDescent="0.25">
      <c r="L1271" s="47"/>
      <c r="M1271" s="46"/>
      <c r="N1271" s="46">
        <v>11</v>
      </c>
      <c r="O1271" s="46" t="s">
        <v>702</v>
      </c>
    </row>
    <row r="1272" spans="12:15" x14ac:dyDescent="0.25">
      <c r="L1272" s="47"/>
      <c r="M1272" s="46"/>
      <c r="N1272" s="46"/>
      <c r="O1272" s="46" t="s">
        <v>701</v>
      </c>
    </row>
    <row r="1273" spans="12:15" x14ac:dyDescent="0.25">
      <c r="L1273" s="47"/>
      <c r="M1273" s="46"/>
      <c r="N1273" s="46"/>
      <c r="O1273" s="46" t="s">
        <v>751</v>
      </c>
    </row>
    <row r="1274" spans="12:15" x14ac:dyDescent="0.25">
      <c r="L1274" s="47"/>
      <c r="M1274" s="46"/>
      <c r="N1274" s="46"/>
      <c r="O1274" s="46" t="s">
        <v>743</v>
      </c>
    </row>
    <row r="1275" spans="12:15" x14ac:dyDescent="0.25">
      <c r="L1275" s="47"/>
      <c r="M1275" s="46"/>
      <c r="N1275" s="46"/>
      <c r="O1275" s="46" t="s">
        <v>693</v>
      </c>
    </row>
    <row r="1276" spans="12:15" x14ac:dyDescent="0.25">
      <c r="L1276" s="47"/>
      <c r="M1276" s="46"/>
      <c r="N1276" s="46"/>
      <c r="O1276" s="46" t="s">
        <v>726</v>
      </c>
    </row>
    <row r="1277" spans="12:15" x14ac:dyDescent="0.25">
      <c r="L1277" s="47"/>
      <c r="M1277" s="46"/>
      <c r="N1277" s="46">
        <v>12</v>
      </c>
      <c r="O1277" s="46" t="s">
        <v>751</v>
      </c>
    </row>
    <row r="1278" spans="12:15" x14ac:dyDescent="0.25">
      <c r="L1278" s="47"/>
      <c r="M1278" s="46"/>
      <c r="N1278" s="46"/>
      <c r="O1278" s="46" t="s">
        <v>752</v>
      </c>
    </row>
    <row r="1279" spans="12:15" x14ac:dyDescent="0.25">
      <c r="L1279" s="47"/>
      <c r="M1279" s="46"/>
      <c r="N1279" s="46"/>
      <c r="O1279" s="46" t="s">
        <v>742</v>
      </c>
    </row>
    <row r="1280" spans="12:15" x14ac:dyDescent="0.25">
      <c r="L1280" s="47" t="s">
        <v>257</v>
      </c>
      <c r="M1280" s="46" t="s">
        <v>753</v>
      </c>
      <c r="N1280" s="46">
        <v>1</v>
      </c>
      <c r="O1280" s="46" t="s">
        <v>200</v>
      </c>
    </row>
    <row r="1281" spans="12:15" x14ac:dyDescent="0.25">
      <c r="L1281" s="47"/>
      <c r="M1281" s="46"/>
      <c r="N1281" s="46"/>
      <c r="O1281" s="46" t="s">
        <v>754</v>
      </c>
    </row>
    <row r="1282" spans="12:15" x14ac:dyDescent="0.25">
      <c r="L1282" s="47"/>
      <c r="M1282" s="46"/>
      <c r="N1282" s="46"/>
      <c r="O1282" s="46" t="s">
        <v>755</v>
      </c>
    </row>
    <row r="1283" spans="12:15" x14ac:dyDescent="0.25">
      <c r="L1283" s="47"/>
      <c r="M1283" s="46"/>
      <c r="N1283" s="46"/>
      <c r="O1283" s="46" t="s">
        <v>756</v>
      </c>
    </row>
    <row r="1284" spans="12:15" x14ac:dyDescent="0.25">
      <c r="L1284" s="47"/>
      <c r="M1284" s="46"/>
      <c r="N1284" s="46">
        <v>2</v>
      </c>
      <c r="O1284" s="46" t="s">
        <v>757</v>
      </c>
    </row>
    <row r="1285" spans="12:15" x14ac:dyDescent="0.25">
      <c r="L1285" s="47"/>
      <c r="M1285" s="46"/>
      <c r="N1285" s="46"/>
      <c r="O1285" s="46" t="s">
        <v>758</v>
      </c>
    </row>
    <row r="1286" spans="12:15" x14ac:dyDescent="0.25">
      <c r="L1286" s="47"/>
      <c r="M1286" s="46"/>
      <c r="N1286" s="46"/>
      <c r="O1286" s="46" t="s">
        <v>210</v>
      </c>
    </row>
    <row r="1287" spans="12:15" x14ac:dyDescent="0.25">
      <c r="L1287" s="47"/>
      <c r="M1287" s="46"/>
      <c r="N1287" s="46"/>
      <c r="O1287" s="46" t="s">
        <v>759</v>
      </c>
    </row>
    <row r="1288" spans="12:15" x14ac:dyDescent="0.25">
      <c r="L1288" s="47"/>
      <c r="M1288" s="46"/>
      <c r="N1288" s="46"/>
      <c r="O1288" s="46" t="s">
        <v>760</v>
      </c>
    </row>
    <row r="1289" spans="12:15" x14ac:dyDescent="0.25">
      <c r="L1289" s="47"/>
      <c r="M1289" s="46"/>
      <c r="N1289" s="46">
        <v>3</v>
      </c>
      <c r="O1289" s="46" t="s">
        <v>757</v>
      </c>
    </row>
    <row r="1290" spans="12:15" x14ac:dyDescent="0.25">
      <c r="L1290" s="47"/>
      <c r="M1290" s="46"/>
      <c r="N1290" s="46"/>
      <c r="O1290" s="46" t="s">
        <v>200</v>
      </c>
    </row>
    <row r="1291" spans="12:15" x14ac:dyDescent="0.25">
      <c r="L1291" s="47"/>
      <c r="M1291" s="46"/>
      <c r="N1291" s="46"/>
      <c r="O1291" s="46" t="s">
        <v>761</v>
      </c>
    </row>
    <row r="1292" spans="12:15" x14ac:dyDescent="0.25">
      <c r="L1292" s="47"/>
      <c r="M1292" s="46"/>
      <c r="N1292" s="46"/>
      <c r="O1292" s="46" t="s">
        <v>754</v>
      </c>
    </row>
    <row r="1293" spans="12:15" x14ac:dyDescent="0.25">
      <c r="L1293" s="47"/>
      <c r="M1293" s="46"/>
      <c r="N1293" s="46"/>
      <c r="O1293" s="46" t="s">
        <v>762</v>
      </c>
    </row>
    <row r="1294" spans="12:15" x14ac:dyDescent="0.25">
      <c r="L1294" s="47"/>
      <c r="M1294" s="46"/>
      <c r="N1294" s="46"/>
      <c r="O1294" s="46" t="s">
        <v>223</v>
      </c>
    </row>
    <row r="1295" spans="12:15" x14ac:dyDescent="0.25">
      <c r="L1295" s="47"/>
      <c r="M1295" s="46"/>
      <c r="N1295" s="46">
        <v>4</v>
      </c>
      <c r="O1295" s="46" t="s">
        <v>758</v>
      </c>
    </row>
    <row r="1296" spans="12:15" x14ac:dyDescent="0.25">
      <c r="L1296" s="47"/>
      <c r="M1296" s="46"/>
      <c r="N1296" s="46"/>
      <c r="O1296" s="46" t="s">
        <v>763</v>
      </c>
    </row>
    <row r="1297" spans="12:15" x14ac:dyDescent="0.25">
      <c r="L1297" s="47"/>
      <c r="M1297" s="46"/>
      <c r="N1297" s="46"/>
      <c r="O1297" s="46" t="s">
        <v>764</v>
      </c>
    </row>
    <row r="1298" spans="12:15" x14ac:dyDescent="0.25">
      <c r="L1298" s="47"/>
      <c r="M1298" s="46"/>
      <c r="N1298" s="46"/>
      <c r="O1298" s="46" t="s">
        <v>223</v>
      </c>
    </row>
    <row r="1299" spans="12:15" x14ac:dyDescent="0.25">
      <c r="L1299" s="47"/>
      <c r="M1299" s="46"/>
      <c r="N1299" s="46">
        <v>5</v>
      </c>
      <c r="O1299" s="46" t="s">
        <v>754</v>
      </c>
    </row>
    <row r="1300" spans="12:15" x14ac:dyDescent="0.25">
      <c r="L1300" s="47"/>
      <c r="M1300" s="46"/>
      <c r="N1300" s="46"/>
      <c r="O1300" s="46" t="s">
        <v>765</v>
      </c>
    </row>
    <row r="1301" spans="12:15" x14ac:dyDescent="0.25">
      <c r="L1301" s="47"/>
      <c r="M1301" s="46"/>
      <c r="N1301" s="46"/>
      <c r="O1301" s="46" t="s">
        <v>766</v>
      </c>
    </row>
    <row r="1302" spans="12:15" x14ac:dyDescent="0.25">
      <c r="L1302" s="47"/>
      <c r="M1302" s="46"/>
      <c r="N1302" s="46"/>
      <c r="O1302" s="46" t="s">
        <v>755</v>
      </c>
    </row>
    <row r="1303" spans="12:15" x14ac:dyDescent="0.25">
      <c r="L1303" s="47"/>
      <c r="M1303" s="46"/>
      <c r="N1303" s="46"/>
      <c r="O1303" s="46" t="s">
        <v>223</v>
      </c>
    </row>
    <row r="1304" spans="12:15" x14ac:dyDescent="0.25">
      <c r="L1304" s="47"/>
      <c r="M1304" s="46"/>
      <c r="N1304" s="46">
        <v>6</v>
      </c>
      <c r="O1304" s="46" t="s">
        <v>758</v>
      </c>
    </row>
    <row r="1305" spans="12:15" x14ac:dyDescent="0.25">
      <c r="L1305" s="47"/>
      <c r="M1305" s="46"/>
      <c r="N1305" s="46"/>
      <c r="O1305" s="46" t="s">
        <v>210</v>
      </c>
    </row>
    <row r="1306" spans="12:15" x14ac:dyDescent="0.25">
      <c r="L1306" s="47"/>
      <c r="M1306" s="46"/>
      <c r="N1306" s="46"/>
      <c r="O1306" s="46" t="s">
        <v>767</v>
      </c>
    </row>
    <row r="1307" spans="12:15" x14ac:dyDescent="0.25">
      <c r="L1307" s="47"/>
      <c r="M1307" s="46"/>
      <c r="N1307" s="46"/>
      <c r="O1307" s="46" t="s">
        <v>768</v>
      </c>
    </row>
    <row r="1308" spans="12:15" x14ac:dyDescent="0.25">
      <c r="L1308" s="47"/>
      <c r="M1308" s="46"/>
      <c r="N1308" s="46"/>
      <c r="O1308" s="46" t="s">
        <v>765</v>
      </c>
    </row>
    <row r="1309" spans="12:15" x14ac:dyDescent="0.25">
      <c r="L1309" s="47"/>
      <c r="M1309" s="46"/>
      <c r="N1309" s="46">
        <v>7</v>
      </c>
      <c r="O1309" s="46" t="s">
        <v>210</v>
      </c>
    </row>
    <row r="1310" spans="12:15" x14ac:dyDescent="0.25">
      <c r="L1310" s="47"/>
      <c r="M1310" s="46"/>
      <c r="N1310" s="46"/>
      <c r="O1310" s="46" t="s">
        <v>761</v>
      </c>
    </row>
    <row r="1311" spans="12:15" x14ac:dyDescent="0.25">
      <c r="L1311" s="47"/>
      <c r="M1311" s="46"/>
      <c r="N1311" s="46"/>
      <c r="O1311" s="46" t="s">
        <v>765</v>
      </c>
    </row>
    <row r="1312" spans="12:15" x14ac:dyDescent="0.25">
      <c r="L1312" s="47"/>
      <c r="M1312" s="46"/>
      <c r="N1312" s="46"/>
      <c r="O1312" s="46" t="s">
        <v>756</v>
      </c>
    </row>
    <row r="1313" spans="12:15" x14ac:dyDescent="0.25">
      <c r="L1313" s="47"/>
      <c r="M1313" s="46"/>
      <c r="N1313" s="46">
        <v>8</v>
      </c>
      <c r="O1313" s="46" t="s">
        <v>210</v>
      </c>
    </row>
    <row r="1314" spans="12:15" x14ac:dyDescent="0.25">
      <c r="L1314" s="47"/>
      <c r="M1314" s="46"/>
      <c r="N1314" s="46"/>
      <c r="O1314" s="46" t="s">
        <v>767</v>
      </c>
    </row>
    <row r="1315" spans="12:15" x14ac:dyDescent="0.25">
      <c r="L1315" s="47"/>
      <c r="M1315" s="46"/>
      <c r="N1315" s="46"/>
      <c r="O1315" s="46" t="s">
        <v>768</v>
      </c>
    </row>
    <row r="1316" spans="12:15" x14ac:dyDescent="0.25">
      <c r="L1316" s="47"/>
      <c r="M1316" s="46"/>
      <c r="N1316" s="46"/>
      <c r="O1316" s="46" t="s">
        <v>764</v>
      </c>
    </row>
    <row r="1317" spans="12:15" x14ac:dyDescent="0.25">
      <c r="L1317" s="47"/>
      <c r="M1317" s="46"/>
      <c r="N1317" s="46"/>
      <c r="O1317" s="46" t="s">
        <v>755</v>
      </c>
    </row>
    <row r="1318" spans="12:15" x14ac:dyDescent="0.25">
      <c r="L1318" s="47"/>
      <c r="M1318" s="46"/>
      <c r="N1318" s="46"/>
      <c r="O1318" s="46" t="s">
        <v>223</v>
      </c>
    </row>
    <row r="1319" spans="12:15" x14ac:dyDescent="0.25">
      <c r="L1319" s="47"/>
      <c r="M1319" s="46"/>
      <c r="N1319" s="46">
        <v>9</v>
      </c>
      <c r="O1319" s="46" t="s">
        <v>767</v>
      </c>
    </row>
    <row r="1320" spans="12:15" x14ac:dyDescent="0.25">
      <c r="L1320" s="47"/>
      <c r="M1320" s="46"/>
      <c r="N1320" s="46"/>
      <c r="O1320" s="46" t="s">
        <v>769</v>
      </c>
    </row>
    <row r="1321" spans="12:15" x14ac:dyDescent="0.25">
      <c r="L1321" s="47"/>
      <c r="M1321" s="46"/>
      <c r="N1321" s="46"/>
      <c r="O1321" s="46" t="s">
        <v>770</v>
      </c>
    </row>
    <row r="1322" spans="12:15" x14ac:dyDescent="0.25">
      <c r="L1322" s="47"/>
      <c r="M1322" s="46"/>
      <c r="N1322" s="46"/>
      <c r="O1322" s="46" t="s">
        <v>765</v>
      </c>
    </row>
    <row r="1323" spans="12:15" x14ac:dyDescent="0.25">
      <c r="L1323" s="47"/>
      <c r="M1323" s="46"/>
      <c r="N1323" s="46">
        <v>10</v>
      </c>
      <c r="O1323" s="46" t="s">
        <v>767</v>
      </c>
    </row>
    <row r="1324" spans="12:15" x14ac:dyDescent="0.25">
      <c r="L1324" s="47"/>
      <c r="M1324" s="46"/>
      <c r="N1324" s="46"/>
      <c r="O1324" s="46" t="s">
        <v>771</v>
      </c>
    </row>
    <row r="1325" spans="12:15" x14ac:dyDescent="0.25">
      <c r="L1325" s="47"/>
      <c r="M1325" s="46"/>
      <c r="N1325" s="46"/>
      <c r="O1325" s="46" t="s">
        <v>755</v>
      </c>
    </row>
    <row r="1326" spans="12:15" x14ac:dyDescent="0.25">
      <c r="L1326" s="47"/>
      <c r="M1326" s="46"/>
      <c r="N1326" s="46">
        <v>11</v>
      </c>
      <c r="O1326" s="46" t="s">
        <v>769</v>
      </c>
    </row>
    <row r="1327" spans="12:15" x14ac:dyDescent="0.25">
      <c r="L1327" s="47"/>
      <c r="M1327" s="46"/>
      <c r="N1327" s="46"/>
      <c r="O1327" s="46" t="s">
        <v>768</v>
      </c>
    </row>
    <row r="1328" spans="12:15" x14ac:dyDescent="0.25">
      <c r="L1328" s="47"/>
      <c r="M1328" s="46"/>
      <c r="N1328" s="46"/>
      <c r="O1328" s="46" t="s">
        <v>772</v>
      </c>
    </row>
    <row r="1329" spans="12:15" x14ac:dyDescent="0.25">
      <c r="L1329" s="47"/>
      <c r="M1329" s="46"/>
      <c r="N1329" s="46"/>
      <c r="O1329" s="46" t="s">
        <v>763</v>
      </c>
    </row>
    <row r="1330" spans="12:15" x14ac:dyDescent="0.25">
      <c r="L1330" s="47"/>
      <c r="M1330" s="46"/>
      <c r="N1330" s="46"/>
      <c r="O1330" s="46" t="s">
        <v>756</v>
      </c>
    </row>
    <row r="1331" spans="12:15" x14ac:dyDescent="0.25">
      <c r="L1331" s="47"/>
      <c r="M1331" s="46"/>
      <c r="N1331" s="46">
        <v>12</v>
      </c>
      <c r="O1331" s="46" t="s">
        <v>771</v>
      </c>
    </row>
    <row r="1332" spans="12:15" x14ac:dyDescent="0.25">
      <c r="L1332" s="47"/>
      <c r="M1332" s="46"/>
      <c r="N1332" s="46"/>
      <c r="O1332" s="46" t="s">
        <v>772</v>
      </c>
    </row>
    <row r="1333" spans="12:15" x14ac:dyDescent="0.25">
      <c r="L1333" s="47"/>
      <c r="M1333" s="46"/>
      <c r="N1333" s="46"/>
      <c r="O1333" s="46" t="s">
        <v>773</v>
      </c>
    </row>
    <row r="1334" spans="12:15" x14ac:dyDescent="0.25">
      <c r="L1334" s="47" t="s">
        <v>268</v>
      </c>
      <c r="M1334" s="46" t="s">
        <v>774</v>
      </c>
      <c r="N1334" s="46">
        <v>1</v>
      </c>
      <c r="O1334" s="46" t="s">
        <v>775</v>
      </c>
    </row>
    <row r="1335" spans="12:15" x14ac:dyDescent="0.25">
      <c r="L1335" s="47"/>
      <c r="M1335" s="46"/>
      <c r="N1335" s="46"/>
      <c r="O1335" s="46" t="s">
        <v>776</v>
      </c>
    </row>
    <row r="1336" spans="12:15" x14ac:dyDescent="0.25">
      <c r="L1336" s="47"/>
      <c r="M1336" s="46"/>
      <c r="N1336" s="46"/>
      <c r="O1336" s="46" t="s">
        <v>777</v>
      </c>
    </row>
    <row r="1337" spans="12:15" x14ac:dyDescent="0.25">
      <c r="L1337" s="47"/>
      <c r="M1337" s="46"/>
      <c r="N1337" s="46"/>
      <c r="O1337" s="46" t="s">
        <v>778</v>
      </c>
    </row>
    <row r="1338" spans="12:15" x14ac:dyDescent="0.25">
      <c r="L1338" s="47"/>
      <c r="M1338" s="46"/>
      <c r="N1338" s="46"/>
      <c r="O1338" s="46" t="s">
        <v>779</v>
      </c>
    </row>
    <row r="1339" spans="12:15" x14ac:dyDescent="0.25">
      <c r="L1339" s="47"/>
      <c r="M1339" s="46"/>
      <c r="N1339" s="46">
        <v>2</v>
      </c>
      <c r="O1339" s="46" t="s">
        <v>780</v>
      </c>
    </row>
    <row r="1340" spans="12:15" x14ac:dyDescent="0.25">
      <c r="L1340" s="47"/>
      <c r="M1340" s="46"/>
      <c r="N1340" s="46"/>
      <c r="O1340" s="46" t="s">
        <v>781</v>
      </c>
    </row>
    <row r="1341" spans="12:15" x14ac:dyDescent="0.25">
      <c r="L1341" s="47"/>
      <c r="M1341" s="46"/>
      <c r="N1341" s="46"/>
      <c r="O1341" s="46" t="s">
        <v>782</v>
      </c>
    </row>
    <row r="1342" spans="12:15" x14ac:dyDescent="0.25">
      <c r="L1342" s="47"/>
      <c r="M1342" s="46"/>
      <c r="N1342" s="46"/>
      <c r="O1342" s="46" t="s">
        <v>778</v>
      </c>
    </row>
    <row r="1343" spans="12:15" x14ac:dyDescent="0.25">
      <c r="L1343" s="47"/>
      <c r="M1343" s="46"/>
      <c r="N1343" s="46"/>
      <c r="O1343" s="46" t="s">
        <v>783</v>
      </c>
    </row>
    <row r="1344" spans="12:15" x14ac:dyDescent="0.25">
      <c r="L1344" s="47"/>
      <c r="M1344" s="46"/>
      <c r="N1344" s="46">
        <v>3</v>
      </c>
      <c r="O1344" s="46" t="s">
        <v>775</v>
      </c>
    </row>
    <row r="1345" spans="12:15" x14ac:dyDescent="0.25">
      <c r="L1345" s="47"/>
      <c r="M1345" s="46"/>
      <c r="N1345" s="46"/>
      <c r="O1345" s="46" t="s">
        <v>784</v>
      </c>
    </row>
    <row r="1346" spans="12:15" x14ac:dyDescent="0.25">
      <c r="L1346" s="47"/>
      <c r="M1346" s="46"/>
      <c r="N1346" s="46"/>
      <c r="O1346" s="46" t="s">
        <v>781</v>
      </c>
    </row>
    <row r="1347" spans="12:15" x14ac:dyDescent="0.25">
      <c r="L1347" s="47"/>
      <c r="M1347" s="46"/>
      <c r="N1347" s="46"/>
      <c r="O1347" s="46" t="s">
        <v>785</v>
      </c>
    </row>
    <row r="1348" spans="12:15" x14ac:dyDescent="0.25">
      <c r="L1348" s="47"/>
      <c r="M1348" s="46"/>
      <c r="N1348" s="46"/>
      <c r="O1348" s="46" t="s">
        <v>786</v>
      </c>
    </row>
    <row r="1349" spans="12:15" x14ac:dyDescent="0.25">
      <c r="L1349" s="47"/>
      <c r="M1349" s="46"/>
      <c r="N1349" s="46"/>
      <c r="O1349" s="46" t="s">
        <v>779</v>
      </c>
    </row>
    <row r="1350" spans="12:15" x14ac:dyDescent="0.25">
      <c r="L1350" s="47"/>
      <c r="M1350" s="46"/>
      <c r="N1350" s="46">
        <v>4</v>
      </c>
      <c r="O1350" s="46" t="s">
        <v>776</v>
      </c>
    </row>
    <row r="1351" spans="12:15" x14ac:dyDescent="0.25">
      <c r="L1351" s="47"/>
      <c r="M1351" s="46"/>
      <c r="N1351" s="46"/>
      <c r="O1351" s="46" t="s">
        <v>787</v>
      </c>
    </row>
    <row r="1352" spans="12:15" x14ac:dyDescent="0.25">
      <c r="L1352" s="47"/>
      <c r="M1352" s="46"/>
      <c r="N1352" s="46"/>
      <c r="O1352" s="46" t="s">
        <v>778</v>
      </c>
    </row>
    <row r="1353" spans="12:15" x14ac:dyDescent="0.25">
      <c r="L1353" s="47"/>
      <c r="M1353" s="46"/>
      <c r="N1353" s="46"/>
      <c r="O1353" s="46" t="s">
        <v>788</v>
      </c>
    </row>
    <row r="1354" spans="12:15" x14ac:dyDescent="0.25">
      <c r="L1354" s="47"/>
      <c r="M1354" s="46"/>
      <c r="N1354" s="46"/>
      <c r="O1354" s="46" t="s">
        <v>786</v>
      </c>
    </row>
    <row r="1355" spans="12:15" x14ac:dyDescent="0.25">
      <c r="L1355" s="47"/>
      <c r="M1355" s="46"/>
      <c r="N1355" s="46">
        <v>5</v>
      </c>
      <c r="O1355" s="46" t="s">
        <v>775</v>
      </c>
    </row>
    <row r="1356" spans="12:15" x14ac:dyDescent="0.25">
      <c r="L1356" s="47"/>
      <c r="M1356" s="46"/>
      <c r="N1356" s="46"/>
      <c r="O1356" s="46" t="s">
        <v>776</v>
      </c>
    </row>
    <row r="1357" spans="12:15" x14ac:dyDescent="0.25">
      <c r="L1357" s="47"/>
      <c r="M1357" s="46"/>
      <c r="N1357" s="46"/>
      <c r="O1357" s="46" t="s">
        <v>789</v>
      </c>
    </row>
    <row r="1358" spans="12:15" x14ac:dyDescent="0.25">
      <c r="L1358" s="47"/>
      <c r="M1358" s="46"/>
      <c r="N1358" s="46"/>
      <c r="O1358" s="46" t="s">
        <v>790</v>
      </c>
    </row>
    <row r="1359" spans="12:15" x14ac:dyDescent="0.25">
      <c r="L1359" s="47"/>
      <c r="M1359" s="46"/>
      <c r="N1359" s="46"/>
      <c r="O1359" s="46" t="s">
        <v>786</v>
      </c>
    </row>
    <row r="1360" spans="12:15" x14ac:dyDescent="0.25">
      <c r="L1360" s="47"/>
      <c r="M1360" s="46"/>
      <c r="N1360" s="46">
        <v>6</v>
      </c>
      <c r="O1360" s="46" t="s">
        <v>791</v>
      </c>
    </row>
    <row r="1361" spans="12:15" x14ac:dyDescent="0.25">
      <c r="L1361" s="47"/>
      <c r="M1361" s="46"/>
      <c r="N1361" s="46"/>
      <c r="O1361" s="46" t="s">
        <v>792</v>
      </c>
    </row>
    <row r="1362" spans="12:15" x14ac:dyDescent="0.25">
      <c r="L1362" s="47"/>
      <c r="M1362" s="46"/>
      <c r="N1362" s="46"/>
      <c r="O1362" s="46" t="s">
        <v>789</v>
      </c>
    </row>
    <row r="1363" spans="12:15" x14ac:dyDescent="0.25">
      <c r="L1363" s="47"/>
      <c r="M1363" s="46"/>
      <c r="N1363" s="46"/>
      <c r="O1363" s="46" t="s">
        <v>777</v>
      </c>
    </row>
    <row r="1364" spans="12:15" x14ac:dyDescent="0.25">
      <c r="L1364" s="47"/>
      <c r="M1364" s="46"/>
      <c r="N1364" s="46"/>
      <c r="O1364" s="46" t="s">
        <v>778</v>
      </c>
    </row>
    <row r="1365" spans="12:15" x14ac:dyDescent="0.25">
      <c r="L1365" s="47"/>
      <c r="M1365" s="46"/>
      <c r="N1365" s="46"/>
      <c r="O1365" s="46" t="s">
        <v>783</v>
      </c>
    </row>
    <row r="1366" spans="12:15" x14ac:dyDescent="0.25">
      <c r="L1366" s="47"/>
      <c r="M1366" s="46"/>
      <c r="N1366" s="46">
        <v>7</v>
      </c>
      <c r="O1366" s="46" t="s">
        <v>784</v>
      </c>
    </row>
    <row r="1367" spans="12:15" x14ac:dyDescent="0.25">
      <c r="L1367" s="47"/>
      <c r="M1367" s="46"/>
      <c r="N1367" s="46"/>
      <c r="O1367" s="46" t="s">
        <v>789</v>
      </c>
    </row>
    <row r="1368" spans="12:15" x14ac:dyDescent="0.25">
      <c r="L1368" s="47"/>
      <c r="M1368" s="46"/>
      <c r="N1368" s="46"/>
      <c r="O1368" s="46" t="s">
        <v>777</v>
      </c>
    </row>
    <row r="1369" spans="12:15" x14ac:dyDescent="0.25">
      <c r="L1369" s="47"/>
      <c r="M1369" s="46"/>
      <c r="N1369" s="46"/>
      <c r="O1369" s="46" t="s">
        <v>783</v>
      </c>
    </row>
    <row r="1370" spans="12:15" x14ac:dyDescent="0.25">
      <c r="L1370" s="47"/>
      <c r="M1370" s="46"/>
      <c r="N1370" s="46"/>
      <c r="O1370" s="46" t="s">
        <v>779</v>
      </c>
    </row>
    <row r="1371" spans="12:15" x14ac:dyDescent="0.25">
      <c r="L1371" s="47"/>
      <c r="M1371" s="46"/>
      <c r="N1371" s="46">
        <v>8</v>
      </c>
      <c r="O1371" s="46" t="s">
        <v>776</v>
      </c>
    </row>
    <row r="1372" spans="12:15" x14ac:dyDescent="0.25">
      <c r="L1372" s="47"/>
      <c r="M1372" s="46"/>
      <c r="N1372" s="46"/>
      <c r="O1372" s="46" t="s">
        <v>792</v>
      </c>
    </row>
    <row r="1373" spans="12:15" x14ac:dyDescent="0.25">
      <c r="L1373" s="47"/>
      <c r="M1373" s="46"/>
      <c r="N1373" s="46"/>
      <c r="O1373" s="46" t="s">
        <v>787</v>
      </c>
    </row>
    <row r="1374" spans="12:15" x14ac:dyDescent="0.25">
      <c r="L1374" s="47"/>
      <c r="M1374" s="46"/>
      <c r="N1374" s="46"/>
      <c r="O1374" s="46" t="s">
        <v>793</v>
      </c>
    </row>
    <row r="1375" spans="12:15" x14ac:dyDescent="0.25">
      <c r="L1375" s="47"/>
      <c r="M1375" s="46"/>
      <c r="N1375" s="46"/>
      <c r="O1375" s="46" t="s">
        <v>790</v>
      </c>
    </row>
    <row r="1376" spans="12:15" x14ac:dyDescent="0.25">
      <c r="L1376" s="47"/>
      <c r="M1376" s="46"/>
      <c r="N1376" s="46"/>
      <c r="O1376" s="46" t="s">
        <v>783</v>
      </c>
    </row>
    <row r="1377" spans="12:15" x14ac:dyDescent="0.25">
      <c r="L1377" s="47"/>
      <c r="M1377" s="46"/>
      <c r="N1377" s="46"/>
      <c r="O1377" s="46" t="s">
        <v>786</v>
      </c>
    </row>
    <row r="1378" spans="12:15" x14ac:dyDescent="0.25">
      <c r="L1378" s="47"/>
      <c r="M1378" s="46"/>
      <c r="N1378" s="46">
        <v>9</v>
      </c>
      <c r="O1378" s="46" t="s">
        <v>792</v>
      </c>
    </row>
    <row r="1379" spans="12:15" x14ac:dyDescent="0.25">
      <c r="L1379" s="47"/>
      <c r="M1379" s="46"/>
      <c r="N1379" s="46"/>
      <c r="O1379" s="46" t="s">
        <v>794</v>
      </c>
    </row>
    <row r="1380" spans="12:15" x14ac:dyDescent="0.25">
      <c r="L1380" s="47"/>
      <c r="M1380" s="46"/>
      <c r="N1380" s="46"/>
      <c r="O1380" s="46" t="s">
        <v>789</v>
      </c>
    </row>
    <row r="1381" spans="12:15" x14ac:dyDescent="0.25">
      <c r="L1381" s="47"/>
      <c r="M1381" s="46"/>
      <c r="N1381" s="46"/>
      <c r="O1381" s="46" t="s">
        <v>795</v>
      </c>
    </row>
    <row r="1382" spans="12:15" x14ac:dyDescent="0.25">
      <c r="L1382" s="47"/>
      <c r="M1382" s="46"/>
      <c r="N1382" s="46"/>
      <c r="O1382" s="46" t="s">
        <v>796</v>
      </c>
    </row>
    <row r="1383" spans="12:15" x14ac:dyDescent="0.25">
      <c r="L1383" s="47"/>
      <c r="M1383" s="46"/>
      <c r="N1383" s="46">
        <v>10</v>
      </c>
      <c r="O1383" s="46" t="s">
        <v>776</v>
      </c>
    </row>
    <row r="1384" spans="12:15" x14ac:dyDescent="0.25">
      <c r="L1384" s="47"/>
      <c r="M1384" s="46"/>
      <c r="N1384" s="46"/>
      <c r="O1384" s="46" t="s">
        <v>792</v>
      </c>
    </row>
    <row r="1385" spans="12:15" x14ac:dyDescent="0.25">
      <c r="L1385" s="47"/>
      <c r="M1385" s="46"/>
      <c r="N1385" s="46"/>
      <c r="O1385" s="46" t="s">
        <v>797</v>
      </c>
    </row>
    <row r="1386" spans="12:15" x14ac:dyDescent="0.25">
      <c r="L1386" s="47"/>
      <c r="M1386" s="46"/>
      <c r="N1386" s="46"/>
      <c r="O1386" s="46" t="s">
        <v>783</v>
      </c>
    </row>
    <row r="1387" spans="12:15" x14ac:dyDescent="0.25">
      <c r="L1387" s="47"/>
      <c r="M1387" s="46"/>
      <c r="N1387" s="46">
        <v>11</v>
      </c>
      <c r="O1387" s="46" t="s">
        <v>791</v>
      </c>
    </row>
    <row r="1388" spans="12:15" x14ac:dyDescent="0.25">
      <c r="L1388" s="47"/>
      <c r="M1388" s="46"/>
      <c r="N1388" s="46"/>
      <c r="O1388" s="46" t="s">
        <v>777</v>
      </c>
    </row>
    <row r="1389" spans="12:15" x14ac:dyDescent="0.25">
      <c r="L1389" s="47"/>
      <c r="M1389" s="46"/>
      <c r="N1389" s="46"/>
      <c r="O1389" s="46" t="s">
        <v>798</v>
      </c>
    </row>
    <row r="1390" spans="12:15" x14ac:dyDescent="0.25">
      <c r="L1390" s="47"/>
      <c r="M1390" s="46"/>
      <c r="N1390" s="46"/>
      <c r="O1390" s="46" t="s">
        <v>799</v>
      </c>
    </row>
    <row r="1391" spans="12:15" x14ac:dyDescent="0.25">
      <c r="L1391" s="47"/>
      <c r="M1391" s="46"/>
      <c r="N1391" s="46"/>
      <c r="O1391" s="46" t="s">
        <v>800</v>
      </c>
    </row>
    <row r="1392" spans="12:15" x14ac:dyDescent="0.25">
      <c r="L1392" s="47"/>
      <c r="M1392" s="46"/>
      <c r="N1392" s="46"/>
      <c r="O1392" s="46" t="s">
        <v>788</v>
      </c>
    </row>
    <row r="1393" spans="12:15" x14ac:dyDescent="0.25">
      <c r="L1393" s="47"/>
      <c r="M1393" s="46"/>
      <c r="N1393" s="46">
        <v>12</v>
      </c>
      <c r="O1393" s="46" t="s">
        <v>797</v>
      </c>
    </row>
    <row r="1394" spans="12:15" x14ac:dyDescent="0.25">
      <c r="L1394" s="47"/>
      <c r="M1394" s="46"/>
      <c r="N1394" s="46"/>
      <c r="O1394" s="46" t="s">
        <v>798</v>
      </c>
    </row>
    <row r="1395" spans="12:15" x14ac:dyDescent="0.25">
      <c r="L1395" s="47"/>
      <c r="M1395" s="46"/>
      <c r="N1395" s="46"/>
      <c r="O1395" s="46" t="s">
        <v>801</v>
      </c>
    </row>
    <row r="1396" spans="12:15" x14ac:dyDescent="0.25">
      <c r="L1396" s="47" t="s">
        <v>286</v>
      </c>
      <c r="M1396" s="46" t="s">
        <v>802</v>
      </c>
      <c r="N1396" s="46">
        <v>1</v>
      </c>
      <c r="O1396" s="46" t="s">
        <v>803</v>
      </c>
    </row>
    <row r="1397" spans="12:15" x14ac:dyDescent="0.25">
      <c r="L1397" s="47"/>
      <c r="M1397" s="46"/>
      <c r="N1397" s="46"/>
      <c r="O1397" s="46" t="s">
        <v>804</v>
      </c>
    </row>
    <row r="1398" spans="12:15" x14ac:dyDescent="0.25">
      <c r="L1398" s="47"/>
      <c r="M1398" s="46"/>
      <c r="N1398" s="46"/>
      <c r="O1398" s="46" t="s">
        <v>805</v>
      </c>
    </row>
    <row r="1399" spans="12:15" x14ac:dyDescent="0.25">
      <c r="L1399" s="47"/>
      <c r="M1399" s="46"/>
      <c r="N1399" s="46"/>
      <c r="O1399" s="46" t="s">
        <v>806</v>
      </c>
    </row>
    <row r="1400" spans="12:15" x14ac:dyDescent="0.25">
      <c r="L1400" s="47"/>
      <c r="M1400" s="46"/>
      <c r="N1400" s="46"/>
      <c r="O1400" s="46" t="s">
        <v>807</v>
      </c>
    </row>
    <row r="1401" spans="12:15" x14ac:dyDescent="0.25">
      <c r="L1401" s="47"/>
      <c r="M1401" s="46"/>
      <c r="N1401" s="46">
        <v>2</v>
      </c>
      <c r="O1401" s="46" t="s">
        <v>808</v>
      </c>
    </row>
    <row r="1402" spans="12:15" x14ac:dyDescent="0.25">
      <c r="L1402" s="47"/>
      <c r="M1402" s="46"/>
      <c r="N1402" s="46"/>
      <c r="O1402" s="46" t="s">
        <v>809</v>
      </c>
    </row>
    <row r="1403" spans="12:15" x14ac:dyDescent="0.25">
      <c r="L1403" s="47"/>
      <c r="M1403" s="46"/>
      <c r="N1403" s="46"/>
      <c r="O1403" s="46" t="s">
        <v>810</v>
      </c>
    </row>
    <row r="1404" spans="12:15" x14ac:dyDescent="0.25">
      <c r="L1404" s="47"/>
      <c r="M1404" s="46"/>
      <c r="N1404" s="46"/>
      <c r="O1404" s="46" t="s">
        <v>811</v>
      </c>
    </row>
    <row r="1405" spans="12:15" x14ac:dyDescent="0.25">
      <c r="L1405" s="47"/>
      <c r="M1405" s="46"/>
      <c r="N1405" s="46"/>
      <c r="O1405" s="46" t="s">
        <v>807</v>
      </c>
    </row>
    <row r="1406" spans="12:15" x14ac:dyDescent="0.25">
      <c r="L1406" s="47"/>
      <c r="M1406" s="46"/>
      <c r="N1406" s="46">
        <v>3</v>
      </c>
      <c r="O1406" s="46" t="s">
        <v>803</v>
      </c>
    </row>
    <row r="1407" spans="12:15" x14ac:dyDescent="0.25">
      <c r="L1407" s="47"/>
      <c r="M1407" s="46"/>
      <c r="N1407" s="46"/>
      <c r="O1407" s="46" t="s">
        <v>812</v>
      </c>
    </row>
    <row r="1408" spans="12:15" x14ac:dyDescent="0.25">
      <c r="L1408" s="47"/>
      <c r="M1408" s="46"/>
      <c r="N1408" s="46"/>
      <c r="O1408" s="46" t="s">
        <v>809</v>
      </c>
    </row>
    <row r="1409" spans="12:15" x14ac:dyDescent="0.25">
      <c r="L1409" s="47"/>
      <c r="M1409" s="46"/>
      <c r="N1409" s="46"/>
      <c r="O1409" s="46" t="s">
        <v>805</v>
      </c>
    </row>
    <row r="1410" spans="12:15" x14ac:dyDescent="0.25">
      <c r="L1410" s="47"/>
      <c r="M1410" s="46"/>
      <c r="N1410" s="46"/>
      <c r="O1410" s="46" t="s">
        <v>813</v>
      </c>
    </row>
    <row r="1411" spans="12:15" x14ac:dyDescent="0.25">
      <c r="L1411" s="47"/>
      <c r="M1411" s="46"/>
      <c r="N1411" s="46"/>
      <c r="O1411" s="46" t="s">
        <v>814</v>
      </c>
    </row>
    <row r="1412" spans="12:15" x14ac:dyDescent="0.25">
      <c r="L1412" s="47"/>
      <c r="M1412" s="46"/>
      <c r="N1412" s="46">
        <v>4</v>
      </c>
      <c r="O1412" s="46" t="s">
        <v>815</v>
      </c>
    </row>
    <row r="1413" spans="12:15" x14ac:dyDescent="0.25">
      <c r="L1413" s="47"/>
      <c r="M1413" s="46"/>
      <c r="N1413" s="46"/>
      <c r="O1413" s="46" t="s">
        <v>806</v>
      </c>
    </row>
    <row r="1414" spans="12:15" x14ac:dyDescent="0.25">
      <c r="L1414" s="47"/>
      <c r="M1414" s="46"/>
      <c r="N1414" s="46"/>
      <c r="O1414" s="46" t="s">
        <v>813</v>
      </c>
    </row>
    <row r="1415" spans="12:15" x14ac:dyDescent="0.25">
      <c r="L1415" s="47"/>
      <c r="M1415" s="46"/>
      <c r="N1415" s="46"/>
      <c r="O1415" s="46" t="s">
        <v>816</v>
      </c>
    </row>
    <row r="1416" spans="12:15" x14ac:dyDescent="0.25">
      <c r="L1416" s="47"/>
      <c r="M1416" s="46"/>
      <c r="N1416" s="46"/>
      <c r="O1416" s="46" t="s">
        <v>807</v>
      </c>
    </row>
    <row r="1417" spans="12:15" x14ac:dyDescent="0.25">
      <c r="L1417" s="47"/>
      <c r="M1417" s="46"/>
      <c r="N1417" s="46">
        <v>5</v>
      </c>
      <c r="O1417" s="46" t="s">
        <v>803</v>
      </c>
    </row>
    <row r="1418" spans="12:15" x14ac:dyDescent="0.25">
      <c r="L1418" s="47"/>
      <c r="M1418" s="46"/>
      <c r="N1418" s="46"/>
      <c r="O1418" s="46" t="s">
        <v>806</v>
      </c>
    </row>
    <row r="1419" spans="12:15" x14ac:dyDescent="0.25">
      <c r="L1419" s="47"/>
      <c r="M1419" s="46"/>
      <c r="N1419" s="46"/>
      <c r="O1419" s="46" t="s">
        <v>813</v>
      </c>
    </row>
    <row r="1420" spans="12:15" x14ac:dyDescent="0.25">
      <c r="L1420" s="47"/>
      <c r="M1420" s="46"/>
      <c r="N1420" s="46"/>
      <c r="O1420" s="46" t="s">
        <v>817</v>
      </c>
    </row>
    <row r="1421" spans="12:15" x14ac:dyDescent="0.25">
      <c r="L1421" s="47"/>
      <c r="M1421" s="46"/>
      <c r="N1421" s="46"/>
      <c r="O1421" s="46" t="s">
        <v>818</v>
      </c>
    </row>
    <row r="1422" spans="12:15" x14ac:dyDescent="0.25">
      <c r="L1422" s="47"/>
      <c r="M1422" s="46"/>
      <c r="N1422" s="46">
        <v>6</v>
      </c>
      <c r="O1422" s="46" t="s">
        <v>804</v>
      </c>
    </row>
    <row r="1423" spans="12:15" x14ac:dyDescent="0.25">
      <c r="L1423" s="47"/>
      <c r="M1423" s="46"/>
      <c r="N1423" s="46"/>
      <c r="O1423" s="46" t="s">
        <v>819</v>
      </c>
    </row>
    <row r="1424" spans="12:15" x14ac:dyDescent="0.25">
      <c r="L1424" s="47"/>
      <c r="M1424" s="46"/>
      <c r="N1424" s="46"/>
      <c r="O1424" s="46" t="s">
        <v>810</v>
      </c>
    </row>
    <row r="1425" spans="12:15" x14ac:dyDescent="0.25">
      <c r="L1425" s="47"/>
      <c r="M1425" s="46"/>
      <c r="N1425" s="46"/>
      <c r="O1425" s="46" t="s">
        <v>817</v>
      </c>
    </row>
    <row r="1426" spans="12:15" x14ac:dyDescent="0.25">
      <c r="L1426" s="47"/>
      <c r="M1426" s="46"/>
      <c r="N1426" s="46"/>
      <c r="O1426" s="46" t="s">
        <v>820</v>
      </c>
    </row>
    <row r="1427" spans="12:15" x14ac:dyDescent="0.25">
      <c r="L1427" s="47"/>
      <c r="M1427" s="46"/>
      <c r="N1427" s="46"/>
      <c r="O1427" s="46" t="s">
        <v>807</v>
      </c>
    </row>
    <row r="1428" spans="12:15" x14ac:dyDescent="0.25">
      <c r="L1428" s="47"/>
      <c r="M1428" s="46"/>
      <c r="N1428" s="46">
        <v>7</v>
      </c>
      <c r="O1428" s="46" t="s">
        <v>812</v>
      </c>
    </row>
    <row r="1429" spans="12:15" x14ac:dyDescent="0.25">
      <c r="L1429" s="47"/>
      <c r="M1429" s="46"/>
      <c r="N1429" s="46"/>
      <c r="O1429" s="46" t="s">
        <v>804</v>
      </c>
    </row>
    <row r="1430" spans="12:15" x14ac:dyDescent="0.25">
      <c r="L1430" s="47"/>
      <c r="M1430" s="46"/>
      <c r="N1430" s="46"/>
      <c r="O1430" s="46" t="s">
        <v>805</v>
      </c>
    </row>
    <row r="1431" spans="12:15" x14ac:dyDescent="0.25">
      <c r="L1431" s="47"/>
      <c r="M1431" s="46"/>
      <c r="N1431" s="46"/>
      <c r="O1431" s="46" t="s">
        <v>810</v>
      </c>
    </row>
    <row r="1432" spans="12:15" x14ac:dyDescent="0.25">
      <c r="L1432" s="47"/>
      <c r="M1432" s="46"/>
      <c r="N1432" s="46"/>
      <c r="O1432" s="46" t="s">
        <v>817</v>
      </c>
    </row>
    <row r="1433" spans="12:15" x14ac:dyDescent="0.25">
      <c r="L1433" s="47"/>
      <c r="M1433" s="46"/>
      <c r="N1433" s="46">
        <v>8</v>
      </c>
      <c r="O1433" s="46" t="s">
        <v>819</v>
      </c>
    </row>
    <row r="1434" spans="12:15" x14ac:dyDescent="0.25">
      <c r="L1434" s="47"/>
      <c r="M1434" s="46"/>
      <c r="N1434" s="46"/>
      <c r="O1434" s="46" t="s">
        <v>806</v>
      </c>
    </row>
    <row r="1435" spans="12:15" x14ac:dyDescent="0.25">
      <c r="L1435" s="47"/>
      <c r="M1435" s="46"/>
      <c r="N1435" s="46"/>
      <c r="O1435" s="46" t="s">
        <v>813</v>
      </c>
    </row>
    <row r="1436" spans="12:15" x14ac:dyDescent="0.25">
      <c r="L1436" s="47"/>
      <c r="M1436" s="46"/>
      <c r="N1436" s="46"/>
      <c r="O1436" s="46" t="s">
        <v>810</v>
      </c>
    </row>
    <row r="1437" spans="12:15" x14ac:dyDescent="0.25">
      <c r="L1437" s="47"/>
      <c r="M1437" s="46"/>
      <c r="N1437" s="46"/>
      <c r="O1437" s="46" t="s">
        <v>816</v>
      </c>
    </row>
    <row r="1438" spans="12:15" x14ac:dyDescent="0.25">
      <c r="L1438" s="47"/>
      <c r="M1438" s="46"/>
      <c r="N1438" s="46"/>
      <c r="O1438" s="46" t="s">
        <v>820</v>
      </c>
    </row>
    <row r="1439" spans="12:15" x14ac:dyDescent="0.25">
      <c r="L1439" s="47"/>
      <c r="M1439" s="46"/>
      <c r="N1439" s="46"/>
      <c r="O1439" s="46" t="s">
        <v>818</v>
      </c>
    </row>
    <row r="1440" spans="12:15" x14ac:dyDescent="0.25">
      <c r="L1440" s="47"/>
      <c r="M1440" s="46"/>
      <c r="N1440" s="46">
        <v>9</v>
      </c>
      <c r="O1440" s="46" t="s">
        <v>817</v>
      </c>
    </row>
    <row r="1441" spans="12:15" x14ac:dyDescent="0.25">
      <c r="L1441" s="47"/>
      <c r="M1441" s="46"/>
      <c r="N1441" s="46"/>
      <c r="O1441" s="46" t="s">
        <v>821</v>
      </c>
    </row>
    <row r="1442" spans="12:15" x14ac:dyDescent="0.25">
      <c r="L1442" s="47"/>
      <c r="M1442" s="46"/>
      <c r="N1442" s="46"/>
      <c r="O1442" s="46" t="s">
        <v>822</v>
      </c>
    </row>
    <row r="1443" spans="12:15" x14ac:dyDescent="0.25">
      <c r="L1443" s="47"/>
      <c r="M1443" s="46"/>
      <c r="N1443" s="46"/>
      <c r="O1443" s="46" t="s">
        <v>823</v>
      </c>
    </row>
    <row r="1444" spans="12:15" x14ac:dyDescent="0.25">
      <c r="L1444" s="47"/>
      <c r="M1444" s="46"/>
      <c r="N1444" s="46"/>
      <c r="O1444" s="46" t="s">
        <v>820</v>
      </c>
    </row>
    <row r="1445" spans="12:15" x14ac:dyDescent="0.25">
      <c r="L1445" s="47"/>
      <c r="M1445" s="46"/>
      <c r="N1445" s="46">
        <v>10</v>
      </c>
      <c r="O1445" s="46" t="s">
        <v>806</v>
      </c>
    </row>
    <row r="1446" spans="12:15" x14ac:dyDescent="0.25">
      <c r="L1446" s="47"/>
      <c r="M1446" s="46"/>
      <c r="N1446" s="46"/>
      <c r="O1446" s="46" t="s">
        <v>810</v>
      </c>
    </row>
    <row r="1447" spans="12:15" x14ac:dyDescent="0.25">
      <c r="L1447" s="47"/>
      <c r="M1447" s="46"/>
      <c r="N1447" s="46"/>
      <c r="O1447" s="46" t="s">
        <v>820</v>
      </c>
    </row>
    <row r="1448" spans="12:15" x14ac:dyDescent="0.25">
      <c r="L1448" s="47"/>
      <c r="M1448" s="46"/>
      <c r="N1448" s="46"/>
      <c r="O1448" s="46" t="s">
        <v>824</v>
      </c>
    </row>
    <row r="1449" spans="12:15" x14ac:dyDescent="0.25">
      <c r="L1449" s="47"/>
      <c r="M1449" s="46"/>
      <c r="N1449" s="46">
        <v>11</v>
      </c>
      <c r="O1449" s="46" t="s">
        <v>804</v>
      </c>
    </row>
    <row r="1450" spans="12:15" x14ac:dyDescent="0.25">
      <c r="L1450" s="47"/>
      <c r="M1450" s="46"/>
      <c r="N1450" s="46"/>
      <c r="O1450" s="46" t="s">
        <v>819</v>
      </c>
    </row>
    <row r="1451" spans="12:15" x14ac:dyDescent="0.25">
      <c r="L1451" s="47"/>
      <c r="M1451" s="46"/>
      <c r="N1451" s="46"/>
      <c r="O1451" s="46" t="s">
        <v>825</v>
      </c>
    </row>
    <row r="1452" spans="12:15" x14ac:dyDescent="0.25">
      <c r="L1452" s="47"/>
      <c r="M1452" s="46"/>
      <c r="N1452" s="46"/>
      <c r="O1452" s="46" t="s">
        <v>815</v>
      </c>
    </row>
    <row r="1453" spans="12:15" x14ac:dyDescent="0.25">
      <c r="L1453" s="47"/>
      <c r="M1453" s="46"/>
      <c r="N1453" s="46"/>
      <c r="O1453" s="46" t="s">
        <v>826</v>
      </c>
    </row>
    <row r="1454" spans="12:15" x14ac:dyDescent="0.25">
      <c r="L1454" s="47"/>
      <c r="M1454" s="46"/>
      <c r="N1454" s="46"/>
      <c r="O1454" s="46" t="s">
        <v>823</v>
      </c>
    </row>
    <row r="1455" spans="12:15" x14ac:dyDescent="0.25">
      <c r="L1455" s="47"/>
      <c r="M1455" s="46"/>
      <c r="N1455" s="46">
        <v>12</v>
      </c>
      <c r="O1455" s="46" t="s">
        <v>827</v>
      </c>
    </row>
    <row r="1456" spans="12:15" x14ac:dyDescent="0.25">
      <c r="L1456" s="47"/>
      <c r="M1456" s="46"/>
      <c r="N1456" s="46"/>
      <c r="O1456" s="46" t="s">
        <v>825</v>
      </c>
    </row>
    <row r="1457" spans="12:15" x14ac:dyDescent="0.25">
      <c r="L1457" s="47"/>
      <c r="M1457" s="46"/>
      <c r="N1457" s="46"/>
      <c r="O1457" s="46" t="s">
        <v>824</v>
      </c>
    </row>
    <row r="1458" spans="12:15" x14ac:dyDescent="0.25">
      <c r="L1458" s="47" t="s">
        <v>303</v>
      </c>
      <c r="M1458" s="46" t="s">
        <v>828</v>
      </c>
      <c r="N1458" s="46">
        <v>1</v>
      </c>
      <c r="O1458" s="46" t="s">
        <v>829</v>
      </c>
    </row>
    <row r="1459" spans="12:15" x14ac:dyDescent="0.25">
      <c r="L1459" s="47"/>
      <c r="M1459" s="46"/>
      <c r="N1459" s="46"/>
      <c r="O1459" s="46" t="s">
        <v>830</v>
      </c>
    </row>
    <row r="1460" spans="12:15" x14ac:dyDescent="0.25">
      <c r="L1460" s="47"/>
      <c r="M1460" s="46"/>
      <c r="N1460" s="46"/>
      <c r="O1460" s="46" t="s">
        <v>831</v>
      </c>
    </row>
    <row r="1461" spans="12:15" x14ac:dyDescent="0.25">
      <c r="L1461" s="47"/>
      <c r="M1461" s="46"/>
      <c r="N1461" s="46"/>
      <c r="O1461" s="46" t="s">
        <v>832</v>
      </c>
    </row>
    <row r="1462" spans="12:15" x14ac:dyDescent="0.25">
      <c r="L1462" s="47"/>
      <c r="M1462" s="46"/>
      <c r="N1462" s="46"/>
      <c r="O1462" s="46" t="s">
        <v>833</v>
      </c>
    </row>
    <row r="1463" spans="12:15" x14ac:dyDescent="0.25">
      <c r="L1463" s="47"/>
      <c r="M1463" s="46"/>
      <c r="N1463" s="46">
        <v>2</v>
      </c>
      <c r="O1463" s="46" t="s">
        <v>834</v>
      </c>
    </row>
    <row r="1464" spans="12:15" x14ac:dyDescent="0.25">
      <c r="L1464" s="47"/>
      <c r="M1464" s="46"/>
      <c r="N1464" s="46"/>
      <c r="O1464" s="46" t="s">
        <v>835</v>
      </c>
    </row>
    <row r="1465" spans="12:15" x14ac:dyDescent="0.25">
      <c r="L1465" s="47"/>
      <c r="M1465" s="46"/>
      <c r="N1465" s="46"/>
      <c r="O1465" s="46" t="s">
        <v>836</v>
      </c>
    </row>
    <row r="1466" spans="12:15" x14ac:dyDescent="0.25">
      <c r="L1466" s="47"/>
      <c r="M1466" s="46"/>
      <c r="N1466" s="46"/>
      <c r="O1466" s="46" t="s">
        <v>837</v>
      </c>
    </row>
    <row r="1467" spans="12:15" x14ac:dyDescent="0.25">
      <c r="L1467" s="47"/>
      <c r="M1467" s="46"/>
      <c r="N1467" s="46"/>
      <c r="O1467" s="46" t="s">
        <v>832</v>
      </c>
    </row>
    <row r="1468" spans="12:15" x14ac:dyDescent="0.25">
      <c r="L1468" s="47"/>
      <c r="M1468" s="46"/>
      <c r="N1468" s="46">
        <v>3</v>
      </c>
      <c r="O1468" s="46" t="s">
        <v>829</v>
      </c>
    </row>
    <row r="1469" spans="12:15" x14ac:dyDescent="0.25">
      <c r="L1469" s="47"/>
      <c r="M1469" s="46"/>
      <c r="N1469" s="46"/>
      <c r="O1469" s="46" t="s">
        <v>838</v>
      </c>
    </row>
    <row r="1470" spans="12:15" x14ac:dyDescent="0.25">
      <c r="L1470" s="47"/>
      <c r="M1470" s="46"/>
      <c r="N1470" s="46"/>
      <c r="O1470" s="46" t="s">
        <v>831</v>
      </c>
    </row>
    <row r="1471" spans="12:15" x14ac:dyDescent="0.25">
      <c r="L1471" s="47"/>
      <c r="M1471" s="46"/>
      <c r="N1471" s="46"/>
      <c r="O1471" s="46" t="s">
        <v>839</v>
      </c>
    </row>
    <row r="1472" spans="12:15" x14ac:dyDescent="0.25">
      <c r="L1472" s="47"/>
      <c r="M1472" s="46"/>
      <c r="N1472" s="46"/>
      <c r="O1472" s="46" t="s">
        <v>835</v>
      </c>
    </row>
    <row r="1473" spans="12:15" x14ac:dyDescent="0.25">
      <c r="L1473" s="47"/>
      <c r="M1473" s="46"/>
      <c r="N1473" s="46"/>
      <c r="O1473" s="46" t="s">
        <v>840</v>
      </c>
    </row>
    <row r="1474" spans="12:15" x14ac:dyDescent="0.25">
      <c r="L1474" s="47"/>
      <c r="M1474" s="46"/>
      <c r="N1474" s="46">
        <v>4</v>
      </c>
      <c r="O1474" s="46" t="s">
        <v>838</v>
      </c>
    </row>
    <row r="1475" spans="12:15" x14ac:dyDescent="0.25">
      <c r="L1475" s="47"/>
      <c r="M1475" s="46"/>
      <c r="N1475" s="46"/>
      <c r="O1475" s="46" t="s">
        <v>841</v>
      </c>
    </row>
    <row r="1476" spans="12:15" x14ac:dyDescent="0.25">
      <c r="L1476" s="47"/>
      <c r="M1476" s="46"/>
      <c r="N1476" s="46"/>
      <c r="O1476" s="46" t="s">
        <v>832</v>
      </c>
    </row>
    <row r="1477" spans="12:15" x14ac:dyDescent="0.25">
      <c r="L1477" s="47"/>
      <c r="M1477" s="46"/>
      <c r="N1477" s="46"/>
      <c r="O1477" s="46" t="s">
        <v>842</v>
      </c>
    </row>
    <row r="1478" spans="12:15" x14ac:dyDescent="0.25">
      <c r="L1478" s="47"/>
      <c r="M1478" s="46"/>
      <c r="N1478" s="46"/>
      <c r="O1478" s="46" t="s">
        <v>833</v>
      </c>
    </row>
    <row r="1479" spans="12:15" x14ac:dyDescent="0.25">
      <c r="L1479" s="47"/>
      <c r="M1479" s="46"/>
      <c r="N1479" s="46">
        <v>5</v>
      </c>
      <c r="O1479" s="46" t="s">
        <v>838</v>
      </c>
    </row>
    <row r="1480" spans="12:15" x14ac:dyDescent="0.25">
      <c r="L1480" s="47"/>
      <c r="M1480" s="46"/>
      <c r="N1480" s="46"/>
      <c r="O1480" s="46" t="s">
        <v>831</v>
      </c>
    </row>
    <row r="1481" spans="12:15" x14ac:dyDescent="0.25">
      <c r="L1481" s="47"/>
      <c r="M1481" s="46"/>
      <c r="N1481" s="46"/>
      <c r="O1481" s="46" t="s">
        <v>843</v>
      </c>
    </row>
    <row r="1482" spans="12:15" x14ac:dyDescent="0.25">
      <c r="L1482" s="47"/>
      <c r="M1482" s="46"/>
      <c r="N1482" s="46"/>
      <c r="O1482" s="46" t="s">
        <v>844</v>
      </c>
    </row>
    <row r="1483" spans="12:15" x14ac:dyDescent="0.25">
      <c r="L1483" s="47"/>
      <c r="M1483" s="46"/>
      <c r="N1483" s="46"/>
      <c r="O1483" s="46" t="s">
        <v>833</v>
      </c>
    </row>
    <row r="1484" spans="12:15" x14ac:dyDescent="0.25">
      <c r="L1484" s="47"/>
      <c r="M1484" s="46"/>
      <c r="N1484" s="46">
        <v>6</v>
      </c>
      <c r="O1484" s="46" t="s">
        <v>830</v>
      </c>
    </row>
    <row r="1485" spans="12:15" x14ac:dyDescent="0.25">
      <c r="L1485" s="47"/>
      <c r="M1485" s="46"/>
      <c r="N1485" s="46"/>
      <c r="O1485" s="46" t="s">
        <v>843</v>
      </c>
    </row>
    <row r="1486" spans="12:15" x14ac:dyDescent="0.25">
      <c r="L1486" s="47"/>
      <c r="M1486" s="46"/>
      <c r="N1486" s="46"/>
      <c r="O1486" s="46" t="s">
        <v>834</v>
      </c>
    </row>
    <row r="1487" spans="12:15" x14ac:dyDescent="0.25">
      <c r="L1487" s="47"/>
      <c r="M1487" s="46"/>
      <c r="N1487" s="46"/>
      <c r="O1487" s="46" t="s">
        <v>845</v>
      </c>
    </row>
    <row r="1488" spans="12:15" x14ac:dyDescent="0.25">
      <c r="L1488" s="47"/>
      <c r="M1488" s="46"/>
      <c r="N1488" s="46"/>
      <c r="O1488" s="46" t="s">
        <v>832</v>
      </c>
    </row>
    <row r="1489" spans="12:15" x14ac:dyDescent="0.25">
      <c r="L1489" s="47"/>
      <c r="M1489" s="46"/>
      <c r="N1489" s="46"/>
      <c r="O1489" s="46" t="s">
        <v>846</v>
      </c>
    </row>
    <row r="1490" spans="12:15" x14ac:dyDescent="0.25">
      <c r="L1490" s="47"/>
      <c r="M1490" s="46"/>
      <c r="N1490" s="46">
        <v>7</v>
      </c>
      <c r="O1490" s="46" t="s">
        <v>829</v>
      </c>
    </row>
    <row r="1491" spans="12:15" x14ac:dyDescent="0.25">
      <c r="L1491" s="47"/>
      <c r="M1491" s="46"/>
      <c r="N1491" s="46"/>
      <c r="O1491" s="46" t="s">
        <v>830</v>
      </c>
    </row>
    <row r="1492" spans="12:15" x14ac:dyDescent="0.25">
      <c r="L1492" s="47"/>
      <c r="M1492" s="46"/>
      <c r="N1492" s="46"/>
      <c r="O1492" s="46" t="s">
        <v>843</v>
      </c>
    </row>
    <row r="1493" spans="12:15" x14ac:dyDescent="0.25">
      <c r="L1493" s="47"/>
      <c r="M1493" s="46"/>
      <c r="N1493" s="46"/>
      <c r="O1493" s="46" t="s">
        <v>834</v>
      </c>
    </row>
    <row r="1494" spans="12:15" x14ac:dyDescent="0.25">
      <c r="L1494" s="47"/>
      <c r="M1494" s="46"/>
      <c r="N1494" s="46"/>
      <c r="O1494" s="46" t="s">
        <v>840</v>
      </c>
    </row>
    <row r="1495" spans="12:15" x14ac:dyDescent="0.25">
      <c r="L1495" s="47"/>
      <c r="M1495" s="46"/>
      <c r="N1495" s="46">
        <v>8</v>
      </c>
      <c r="O1495" s="46" t="s">
        <v>838</v>
      </c>
    </row>
    <row r="1496" spans="12:15" x14ac:dyDescent="0.25">
      <c r="L1496" s="47"/>
      <c r="M1496" s="46"/>
      <c r="N1496" s="46"/>
      <c r="O1496" s="46" t="s">
        <v>834</v>
      </c>
    </row>
    <row r="1497" spans="12:15" x14ac:dyDescent="0.25">
      <c r="L1497" s="47"/>
      <c r="M1497" s="46"/>
      <c r="N1497" s="46"/>
      <c r="O1497" s="46" t="s">
        <v>845</v>
      </c>
    </row>
    <row r="1498" spans="12:15" x14ac:dyDescent="0.25">
      <c r="L1498" s="47"/>
      <c r="M1498" s="46"/>
      <c r="N1498" s="46"/>
      <c r="O1498" s="46" t="s">
        <v>842</v>
      </c>
    </row>
    <row r="1499" spans="12:15" x14ac:dyDescent="0.25">
      <c r="L1499" s="47"/>
      <c r="M1499" s="46"/>
      <c r="N1499" s="46"/>
      <c r="O1499" s="46" t="s">
        <v>844</v>
      </c>
    </row>
    <row r="1500" spans="12:15" x14ac:dyDescent="0.25">
      <c r="L1500" s="47"/>
      <c r="M1500" s="46"/>
      <c r="N1500" s="46"/>
      <c r="O1500" s="46" t="s">
        <v>833</v>
      </c>
    </row>
    <row r="1501" spans="12:15" x14ac:dyDescent="0.25">
      <c r="L1501" s="47"/>
      <c r="M1501" s="46"/>
      <c r="N1501" s="46"/>
      <c r="O1501" s="46" t="s">
        <v>847</v>
      </c>
    </row>
    <row r="1502" spans="12:15" x14ac:dyDescent="0.25">
      <c r="L1502" s="47"/>
      <c r="M1502" s="46"/>
      <c r="N1502" s="46">
        <v>9</v>
      </c>
      <c r="O1502" s="46" t="s">
        <v>848</v>
      </c>
    </row>
    <row r="1503" spans="12:15" x14ac:dyDescent="0.25">
      <c r="L1503" s="47"/>
      <c r="M1503" s="46"/>
      <c r="N1503" s="46"/>
      <c r="O1503" s="46" t="s">
        <v>849</v>
      </c>
    </row>
    <row r="1504" spans="12:15" x14ac:dyDescent="0.25">
      <c r="L1504" s="47"/>
      <c r="M1504" s="46"/>
      <c r="N1504" s="46"/>
      <c r="O1504" s="46" t="s">
        <v>843</v>
      </c>
    </row>
    <row r="1505" spans="12:15" x14ac:dyDescent="0.25">
      <c r="L1505" s="47"/>
      <c r="M1505" s="46"/>
      <c r="N1505" s="46"/>
      <c r="O1505" s="46" t="s">
        <v>845</v>
      </c>
    </row>
    <row r="1506" spans="12:15" x14ac:dyDescent="0.25">
      <c r="L1506" s="47"/>
      <c r="M1506" s="46"/>
      <c r="N1506" s="46"/>
      <c r="O1506" s="46" t="s">
        <v>850</v>
      </c>
    </row>
    <row r="1507" spans="12:15" x14ac:dyDescent="0.25">
      <c r="L1507" s="47"/>
      <c r="M1507" s="46"/>
      <c r="N1507" s="46">
        <v>10</v>
      </c>
      <c r="O1507" s="46" t="s">
        <v>834</v>
      </c>
    </row>
    <row r="1508" spans="12:15" x14ac:dyDescent="0.25">
      <c r="L1508" s="47"/>
      <c r="M1508" s="46"/>
      <c r="N1508" s="46"/>
      <c r="O1508" s="46" t="s">
        <v>845</v>
      </c>
    </row>
    <row r="1509" spans="12:15" x14ac:dyDescent="0.25">
      <c r="L1509" s="47"/>
      <c r="M1509" s="46"/>
      <c r="N1509" s="46"/>
      <c r="O1509" s="46" t="s">
        <v>851</v>
      </c>
    </row>
    <row r="1510" spans="12:15" x14ac:dyDescent="0.25">
      <c r="L1510" s="47"/>
      <c r="M1510" s="46"/>
      <c r="N1510" s="46"/>
      <c r="O1510" s="46" t="s">
        <v>833</v>
      </c>
    </row>
    <row r="1511" spans="12:15" x14ac:dyDescent="0.25">
      <c r="L1511" s="47"/>
      <c r="M1511" s="46"/>
      <c r="N1511" s="46">
        <v>11</v>
      </c>
      <c r="O1511" s="46" t="s">
        <v>830</v>
      </c>
    </row>
    <row r="1512" spans="12:15" x14ac:dyDescent="0.25">
      <c r="L1512" s="47"/>
      <c r="M1512" s="46"/>
      <c r="N1512" s="46"/>
      <c r="O1512" s="46" t="s">
        <v>852</v>
      </c>
    </row>
    <row r="1513" spans="12:15" x14ac:dyDescent="0.25">
      <c r="L1513" s="47"/>
      <c r="M1513" s="46"/>
      <c r="N1513" s="46"/>
      <c r="O1513" s="46" t="s">
        <v>841</v>
      </c>
    </row>
    <row r="1514" spans="12:15" x14ac:dyDescent="0.25">
      <c r="L1514" s="47"/>
      <c r="M1514" s="46"/>
      <c r="N1514" s="46"/>
      <c r="O1514" s="46" t="s">
        <v>853</v>
      </c>
    </row>
    <row r="1515" spans="12:15" x14ac:dyDescent="0.25">
      <c r="L1515" s="47"/>
      <c r="M1515" s="46"/>
      <c r="N1515" s="46"/>
      <c r="O1515" s="46" t="s">
        <v>854</v>
      </c>
    </row>
    <row r="1516" spans="12:15" x14ac:dyDescent="0.25">
      <c r="L1516" s="47"/>
      <c r="M1516" s="46"/>
      <c r="N1516" s="46"/>
      <c r="O1516" s="46" t="s">
        <v>846</v>
      </c>
    </row>
    <row r="1517" spans="12:15" x14ac:dyDescent="0.25">
      <c r="L1517" s="47"/>
      <c r="M1517" s="46"/>
      <c r="N1517" s="46">
        <v>12</v>
      </c>
      <c r="O1517" s="46" t="s">
        <v>855</v>
      </c>
    </row>
    <row r="1518" spans="12:15" x14ac:dyDescent="0.25">
      <c r="L1518" s="47"/>
      <c r="M1518" s="46"/>
      <c r="N1518" s="46"/>
      <c r="O1518" s="46" t="s">
        <v>851</v>
      </c>
    </row>
    <row r="1519" spans="12:15" x14ac:dyDescent="0.25">
      <c r="L1519" s="47"/>
      <c r="M1519" s="46"/>
      <c r="N1519" s="46"/>
      <c r="O1519" s="46" t="s">
        <v>854</v>
      </c>
    </row>
    <row r="1520" spans="12:15" x14ac:dyDescent="0.25">
      <c r="L1520" s="47" t="s">
        <v>108</v>
      </c>
      <c r="M1520" s="46" t="s">
        <v>856</v>
      </c>
      <c r="N1520" s="46">
        <v>1</v>
      </c>
      <c r="O1520" s="46" t="s">
        <v>857</v>
      </c>
    </row>
    <row r="1521" spans="12:15" x14ac:dyDescent="0.25">
      <c r="L1521" s="47"/>
      <c r="M1521" s="46"/>
      <c r="N1521" s="46"/>
      <c r="O1521" s="46" t="s">
        <v>278</v>
      </c>
    </row>
    <row r="1522" spans="12:15" x14ac:dyDescent="0.25">
      <c r="L1522" s="47"/>
      <c r="M1522" s="46"/>
      <c r="N1522" s="46"/>
      <c r="O1522" s="46" t="s">
        <v>858</v>
      </c>
    </row>
    <row r="1523" spans="12:15" x14ac:dyDescent="0.25">
      <c r="L1523" s="47"/>
      <c r="M1523" s="46"/>
      <c r="N1523" s="46"/>
      <c r="O1523" s="46" t="s">
        <v>282</v>
      </c>
    </row>
    <row r="1524" spans="12:15" x14ac:dyDescent="0.25">
      <c r="L1524" s="47"/>
      <c r="M1524" s="46"/>
      <c r="N1524" s="46"/>
      <c r="O1524" s="46" t="s">
        <v>284</v>
      </c>
    </row>
    <row r="1525" spans="12:15" x14ac:dyDescent="0.25">
      <c r="L1525" s="47"/>
      <c r="M1525" s="46"/>
      <c r="N1525" s="46">
        <v>2</v>
      </c>
      <c r="O1525" s="46" t="s">
        <v>857</v>
      </c>
    </row>
    <row r="1526" spans="12:15" x14ac:dyDescent="0.25">
      <c r="L1526" s="47"/>
      <c r="M1526" s="46"/>
      <c r="N1526" s="46"/>
      <c r="O1526" s="46" t="s">
        <v>859</v>
      </c>
    </row>
    <row r="1527" spans="12:15" x14ac:dyDescent="0.25">
      <c r="L1527" s="47"/>
      <c r="M1527" s="46"/>
      <c r="N1527" s="46"/>
      <c r="O1527" s="46" t="s">
        <v>289</v>
      </c>
    </row>
    <row r="1528" spans="12:15" x14ac:dyDescent="0.25">
      <c r="L1528" s="47"/>
      <c r="M1528" s="46"/>
      <c r="N1528" s="46"/>
      <c r="O1528" s="46" t="s">
        <v>858</v>
      </c>
    </row>
    <row r="1529" spans="12:15" x14ac:dyDescent="0.25">
      <c r="L1529" s="47"/>
      <c r="M1529" s="46"/>
      <c r="N1529" s="46"/>
      <c r="O1529" s="46" t="s">
        <v>291</v>
      </c>
    </row>
    <row r="1530" spans="12:15" x14ac:dyDescent="0.25">
      <c r="L1530" s="47"/>
      <c r="M1530" s="46"/>
      <c r="N1530" s="46"/>
      <c r="O1530" s="46" t="s">
        <v>860</v>
      </c>
    </row>
    <row r="1531" spans="12:15" x14ac:dyDescent="0.25">
      <c r="L1531" s="47"/>
      <c r="M1531" s="46"/>
      <c r="N1531" s="46">
        <v>3</v>
      </c>
      <c r="O1531" s="46" t="s">
        <v>278</v>
      </c>
    </row>
    <row r="1532" spans="12:15" x14ac:dyDescent="0.25">
      <c r="L1532" s="47"/>
      <c r="M1532" s="46"/>
      <c r="N1532" s="46"/>
      <c r="O1532" s="46" t="s">
        <v>859</v>
      </c>
    </row>
    <row r="1533" spans="12:15" x14ac:dyDescent="0.25">
      <c r="L1533" s="47"/>
      <c r="M1533" s="46"/>
      <c r="N1533" s="46"/>
      <c r="O1533" s="46" t="s">
        <v>861</v>
      </c>
    </row>
    <row r="1534" spans="12:15" x14ac:dyDescent="0.25">
      <c r="L1534" s="47"/>
      <c r="M1534" s="46"/>
      <c r="N1534" s="46"/>
      <c r="O1534" s="46" t="s">
        <v>862</v>
      </c>
    </row>
    <row r="1535" spans="12:15" x14ac:dyDescent="0.25">
      <c r="L1535" s="47"/>
      <c r="M1535" s="46"/>
      <c r="N1535" s="46"/>
      <c r="O1535" s="46" t="s">
        <v>812</v>
      </c>
    </row>
    <row r="1536" spans="12:15" x14ac:dyDescent="0.25">
      <c r="L1536" s="47"/>
      <c r="M1536" s="46"/>
      <c r="N1536" s="46"/>
      <c r="O1536" s="46" t="s">
        <v>282</v>
      </c>
    </row>
    <row r="1537" spans="12:15" x14ac:dyDescent="0.25">
      <c r="L1537" s="47"/>
      <c r="M1537" s="46"/>
      <c r="N1537" s="46"/>
      <c r="O1537" s="46" t="s">
        <v>701</v>
      </c>
    </row>
    <row r="1538" spans="12:15" x14ac:dyDescent="0.25">
      <c r="L1538" s="47"/>
      <c r="M1538" s="46"/>
      <c r="N1538" s="46">
        <v>4</v>
      </c>
      <c r="O1538" s="46" t="s">
        <v>857</v>
      </c>
    </row>
    <row r="1539" spans="12:15" x14ac:dyDescent="0.25">
      <c r="L1539" s="47"/>
      <c r="M1539" s="46"/>
      <c r="N1539" s="46"/>
      <c r="O1539" s="46" t="s">
        <v>858</v>
      </c>
    </row>
    <row r="1540" spans="12:15" x14ac:dyDescent="0.25">
      <c r="L1540" s="47"/>
      <c r="M1540" s="46"/>
      <c r="N1540" s="46"/>
      <c r="O1540" s="46" t="s">
        <v>862</v>
      </c>
    </row>
    <row r="1541" spans="12:15" x14ac:dyDescent="0.25">
      <c r="L1541" s="47"/>
      <c r="M1541" s="46"/>
      <c r="N1541" s="46"/>
      <c r="O1541" s="46" t="s">
        <v>229</v>
      </c>
    </row>
    <row r="1542" spans="12:15" x14ac:dyDescent="0.25">
      <c r="L1542" s="47"/>
      <c r="M1542" s="46"/>
      <c r="N1542" s="46"/>
      <c r="O1542" s="46" t="s">
        <v>860</v>
      </c>
    </row>
    <row r="1543" spans="12:15" x14ac:dyDescent="0.25">
      <c r="L1543" s="47"/>
      <c r="M1543" s="46"/>
      <c r="N1543" s="46"/>
      <c r="O1543" s="46" t="s">
        <v>863</v>
      </c>
    </row>
    <row r="1544" spans="12:15" x14ac:dyDescent="0.25">
      <c r="L1544" s="47"/>
      <c r="M1544" s="46"/>
      <c r="N1544" s="46"/>
      <c r="O1544" s="46" t="s">
        <v>864</v>
      </c>
    </row>
    <row r="1545" spans="12:15" x14ac:dyDescent="0.25">
      <c r="L1545" s="47"/>
      <c r="M1545" s="46"/>
      <c r="N1545" s="46">
        <v>5</v>
      </c>
      <c r="O1545" s="46" t="s">
        <v>857</v>
      </c>
    </row>
    <row r="1546" spans="12:15" x14ac:dyDescent="0.25">
      <c r="L1546" s="47"/>
      <c r="M1546" s="46"/>
      <c r="N1546" s="46"/>
      <c r="O1546" s="46" t="s">
        <v>862</v>
      </c>
    </row>
    <row r="1547" spans="12:15" x14ac:dyDescent="0.25">
      <c r="L1547" s="47"/>
      <c r="M1547" s="46"/>
      <c r="N1547" s="46"/>
      <c r="O1547" s="46" t="s">
        <v>282</v>
      </c>
    </row>
    <row r="1548" spans="12:15" x14ac:dyDescent="0.25">
      <c r="L1548" s="47"/>
      <c r="M1548" s="46"/>
      <c r="N1548" s="46"/>
      <c r="O1548" s="46" t="s">
        <v>162</v>
      </c>
    </row>
    <row r="1549" spans="12:15" x14ac:dyDescent="0.25">
      <c r="L1549" s="47"/>
      <c r="M1549" s="46"/>
      <c r="N1549" s="46"/>
      <c r="O1549" s="46" t="s">
        <v>865</v>
      </c>
    </row>
    <row r="1550" spans="12:15" x14ac:dyDescent="0.25">
      <c r="L1550" s="47"/>
      <c r="M1550" s="46"/>
      <c r="N1550" s="46"/>
      <c r="O1550" s="46" t="s">
        <v>284</v>
      </c>
    </row>
    <row r="1551" spans="12:15" x14ac:dyDescent="0.25">
      <c r="L1551" s="47"/>
      <c r="M1551" s="46"/>
      <c r="N1551" s="46">
        <v>6</v>
      </c>
      <c r="O1551" s="46" t="s">
        <v>858</v>
      </c>
    </row>
    <row r="1552" spans="12:15" x14ac:dyDescent="0.25">
      <c r="L1552" s="47"/>
      <c r="M1552" s="46"/>
      <c r="N1552" s="46"/>
      <c r="O1552" s="46" t="s">
        <v>701</v>
      </c>
    </row>
    <row r="1553" spans="12:15" x14ac:dyDescent="0.25">
      <c r="L1553" s="47"/>
      <c r="M1553" s="46"/>
      <c r="N1553" s="46"/>
      <c r="O1553" s="46" t="s">
        <v>162</v>
      </c>
    </row>
    <row r="1554" spans="12:15" x14ac:dyDescent="0.25">
      <c r="L1554" s="47"/>
      <c r="M1554" s="46"/>
      <c r="N1554" s="46"/>
      <c r="O1554" s="46" t="s">
        <v>860</v>
      </c>
    </row>
    <row r="1555" spans="12:15" x14ac:dyDescent="0.25">
      <c r="L1555" s="47"/>
      <c r="M1555" s="46"/>
      <c r="N1555" s="46"/>
      <c r="O1555" s="46" t="s">
        <v>135</v>
      </c>
    </row>
    <row r="1556" spans="12:15" x14ac:dyDescent="0.25">
      <c r="L1556" s="47"/>
      <c r="M1556" s="46"/>
      <c r="N1556" s="46"/>
      <c r="O1556" s="46" t="s">
        <v>316</v>
      </c>
    </row>
    <row r="1557" spans="12:15" x14ac:dyDescent="0.25">
      <c r="L1557" s="47"/>
      <c r="M1557" s="46"/>
      <c r="N1557" s="46"/>
      <c r="O1557" s="46" t="s">
        <v>284</v>
      </c>
    </row>
    <row r="1558" spans="12:15" x14ac:dyDescent="0.25">
      <c r="L1558" s="47"/>
      <c r="M1558" s="46"/>
      <c r="N1558" s="46">
        <v>7</v>
      </c>
      <c r="O1558" s="46" t="s">
        <v>278</v>
      </c>
    </row>
    <row r="1559" spans="12:15" x14ac:dyDescent="0.25">
      <c r="L1559" s="47"/>
      <c r="M1559" s="46"/>
      <c r="N1559" s="46"/>
      <c r="O1559" s="46" t="s">
        <v>812</v>
      </c>
    </row>
    <row r="1560" spans="12:15" x14ac:dyDescent="0.25">
      <c r="L1560" s="47"/>
      <c r="M1560" s="46"/>
      <c r="N1560" s="46"/>
      <c r="O1560" s="46" t="s">
        <v>162</v>
      </c>
    </row>
    <row r="1561" spans="12:15" x14ac:dyDescent="0.25">
      <c r="L1561" s="47"/>
      <c r="M1561" s="46"/>
      <c r="N1561" s="46"/>
      <c r="O1561" s="46" t="s">
        <v>860</v>
      </c>
    </row>
    <row r="1562" spans="12:15" x14ac:dyDescent="0.25">
      <c r="L1562" s="47"/>
      <c r="M1562" s="46"/>
      <c r="N1562" s="46"/>
      <c r="O1562" s="46" t="s">
        <v>284</v>
      </c>
    </row>
    <row r="1563" spans="12:15" x14ac:dyDescent="0.25">
      <c r="L1563" s="47"/>
      <c r="M1563" s="46"/>
      <c r="N1563" s="46">
        <v>8</v>
      </c>
      <c r="O1563" s="46" t="s">
        <v>857</v>
      </c>
    </row>
    <row r="1564" spans="12:15" x14ac:dyDescent="0.25">
      <c r="L1564" s="47"/>
      <c r="M1564" s="46"/>
      <c r="N1564" s="46"/>
      <c r="O1564" s="46" t="s">
        <v>862</v>
      </c>
    </row>
    <row r="1565" spans="12:15" x14ac:dyDescent="0.25">
      <c r="L1565" s="47"/>
      <c r="M1565" s="46"/>
      <c r="N1565" s="46"/>
      <c r="O1565" s="46" t="s">
        <v>701</v>
      </c>
    </row>
    <row r="1566" spans="12:15" x14ac:dyDescent="0.25">
      <c r="L1566" s="47"/>
      <c r="M1566" s="46"/>
      <c r="N1566" s="46"/>
      <c r="O1566" s="46" t="s">
        <v>860</v>
      </c>
    </row>
    <row r="1567" spans="12:15" x14ac:dyDescent="0.25">
      <c r="L1567" s="47"/>
      <c r="M1567" s="46"/>
      <c r="N1567" s="46"/>
      <c r="O1567" s="46" t="s">
        <v>865</v>
      </c>
    </row>
    <row r="1568" spans="12:15" x14ac:dyDescent="0.25">
      <c r="L1568" s="47"/>
      <c r="M1568" s="46"/>
      <c r="N1568" s="46"/>
      <c r="O1568" s="46" t="s">
        <v>863</v>
      </c>
    </row>
    <row r="1569" spans="12:15" x14ac:dyDescent="0.25">
      <c r="L1569" s="47"/>
      <c r="M1569" s="46"/>
      <c r="N1569" s="46"/>
      <c r="O1569" s="46" t="s">
        <v>864</v>
      </c>
    </row>
    <row r="1570" spans="12:15" x14ac:dyDescent="0.25">
      <c r="L1570" s="47"/>
      <c r="M1570" s="46"/>
      <c r="N1570" s="46"/>
      <c r="O1570" s="46" t="s">
        <v>316</v>
      </c>
    </row>
    <row r="1571" spans="12:15" x14ac:dyDescent="0.25">
      <c r="L1571" s="47"/>
      <c r="M1571" s="46"/>
      <c r="N1571" s="46">
        <v>9</v>
      </c>
      <c r="O1571" s="46" t="s">
        <v>750</v>
      </c>
    </row>
    <row r="1572" spans="12:15" x14ac:dyDescent="0.25">
      <c r="L1572" s="47"/>
      <c r="M1572" s="46"/>
      <c r="N1572" s="46"/>
      <c r="O1572" s="46" t="s">
        <v>162</v>
      </c>
    </row>
    <row r="1573" spans="12:15" x14ac:dyDescent="0.25">
      <c r="L1573" s="47"/>
      <c r="M1573" s="46"/>
      <c r="N1573" s="46"/>
      <c r="O1573" s="46" t="s">
        <v>866</v>
      </c>
    </row>
    <row r="1574" spans="12:15" x14ac:dyDescent="0.25">
      <c r="L1574" s="47"/>
      <c r="M1574" s="46"/>
      <c r="N1574" s="46"/>
      <c r="O1574" s="46" t="s">
        <v>867</v>
      </c>
    </row>
    <row r="1575" spans="12:15" x14ac:dyDescent="0.25">
      <c r="L1575" s="47"/>
      <c r="M1575" s="46"/>
      <c r="N1575" s="46"/>
      <c r="O1575" s="46" t="s">
        <v>316</v>
      </c>
    </row>
    <row r="1576" spans="12:15" x14ac:dyDescent="0.25">
      <c r="L1576" s="47"/>
      <c r="M1576" s="46"/>
      <c r="N1576" s="46">
        <v>10</v>
      </c>
      <c r="O1576" s="46" t="s">
        <v>857</v>
      </c>
    </row>
    <row r="1577" spans="12:15" x14ac:dyDescent="0.25">
      <c r="L1577" s="47"/>
      <c r="M1577" s="46"/>
      <c r="N1577" s="46"/>
      <c r="O1577" s="46" t="s">
        <v>860</v>
      </c>
    </row>
    <row r="1578" spans="12:15" x14ac:dyDescent="0.25">
      <c r="L1578" s="47"/>
      <c r="M1578" s="46"/>
      <c r="N1578" s="46"/>
      <c r="O1578" s="46" t="s">
        <v>316</v>
      </c>
    </row>
    <row r="1579" spans="12:15" x14ac:dyDescent="0.25">
      <c r="L1579" s="47"/>
      <c r="M1579" s="46"/>
      <c r="N1579" s="46"/>
      <c r="O1579" s="46" t="s">
        <v>868</v>
      </c>
    </row>
    <row r="1580" spans="12:15" x14ac:dyDescent="0.25">
      <c r="L1580" s="47"/>
      <c r="M1580" s="46"/>
      <c r="N1580" s="46">
        <v>11</v>
      </c>
      <c r="O1580" s="46" t="s">
        <v>229</v>
      </c>
    </row>
    <row r="1581" spans="12:15" x14ac:dyDescent="0.25">
      <c r="L1581" s="47"/>
      <c r="M1581" s="46"/>
      <c r="N1581" s="46"/>
      <c r="O1581" s="46" t="s">
        <v>701</v>
      </c>
    </row>
    <row r="1582" spans="12:15" x14ac:dyDescent="0.25">
      <c r="L1582" s="47"/>
      <c r="M1582" s="46"/>
      <c r="N1582" s="46"/>
      <c r="O1582" s="46" t="s">
        <v>869</v>
      </c>
    </row>
    <row r="1583" spans="12:15" x14ac:dyDescent="0.25">
      <c r="L1583" s="47"/>
      <c r="M1583" s="46"/>
      <c r="N1583" s="46"/>
      <c r="O1583" s="46" t="s">
        <v>870</v>
      </c>
    </row>
    <row r="1584" spans="12:15" x14ac:dyDescent="0.25">
      <c r="L1584" s="47"/>
      <c r="M1584" s="46"/>
      <c r="N1584" s="46"/>
      <c r="O1584" s="46" t="s">
        <v>867</v>
      </c>
    </row>
    <row r="1585" spans="12:15" x14ac:dyDescent="0.25">
      <c r="L1585" s="47"/>
      <c r="M1585" s="46"/>
      <c r="N1585" s="46"/>
      <c r="O1585" s="46" t="s">
        <v>284</v>
      </c>
    </row>
    <row r="1586" spans="12:15" x14ac:dyDescent="0.25">
      <c r="L1586" s="47"/>
      <c r="M1586" s="46"/>
      <c r="N1586" s="46">
        <v>12</v>
      </c>
      <c r="O1586" s="46" t="s">
        <v>869</v>
      </c>
    </row>
    <row r="1587" spans="12:15" x14ac:dyDescent="0.25">
      <c r="L1587" s="47"/>
      <c r="M1587" s="46"/>
      <c r="N1587" s="46"/>
      <c r="O1587" s="46" t="s">
        <v>135</v>
      </c>
    </row>
    <row r="1588" spans="12:15" x14ac:dyDescent="0.25">
      <c r="L1588" s="47"/>
      <c r="M1588" s="46"/>
      <c r="N1588" s="46"/>
      <c r="O1588" s="46" t="s">
        <v>868</v>
      </c>
    </row>
    <row r="1589" spans="12:15" x14ac:dyDescent="0.25">
      <c r="L1589" s="47" t="s">
        <v>321</v>
      </c>
      <c r="M1589" s="46" t="s">
        <v>871</v>
      </c>
      <c r="N1589" s="46">
        <v>1</v>
      </c>
      <c r="O1589" s="46" t="s">
        <v>872</v>
      </c>
    </row>
    <row r="1590" spans="12:15" x14ac:dyDescent="0.25">
      <c r="L1590" s="47"/>
      <c r="M1590" s="46"/>
      <c r="N1590" s="46"/>
      <c r="O1590" s="46" t="s">
        <v>873</v>
      </c>
    </row>
    <row r="1591" spans="12:15" x14ac:dyDescent="0.25">
      <c r="L1591" s="47"/>
      <c r="M1591" s="46"/>
      <c r="N1591" s="46"/>
      <c r="O1591" s="46" t="s">
        <v>874</v>
      </c>
    </row>
    <row r="1592" spans="12:15" x14ac:dyDescent="0.25">
      <c r="L1592" s="47"/>
      <c r="M1592" s="46"/>
      <c r="N1592" s="46"/>
      <c r="O1592" s="46" t="s">
        <v>875</v>
      </c>
    </row>
    <row r="1593" spans="12:15" x14ac:dyDescent="0.25">
      <c r="L1593" s="47"/>
      <c r="M1593" s="46"/>
      <c r="N1593" s="46">
        <v>2</v>
      </c>
      <c r="O1593" s="46" t="s">
        <v>876</v>
      </c>
    </row>
    <row r="1594" spans="12:15" x14ac:dyDescent="0.25">
      <c r="L1594" s="47"/>
      <c r="M1594" s="46"/>
      <c r="N1594" s="46"/>
      <c r="O1594" s="46" t="s">
        <v>877</v>
      </c>
    </row>
    <row r="1595" spans="12:15" x14ac:dyDescent="0.25">
      <c r="L1595" s="47"/>
      <c r="M1595" s="46"/>
      <c r="N1595" s="46"/>
      <c r="O1595" s="46" t="s">
        <v>874</v>
      </c>
    </row>
    <row r="1596" spans="12:15" x14ac:dyDescent="0.25">
      <c r="L1596" s="47"/>
      <c r="M1596" s="46"/>
      <c r="N1596" s="46"/>
      <c r="O1596" s="46" t="s">
        <v>878</v>
      </c>
    </row>
    <row r="1597" spans="12:15" x14ac:dyDescent="0.25">
      <c r="L1597" s="47"/>
      <c r="M1597" s="46"/>
      <c r="N1597" s="46">
        <v>3</v>
      </c>
      <c r="O1597" s="46" t="s">
        <v>879</v>
      </c>
    </row>
    <row r="1598" spans="12:15" x14ac:dyDescent="0.25">
      <c r="L1598" s="47"/>
      <c r="M1598" s="46"/>
      <c r="N1598" s="46"/>
      <c r="O1598" s="46" t="s">
        <v>872</v>
      </c>
    </row>
    <row r="1599" spans="12:15" x14ac:dyDescent="0.25">
      <c r="L1599" s="47"/>
      <c r="M1599" s="46"/>
      <c r="N1599" s="46"/>
      <c r="O1599" s="46" t="s">
        <v>880</v>
      </c>
    </row>
    <row r="1600" spans="12:15" x14ac:dyDescent="0.25">
      <c r="L1600" s="47"/>
      <c r="M1600" s="46"/>
      <c r="N1600" s="46"/>
      <c r="O1600" s="46" t="s">
        <v>875</v>
      </c>
    </row>
    <row r="1601" spans="12:15" x14ac:dyDescent="0.25">
      <c r="L1601" s="47"/>
      <c r="M1601" s="46"/>
      <c r="N1601" s="46"/>
      <c r="O1601" s="46" t="s">
        <v>881</v>
      </c>
    </row>
    <row r="1602" spans="12:15" x14ac:dyDescent="0.25">
      <c r="L1602" s="47"/>
      <c r="M1602" s="46"/>
      <c r="N1602" s="46">
        <v>4</v>
      </c>
      <c r="O1602" s="46" t="s">
        <v>882</v>
      </c>
    </row>
    <row r="1603" spans="12:15" x14ac:dyDescent="0.25">
      <c r="L1603" s="47"/>
      <c r="M1603" s="46"/>
      <c r="N1603" s="46"/>
      <c r="O1603" s="46" t="s">
        <v>883</v>
      </c>
    </row>
    <row r="1604" spans="12:15" x14ac:dyDescent="0.25">
      <c r="L1604" s="47"/>
      <c r="M1604" s="46"/>
      <c r="N1604" s="46"/>
      <c r="O1604" s="46" t="s">
        <v>880</v>
      </c>
    </row>
    <row r="1605" spans="12:15" x14ac:dyDescent="0.25">
      <c r="L1605" s="47"/>
      <c r="M1605" s="46"/>
      <c r="N1605" s="46"/>
      <c r="O1605" s="46" t="s">
        <v>874</v>
      </c>
    </row>
    <row r="1606" spans="12:15" x14ac:dyDescent="0.25">
      <c r="L1606" s="47"/>
      <c r="M1606" s="46"/>
      <c r="N1606" s="46"/>
      <c r="O1606" s="46" t="s">
        <v>884</v>
      </c>
    </row>
    <row r="1607" spans="12:15" x14ac:dyDescent="0.25">
      <c r="L1607" s="47"/>
      <c r="M1607" s="46"/>
      <c r="N1607" s="46">
        <v>5</v>
      </c>
      <c r="O1607" s="46" t="s">
        <v>885</v>
      </c>
    </row>
    <row r="1608" spans="12:15" x14ac:dyDescent="0.25">
      <c r="L1608" s="47"/>
      <c r="M1608" s="46"/>
      <c r="N1608" s="46"/>
      <c r="O1608" s="46" t="s">
        <v>883</v>
      </c>
    </row>
    <row r="1609" spans="12:15" x14ac:dyDescent="0.25">
      <c r="L1609" s="47"/>
      <c r="M1609" s="46"/>
      <c r="N1609" s="46"/>
      <c r="O1609" s="46" t="s">
        <v>872</v>
      </c>
    </row>
    <row r="1610" spans="12:15" x14ac:dyDescent="0.25">
      <c r="L1610" s="47"/>
      <c r="M1610" s="46"/>
      <c r="N1610" s="46"/>
      <c r="O1610" s="46" t="s">
        <v>880</v>
      </c>
    </row>
    <row r="1611" spans="12:15" x14ac:dyDescent="0.25">
      <c r="L1611" s="47"/>
      <c r="M1611" s="46"/>
      <c r="N1611" s="46"/>
      <c r="O1611" s="46" t="s">
        <v>886</v>
      </c>
    </row>
    <row r="1612" spans="12:15" x14ac:dyDescent="0.25">
      <c r="L1612" s="47"/>
      <c r="M1612" s="46"/>
      <c r="N1612" s="46">
        <v>6</v>
      </c>
      <c r="O1612" s="46" t="s">
        <v>873</v>
      </c>
    </row>
    <row r="1613" spans="12:15" x14ac:dyDescent="0.25">
      <c r="L1613" s="47"/>
      <c r="M1613" s="46"/>
      <c r="N1613" s="46"/>
      <c r="O1613" s="46" t="s">
        <v>874</v>
      </c>
    </row>
    <row r="1614" spans="12:15" x14ac:dyDescent="0.25">
      <c r="L1614" s="47"/>
      <c r="M1614" s="46"/>
      <c r="N1614" s="46"/>
      <c r="O1614" s="46" t="s">
        <v>887</v>
      </c>
    </row>
    <row r="1615" spans="12:15" x14ac:dyDescent="0.25">
      <c r="L1615" s="47"/>
      <c r="M1615" s="46"/>
      <c r="N1615" s="46"/>
      <c r="O1615" s="46" t="s">
        <v>878</v>
      </c>
    </row>
    <row r="1616" spans="12:15" x14ac:dyDescent="0.25">
      <c r="L1616" s="47"/>
      <c r="M1616" s="46"/>
      <c r="N1616" s="46"/>
      <c r="O1616" s="46" t="s">
        <v>888</v>
      </c>
    </row>
    <row r="1617" spans="12:15" x14ac:dyDescent="0.25">
      <c r="L1617" s="47"/>
      <c r="M1617" s="46"/>
      <c r="N1617" s="46">
        <v>7</v>
      </c>
      <c r="O1617" s="46" t="s">
        <v>873</v>
      </c>
    </row>
    <row r="1618" spans="12:15" x14ac:dyDescent="0.25">
      <c r="L1618" s="47"/>
      <c r="M1618" s="46"/>
      <c r="N1618" s="46"/>
      <c r="O1618" s="46" t="s">
        <v>886</v>
      </c>
    </row>
    <row r="1619" spans="12:15" x14ac:dyDescent="0.25">
      <c r="L1619" s="47"/>
      <c r="M1619" s="46"/>
      <c r="N1619" s="46"/>
      <c r="O1619" s="46" t="s">
        <v>875</v>
      </c>
    </row>
    <row r="1620" spans="12:15" x14ac:dyDescent="0.25">
      <c r="L1620" s="47"/>
      <c r="M1620" s="46"/>
      <c r="N1620" s="46"/>
      <c r="O1620" s="46" t="s">
        <v>881</v>
      </c>
    </row>
    <row r="1621" spans="12:15" x14ac:dyDescent="0.25">
      <c r="L1621" s="47"/>
      <c r="M1621" s="46"/>
      <c r="N1621" s="46"/>
      <c r="O1621" s="46" t="s">
        <v>878</v>
      </c>
    </row>
    <row r="1622" spans="12:15" x14ac:dyDescent="0.25">
      <c r="L1622" s="47"/>
      <c r="M1622" s="46"/>
      <c r="N1622" s="46">
        <v>8</v>
      </c>
      <c r="O1622" s="46" t="s">
        <v>885</v>
      </c>
    </row>
    <row r="1623" spans="12:15" x14ac:dyDescent="0.25">
      <c r="L1623" s="47"/>
      <c r="M1623" s="46"/>
      <c r="N1623" s="46"/>
      <c r="O1623" s="46" t="s">
        <v>883</v>
      </c>
    </row>
    <row r="1624" spans="12:15" x14ac:dyDescent="0.25">
      <c r="L1624" s="47"/>
      <c r="M1624" s="46"/>
      <c r="N1624" s="46"/>
      <c r="O1624" s="46" t="s">
        <v>880</v>
      </c>
    </row>
    <row r="1625" spans="12:15" x14ac:dyDescent="0.25">
      <c r="L1625" s="47"/>
      <c r="M1625" s="46"/>
      <c r="N1625" s="46"/>
      <c r="O1625" s="46" t="s">
        <v>889</v>
      </c>
    </row>
    <row r="1626" spans="12:15" x14ac:dyDescent="0.25">
      <c r="L1626" s="47"/>
      <c r="M1626" s="46"/>
      <c r="N1626" s="46"/>
      <c r="O1626" s="46" t="s">
        <v>878</v>
      </c>
    </row>
    <row r="1627" spans="12:15" x14ac:dyDescent="0.25">
      <c r="L1627" s="47"/>
      <c r="M1627" s="46"/>
      <c r="N1627" s="46"/>
      <c r="O1627" s="46" t="s">
        <v>888</v>
      </c>
    </row>
    <row r="1628" spans="12:15" x14ac:dyDescent="0.25">
      <c r="L1628" s="47"/>
      <c r="M1628" s="46"/>
      <c r="N1628" s="46">
        <v>9</v>
      </c>
      <c r="O1628" s="46" t="s">
        <v>886</v>
      </c>
    </row>
    <row r="1629" spans="12:15" x14ac:dyDescent="0.25">
      <c r="L1629" s="47"/>
      <c r="M1629" s="46"/>
      <c r="N1629" s="46"/>
      <c r="O1629" s="46" t="s">
        <v>890</v>
      </c>
    </row>
    <row r="1630" spans="12:15" x14ac:dyDescent="0.25">
      <c r="L1630" s="47"/>
      <c r="M1630" s="46"/>
      <c r="N1630" s="46"/>
      <c r="O1630" s="46" t="s">
        <v>891</v>
      </c>
    </row>
    <row r="1631" spans="12:15" x14ac:dyDescent="0.25">
      <c r="L1631" s="47"/>
      <c r="M1631" s="46"/>
      <c r="N1631" s="46"/>
      <c r="O1631" s="46" t="s">
        <v>892</v>
      </c>
    </row>
    <row r="1632" spans="12:15" x14ac:dyDescent="0.25">
      <c r="L1632" s="47"/>
      <c r="M1632" s="46"/>
      <c r="N1632" s="46">
        <v>10</v>
      </c>
      <c r="O1632" s="46" t="s">
        <v>883</v>
      </c>
    </row>
    <row r="1633" spans="12:15" x14ac:dyDescent="0.25">
      <c r="L1633" s="47"/>
      <c r="M1633" s="46"/>
      <c r="N1633" s="46"/>
      <c r="O1633" s="46" t="s">
        <v>878</v>
      </c>
    </row>
    <row r="1634" spans="12:15" x14ac:dyDescent="0.25">
      <c r="L1634" s="47"/>
      <c r="M1634" s="46"/>
      <c r="N1634" s="46"/>
      <c r="O1634" s="46" t="s">
        <v>888</v>
      </c>
    </row>
    <row r="1635" spans="12:15" x14ac:dyDescent="0.25">
      <c r="L1635" s="47"/>
      <c r="M1635" s="46"/>
      <c r="N1635" s="46">
        <v>11</v>
      </c>
      <c r="O1635" s="46" t="s">
        <v>882</v>
      </c>
    </row>
    <row r="1636" spans="12:15" x14ac:dyDescent="0.25">
      <c r="L1636" s="47"/>
      <c r="M1636" s="46"/>
      <c r="N1636" s="46"/>
      <c r="O1636" s="46" t="s">
        <v>873</v>
      </c>
    </row>
    <row r="1637" spans="12:15" x14ac:dyDescent="0.25">
      <c r="L1637" s="47"/>
      <c r="M1637" s="46"/>
      <c r="N1637" s="46"/>
      <c r="O1637" s="46" t="s">
        <v>887</v>
      </c>
    </row>
    <row r="1638" spans="12:15" x14ac:dyDescent="0.25">
      <c r="L1638" s="47"/>
      <c r="M1638" s="46"/>
      <c r="N1638" s="46"/>
      <c r="O1638" s="46" t="s">
        <v>893</v>
      </c>
    </row>
    <row r="1639" spans="12:15" x14ac:dyDescent="0.25">
      <c r="L1639" s="47"/>
      <c r="M1639" s="46"/>
      <c r="N1639" s="46"/>
      <c r="O1639" s="46" t="s">
        <v>892</v>
      </c>
    </row>
    <row r="1640" spans="12:15" x14ac:dyDescent="0.25">
      <c r="L1640" s="47"/>
      <c r="M1640" s="46"/>
      <c r="N1640" s="46">
        <v>12</v>
      </c>
      <c r="O1640" s="46" t="s">
        <v>894</v>
      </c>
    </row>
    <row r="1641" spans="12:15" x14ac:dyDescent="0.25">
      <c r="L1641" s="47"/>
      <c r="M1641" s="46"/>
      <c r="N1641" s="46"/>
      <c r="O1641" s="46" t="s">
        <v>895</v>
      </c>
    </row>
    <row r="1642" spans="12:15" x14ac:dyDescent="0.25">
      <c r="L1642" s="47"/>
      <c r="M1642" s="46"/>
      <c r="N1642" s="46"/>
      <c r="O1642" s="46" t="s">
        <v>896</v>
      </c>
    </row>
    <row r="1643" spans="12:15" x14ac:dyDescent="0.25">
      <c r="L1643" s="47"/>
      <c r="M1643" s="46" t="s">
        <v>897</v>
      </c>
      <c r="N1643" s="46">
        <v>1</v>
      </c>
      <c r="O1643" s="46" t="s">
        <v>883</v>
      </c>
    </row>
    <row r="1644" spans="12:15" x14ac:dyDescent="0.25">
      <c r="L1644" s="47"/>
      <c r="M1644" s="46"/>
      <c r="N1644" s="46"/>
      <c r="O1644" s="46" t="s">
        <v>898</v>
      </c>
    </row>
    <row r="1645" spans="12:15" x14ac:dyDescent="0.25">
      <c r="L1645" s="47"/>
      <c r="M1645" s="46"/>
      <c r="N1645" s="46"/>
      <c r="O1645" s="46" t="s">
        <v>899</v>
      </c>
    </row>
    <row r="1646" spans="12:15" x14ac:dyDescent="0.25">
      <c r="L1646" s="47"/>
      <c r="M1646" s="46"/>
      <c r="N1646" s="46"/>
      <c r="O1646" s="46" t="s">
        <v>900</v>
      </c>
    </row>
    <row r="1647" spans="12:15" x14ac:dyDescent="0.25">
      <c r="L1647" s="47"/>
      <c r="M1647" s="46"/>
      <c r="N1647" s="46"/>
      <c r="O1647" s="46" t="s">
        <v>901</v>
      </c>
    </row>
    <row r="1648" spans="12:15" x14ac:dyDescent="0.25">
      <c r="L1648" s="47"/>
      <c r="M1648" s="46"/>
      <c r="N1648" s="46"/>
      <c r="O1648" s="46" t="s">
        <v>902</v>
      </c>
    </row>
    <row r="1649" spans="12:15" x14ac:dyDescent="0.25">
      <c r="L1649" s="47"/>
      <c r="M1649" s="46"/>
      <c r="N1649" s="46">
        <v>2</v>
      </c>
      <c r="O1649" s="46" t="s">
        <v>879</v>
      </c>
    </row>
    <row r="1650" spans="12:15" x14ac:dyDescent="0.25">
      <c r="L1650" s="47"/>
      <c r="M1650" s="46"/>
      <c r="N1650" s="46"/>
      <c r="O1650" s="46" t="s">
        <v>903</v>
      </c>
    </row>
    <row r="1651" spans="12:15" x14ac:dyDescent="0.25">
      <c r="L1651" s="47"/>
      <c r="M1651" s="46"/>
      <c r="N1651" s="46"/>
      <c r="O1651" s="46" t="s">
        <v>876</v>
      </c>
    </row>
    <row r="1652" spans="12:15" x14ac:dyDescent="0.25">
      <c r="L1652" s="47"/>
      <c r="M1652" s="46"/>
      <c r="N1652" s="46"/>
      <c r="O1652" s="46" t="s">
        <v>899</v>
      </c>
    </row>
    <row r="1653" spans="12:15" x14ac:dyDescent="0.25">
      <c r="L1653" s="47"/>
      <c r="M1653" s="46"/>
      <c r="N1653" s="46"/>
      <c r="O1653" s="46" t="s">
        <v>904</v>
      </c>
    </row>
    <row r="1654" spans="12:15" x14ac:dyDescent="0.25">
      <c r="L1654" s="47"/>
      <c r="M1654" s="46"/>
      <c r="N1654" s="46"/>
      <c r="O1654" s="46" t="s">
        <v>905</v>
      </c>
    </row>
    <row r="1655" spans="12:15" x14ac:dyDescent="0.25">
      <c r="L1655" s="47"/>
      <c r="M1655" s="46"/>
      <c r="N1655" s="46"/>
      <c r="O1655" s="46" t="s">
        <v>906</v>
      </c>
    </row>
    <row r="1656" spans="12:15" x14ac:dyDescent="0.25">
      <c r="L1656" s="47"/>
      <c r="M1656" s="46"/>
      <c r="N1656" s="46">
        <v>3</v>
      </c>
      <c r="O1656" s="46" t="s">
        <v>907</v>
      </c>
    </row>
    <row r="1657" spans="12:15" x14ac:dyDescent="0.25">
      <c r="L1657" s="47"/>
      <c r="M1657" s="46"/>
      <c r="N1657" s="46"/>
      <c r="O1657" s="46" t="s">
        <v>908</v>
      </c>
    </row>
    <row r="1658" spans="12:15" x14ac:dyDescent="0.25">
      <c r="L1658" s="47"/>
      <c r="M1658" s="46"/>
      <c r="N1658" s="46"/>
      <c r="O1658" s="46" t="s">
        <v>880</v>
      </c>
    </row>
    <row r="1659" spans="12:15" x14ac:dyDescent="0.25">
      <c r="L1659" s="47"/>
      <c r="M1659" s="46"/>
      <c r="N1659" s="46"/>
      <c r="O1659" s="46" t="s">
        <v>898</v>
      </c>
    </row>
    <row r="1660" spans="12:15" x14ac:dyDescent="0.25">
      <c r="L1660" s="47"/>
      <c r="M1660" s="46"/>
      <c r="N1660" s="46"/>
      <c r="O1660" s="46" t="s">
        <v>904</v>
      </c>
    </row>
    <row r="1661" spans="12:15" x14ac:dyDescent="0.25">
      <c r="L1661" s="47"/>
      <c r="M1661" s="46"/>
      <c r="N1661" s="46"/>
      <c r="O1661" s="46" t="s">
        <v>909</v>
      </c>
    </row>
    <row r="1662" spans="12:15" x14ac:dyDescent="0.25">
      <c r="L1662" s="47"/>
      <c r="M1662" s="46"/>
      <c r="N1662" s="46"/>
      <c r="O1662" s="46" t="s">
        <v>902</v>
      </c>
    </row>
    <row r="1663" spans="12:15" x14ac:dyDescent="0.25">
      <c r="L1663" s="47"/>
      <c r="M1663" s="46"/>
      <c r="N1663" s="46">
        <v>4</v>
      </c>
      <c r="O1663" s="46" t="s">
        <v>910</v>
      </c>
    </row>
    <row r="1664" spans="12:15" x14ac:dyDescent="0.25">
      <c r="L1664" s="47"/>
      <c r="M1664" s="46"/>
      <c r="N1664" s="46"/>
      <c r="O1664" s="46" t="s">
        <v>882</v>
      </c>
    </row>
    <row r="1665" spans="12:15" x14ac:dyDescent="0.25">
      <c r="L1665" s="47"/>
      <c r="M1665" s="46"/>
      <c r="N1665" s="46"/>
      <c r="O1665" s="46" t="s">
        <v>880</v>
      </c>
    </row>
    <row r="1666" spans="12:15" x14ac:dyDescent="0.25">
      <c r="L1666" s="47"/>
      <c r="M1666" s="46"/>
      <c r="N1666" s="46"/>
      <c r="O1666" s="46" t="s">
        <v>899</v>
      </c>
    </row>
    <row r="1667" spans="12:15" x14ac:dyDescent="0.25">
      <c r="L1667" s="47"/>
      <c r="M1667" s="46"/>
      <c r="N1667" s="46"/>
      <c r="O1667" s="46" t="s">
        <v>900</v>
      </c>
    </row>
    <row r="1668" spans="12:15" x14ac:dyDescent="0.25">
      <c r="L1668" s="47"/>
      <c r="M1668" s="46"/>
      <c r="N1668" s="46"/>
      <c r="O1668" s="46" t="s">
        <v>911</v>
      </c>
    </row>
    <row r="1669" spans="12:15" x14ac:dyDescent="0.25">
      <c r="L1669" s="47"/>
      <c r="M1669" s="46"/>
      <c r="N1669" s="46">
        <v>5</v>
      </c>
      <c r="O1669" s="46" t="s">
        <v>872</v>
      </c>
    </row>
    <row r="1670" spans="12:15" x14ac:dyDescent="0.25">
      <c r="L1670" s="47"/>
      <c r="M1670" s="46"/>
      <c r="N1670" s="46"/>
      <c r="O1670" s="46" t="s">
        <v>880</v>
      </c>
    </row>
    <row r="1671" spans="12:15" x14ac:dyDescent="0.25">
      <c r="L1671" s="47"/>
      <c r="M1671" s="46"/>
      <c r="N1671" s="46"/>
      <c r="O1671" s="46" t="s">
        <v>900</v>
      </c>
    </row>
    <row r="1672" spans="12:15" x14ac:dyDescent="0.25">
      <c r="L1672" s="47"/>
      <c r="M1672" s="46"/>
      <c r="N1672" s="46"/>
      <c r="O1672" s="46" t="s">
        <v>912</v>
      </c>
    </row>
    <row r="1673" spans="12:15" x14ac:dyDescent="0.25">
      <c r="L1673" s="47"/>
      <c r="M1673" s="46"/>
      <c r="N1673" s="46"/>
      <c r="O1673" s="46" t="s">
        <v>913</v>
      </c>
    </row>
    <row r="1674" spans="12:15" x14ac:dyDescent="0.25">
      <c r="L1674" s="47"/>
      <c r="M1674" s="46"/>
      <c r="N1674" s="46"/>
      <c r="O1674" s="46" t="s">
        <v>902</v>
      </c>
    </row>
    <row r="1675" spans="12:15" x14ac:dyDescent="0.25">
      <c r="L1675" s="47"/>
      <c r="M1675" s="46"/>
      <c r="N1675" s="46">
        <v>6</v>
      </c>
      <c r="O1675" s="46" t="s">
        <v>886</v>
      </c>
    </row>
    <row r="1676" spans="12:15" x14ac:dyDescent="0.25">
      <c r="L1676" s="47"/>
      <c r="M1676" s="46"/>
      <c r="N1676" s="46"/>
      <c r="O1676" s="46" t="s">
        <v>899</v>
      </c>
    </row>
    <row r="1677" spans="12:15" x14ac:dyDescent="0.25">
      <c r="L1677" s="47"/>
      <c r="M1677" s="46"/>
      <c r="N1677" s="46"/>
      <c r="O1677" s="46" t="s">
        <v>887</v>
      </c>
    </row>
    <row r="1678" spans="12:15" x14ac:dyDescent="0.25">
      <c r="L1678" s="47"/>
      <c r="M1678" s="46"/>
      <c r="N1678" s="46"/>
      <c r="O1678" s="46" t="s">
        <v>889</v>
      </c>
    </row>
    <row r="1679" spans="12:15" x14ac:dyDescent="0.25">
      <c r="L1679" s="47"/>
      <c r="M1679" s="46"/>
      <c r="N1679" s="46"/>
      <c r="O1679" s="46" t="s">
        <v>905</v>
      </c>
    </row>
    <row r="1680" spans="12:15" x14ac:dyDescent="0.25">
      <c r="L1680" s="47"/>
      <c r="M1680" s="46"/>
      <c r="N1680" s="46"/>
      <c r="O1680" s="46" t="s">
        <v>913</v>
      </c>
    </row>
    <row r="1681" spans="12:15" x14ac:dyDescent="0.25">
      <c r="L1681" s="47"/>
      <c r="M1681" s="46"/>
      <c r="N1681" s="46"/>
      <c r="O1681" s="46" t="s">
        <v>901</v>
      </c>
    </row>
    <row r="1682" spans="12:15" x14ac:dyDescent="0.25">
      <c r="L1682" s="47"/>
      <c r="M1682" s="46"/>
      <c r="N1682" s="46"/>
      <c r="O1682" s="46" t="s">
        <v>914</v>
      </c>
    </row>
    <row r="1683" spans="12:15" x14ac:dyDescent="0.25">
      <c r="L1683" s="47"/>
      <c r="M1683" s="46"/>
      <c r="N1683" s="46">
        <v>7</v>
      </c>
      <c r="O1683" s="46" t="s">
        <v>898</v>
      </c>
    </row>
    <row r="1684" spans="12:15" x14ac:dyDescent="0.25">
      <c r="L1684" s="47"/>
      <c r="M1684" s="46"/>
      <c r="N1684" s="46"/>
      <c r="O1684" s="46" t="s">
        <v>905</v>
      </c>
    </row>
    <row r="1685" spans="12:15" x14ac:dyDescent="0.25">
      <c r="L1685" s="47"/>
      <c r="M1685" s="46"/>
      <c r="N1685" s="46"/>
      <c r="O1685" s="46" t="s">
        <v>913</v>
      </c>
    </row>
    <row r="1686" spans="12:15" x14ac:dyDescent="0.25">
      <c r="L1686" s="47"/>
      <c r="M1686" s="46"/>
      <c r="N1686" s="46"/>
      <c r="O1686" s="46" t="s">
        <v>909</v>
      </c>
    </row>
    <row r="1687" spans="12:15" x14ac:dyDescent="0.25">
      <c r="L1687" s="47"/>
      <c r="M1687" s="46"/>
      <c r="N1687" s="46"/>
      <c r="O1687" s="46" t="s">
        <v>901</v>
      </c>
    </row>
    <row r="1688" spans="12:15" x14ac:dyDescent="0.25">
      <c r="L1688" s="47"/>
      <c r="M1688" s="46"/>
      <c r="N1688" s="46"/>
      <c r="O1688" s="46" t="s">
        <v>878</v>
      </c>
    </row>
    <row r="1689" spans="12:15" x14ac:dyDescent="0.25">
      <c r="L1689" s="47"/>
      <c r="M1689" s="46"/>
      <c r="N1689" s="46">
        <v>8</v>
      </c>
      <c r="O1689" s="46" t="s">
        <v>880</v>
      </c>
    </row>
    <row r="1690" spans="12:15" x14ac:dyDescent="0.25">
      <c r="L1690" s="47"/>
      <c r="M1690" s="46"/>
      <c r="N1690" s="46"/>
      <c r="O1690" s="46" t="s">
        <v>900</v>
      </c>
    </row>
    <row r="1691" spans="12:15" x14ac:dyDescent="0.25">
      <c r="L1691" s="47"/>
      <c r="M1691" s="46"/>
      <c r="N1691" s="46"/>
      <c r="O1691" s="46" t="s">
        <v>605</v>
      </c>
    </row>
    <row r="1692" spans="12:15" x14ac:dyDescent="0.25">
      <c r="L1692" s="47"/>
      <c r="M1692" s="46"/>
      <c r="N1692" s="46"/>
      <c r="O1692" s="46" t="s">
        <v>905</v>
      </c>
    </row>
    <row r="1693" spans="12:15" x14ac:dyDescent="0.25">
      <c r="L1693" s="47"/>
      <c r="M1693" s="46"/>
      <c r="N1693" s="46"/>
      <c r="O1693" s="46" t="s">
        <v>912</v>
      </c>
    </row>
    <row r="1694" spans="12:15" x14ac:dyDescent="0.25">
      <c r="L1694" s="47"/>
      <c r="M1694" s="46"/>
      <c r="N1694" s="46"/>
      <c r="O1694" s="46" t="s">
        <v>911</v>
      </c>
    </row>
    <row r="1695" spans="12:15" x14ac:dyDescent="0.25">
      <c r="L1695" s="47"/>
      <c r="M1695" s="46"/>
      <c r="N1695" s="46"/>
      <c r="O1695" s="46" t="s">
        <v>884</v>
      </c>
    </row>
    <row r="1696" spans="12:15" x14ac:dyDescent="0.25">
      <c r="L1696" s="47"/>
      <c r="M1696" s="46"/>
      <c r="N1696" s="46"/>
      <c r="O1696" s="46" t="s">
        <v>914</v>
      </c>
    </row>
    <row r="1697" spans="12:15" x14ac:dyDescent="0.25">
      <c r="L1697" s="47"/>
      <c r="M1697" s="46"/>
      <c r="N1697" s="46">
        <v>9</v>
      </c>
      <c r="O1697" s="46" t="s">
        <v>915</v>
      </c>
    </row>
    <row r="1698" spans="12:15" x14ac:dyDescent="0.25">
      <c r="L1698" s="47"/>
      <c r="M1698" s="46"/>
      <c r="N1698" s="46"/>
      <c r="O1698" s="46" t="s">
        <v>913</v>
      </c>
    </row>
    <row r="1699" spans="12:15" x14ac:dyDescent="0.25">
      <c r="L1699" s="47"/>
      <c r="M1699" s="46"/>
      <c r="N1699" s="46"/>
      <c r="O1699" s="46" t="s">
        <v>916</v>
      </c>
    </row>
    <row r="1700" spans="12:15" x14ac:dyDescent="0.25">
      <c r="L1700" s="47"/>
      <c r="M1700" s="46"/>
      <c r="N1700" s="46"/>
      <c r="O1700" s="46" t="s">
        <v>917</v>
      </c>
    </row>
    <row r="1701" spans="12:15" x14ac:dyDescent="0.25">
      <c r="L1701" s="47"/>
      <c r="M1701" s="46"/>
      <c r="N1701" s="46"/>
      <c r="O1701" s="46" t="s">
        <v>914</v>
      </c>
    </row>
    <row r="1702" spans="12:15" x14ac:dyDescent="0.25">
      <c r="L1702" s="47"/>
      <c r="M1702" s="46"/>
      <c r="N1702" s="46"/>
      <c r="O1702" s="46" t="s">
        <v>888</v>
      </c>
    </row>
    <row r="1703" spans="12:15" x14ac:dyDescent="0.25">
      <c r="L1703" s="47"/>
      <c r="M1703" s="46"/>
      <c r="N1703" s="46">
        <v>10</v>
      </c>
      <c r="O1703" s="46" t="s">
        <v>918</v>
      </c>
    </row>
    <row r="1704" spans="12:15" x14ac:dyDescent="0.25">
      <c r="L1704" s="47"/>
      <c r="M1704" s="46"/>
      <c r="N1704" s="46"/>
      <c r="O1704" s="46" t="s">
        <v>894</v>
      </c>
    </row>
    <row r="1705" spans="12:15" x14ac:dyDescent="0.25">
      <c r="L1705" s="47"/>
      <c r="M1705" s="46"/>
      <c r="N1705" s="46"/>
      <c r="O1705" s="46" t="s">
        <v>900</v>
      </c>
    </row>
    <row r="1706" spans="12:15" x14ac:dyDescent="0.25">
      <c r="L1706" s="47"/>
      <c r="M1706" s="46"/>
      <c r="N1706" s="46"/>
      <c r="O1706" s="46" t="s">
        <v>905</v>
      </c>
    </row>
    <row r="1707" spans="12:15" x14ac:dyDescent="0.25">
      <c r="L1707" s="47"/>
      <c r="M1707" s="46"/>
      <c r="N1707" s="46"/>
      <c r="O1707" s="46" t="s">
        <v>914</v>
      </c>
    </row>
    <row r="1708" spans="12:15" x14ac:dyDescent="0.25">
      <c r="L1708" s="47"/>
      <c r="M1708" s="46"/>
      <c r="N1708" s="46">
        <v>11</v>
      </c>
      <c r="O1708" s="46" t="s">
        <v>910</v>
      </c>
    </row>
    <row r="1709" spans="12:15" x14ac:dyDescent="0.25">
      <c r="L1709" s="47"/>
      <c r="M1709" s="46"/>
      <c r="N1709" s="46"/>
      <c r="O1709" s="46" t="s">
        <v>915</v>
      </c>
    </row>
    <row r="1710" spans="12:15" x14ac:dyDescent="0.25">
      <c r="L1710" s="47"/>
      <c r="M1710" s="46"/>
      <c r="N1710" s="46"/>
      <c r="O1710" s="46" t="s">
        <v>889</v>
      </c>
    </row>
    <row r="1711" spans="12:15" x14ac:dyDescent="0.25">
      <c r="L1711" s="47"/>
      <c r="M1711" s="46"/>
      <c r="N1711" s="46"/>
      <c r="O1711" s="46" t="s">
        <v>896</v>
      </c>
    </row>
    <row r="1712" spans="12:15" x14ac:dyDescent="0.25">
      <c r="L1712" s="47"/>
      <c r="M1712" s="46"/>
      <c r="N1712" s="46"/>
      <c r="O1712" s="46" t="s">
        <v>919</v>
      </c>
    </row>
    <row r="1713" spans="12:15" x14ac:dyDescent="0.25">
      <c r="L1713" s="47"/>
      <c r="M1713" s="46"/>
      <c r="N1713" s="46"/>
      <c r="O1713" s="46" t="s">
        <v>901</v>
      </c>
    </row>
    <row r="1714" spans="12:15" x14ac:dyDescent="0.25">
      <c r="L1714" s="47"/>
      <c r="M1714" s="46"/>
      <c r="N1714" s="46">
        <v>12</v>
      </c>
      <c r="O1714" s="46" t="s">
        <v>894</v>
      </c>
    </row>
    <row r="1715" spans="12:15" x14ac:dyDescent="0.25">
      <c r="L1715" s="47"/>
      <c r="M1715" s="46"/>
      <c r="N1715" s="46"/>
      <c r="O1715" s="46" t="s">
        <v>920</v>
      </c>
    </row>
    <row r="1716" spans="12:15" x14ac:dyDescent="0.25">
      <c r="L1716" s="47"/>
      <c r="M1716" s="46"/>
      <c r="N1716" s="46"/>
      <c r="O1716" s="46" t="s">
        <v>921</v>
      </c>
    </row>
    <row r="1717" spans="12:15" x14ac:dyDescent="0.25">
      <c r="L1717"/>
      <c r="M1717"/>
      <c r="N1717"/>
      <c r="O1717"/>
    </row>
    <row r="1718" spans="12:15" x14ac:dyDescent="0.25">
      <c r="L1718"/>
      <c r="M1718"/>
      <c r="N1718"/>
      <c r="O1718"/>
    </row>
    <row r="1719" spans="12:15" x14ac:dyDescent="0.25">
      <c r="L1719"/>
      <c r="M1719"/>
      <c r="N1719"/>
      <c r="O1719"/>
    </row>
    <row r="1720" spans="12:15" x14ac:dyDescent="0.25">
      <c r="L1720"/>
      <c r="M1720"/>
      <c r="N1720"/>
      <c r="O1720"/>
    </row>
    <row r="1721" spans="12:15" x14ac:dyDescent="0.25">
      <c r="L1721"/>
      <c r="M1721"/>
      <c r="N1721"/>
      <c r="O1721"/>
    </row>
    <row r="1722" spans="12:15" x14ac:dyDescent="0.25">
      <c r="L1722"/>
      <c r="M1722"/>
      <c r="N1722"/>
      <c r="O1722"/>
    </row>
    <row r="1723" spans="12:15" x14ac:dyDescent="0.25">
      <c r="L1723"/>
      <c r="M1723"/>
      <c r="N1723"/>
      <c r="O1723"/>
    </row>
    <row r="1724" spans="12:15" x14ac:dyDescent="0.25">
      <c r="L1724"/>
      <c r="M1724"/>
      <c r="N1724"/>
      <c r="O1724"/>
    </row>
    <row r="1725" spans="12:15" x14ac:dyDescent="0.25">
      <c r="L1725"/>
      <c r="M1725"/>
      <c r="N1725"/>
      <c r="O1725"/>
    </row>
    <row r="1726" spans="12:15" x14ac:dyDescent="0.25">
      <c r="L1726"/>
      <c r="M1726"/>
      <c r="N1726"/>
      <c r="O1726"/>
    </row>
    <row r="1727" spans="12:15" x14ac:dyDescent="0.25">
      <c r="L1727"/>
      <c r="M1727"/>
      <c r="N1727"/>
      <c r="O1727"/>
    </row>
    <row r="1728" spans="12:15" x14ac:dyDescent="0.25">
      <c r="L1728"/>
      <c r="M1728"/>
      <c r="N1728"/>
      <c r="O1728"/>
    </row>
    <row r="1729" spans="12:15" x14ac:dyDescent="0.25">
      <c r="L1729"/>
      <c r="M1729"/>
      <c r="N1729"/>
      <c r="O1729"/>
    </row>
    <row r="1730" spans="12:15" x14ac:dyDescent="0.25">
      <c r="L1730"/>
      <c r="M1730"/>
      <c r="N1730"/>
      <c r="O1730"/>
    </row>
    <row r="1731" spans="12:15" x14ac:dyDescent="0.25">
      <c r="L1731"/>
      <c r="M1731"/>
      <c r="N1731"/>
      <c r="O1731"/>
    </row>
    <row r="1732" spans="12:15" x14ac:dyDescent="0.25">
      <c r="L1732"/>
      <c r="M1732"/>
      <c r="N1732"/>
      <c r="O1732"/>
    </row>
    <row r="1733" spans="12:15" x14ac:dyDescent="0.25">
      <c r="L1733"/>
      <c r="M1733"/>
      <c r="N1733"/>
      <c r="O1733"/>
    </row>
    <row r="1734" spans="12:15" x14ac:dyDescent="0.25">
      <c r="L1734"/>
      <c r="M1734"/>
      <c r="N1734"/>
      <c r="O1734"/>
    </row>
    <row r="1735" spans="12:15" x14ac:dyDescent="0.25">
      <c r="L1735"/>
      <c r="M1735"/>
      <c r="N1735"/>
      <c r="O1735"/>
    </row>
    <row r="1736" spans="12:15" x14ac:dyDescent="0.25">
      <c r="L1736"/>
      <c r="M1736"/>
      <c r="N1736"/>
      <c r="O1736"/>
    </row>
    <row r="1737" spans="12:15" x14ac:dyDescent="0.25">
      <c r="L1737"/>
      <c r="M1737"/>
      <c r="N1737"/>
      <c r="O1737"/>
    </row>
    <row r="1738" spans="12:15" x14ac:dyDescent="0.25">
      <c r="L1738"/>
      <c r="M1738"/>
      <c r="N1738"/>
      <c r="O1738"/>
    </row>
    <row r="1739" spans="12:15" x14ac:dyDescent="0.25">
      <c r="L1739"/>
      <c r="M1739"/>
      <c r="N1739"/>
      <c r="O1739"/>
    </row>
    <row r="1740" spans="12:15" x14ac:dyDescent="0.25">
      <c r="L1740"/>
      <c r="M1740"/>
      <c r="N1740"/>
      <c r="O1740"/>
    </row>
    <row r="1741" spans="12:15" x14ac:dyDescent="0.25">
      <c r="L1741"/>
      <c r="M1741"/>
      <c r="N1741"/>
      <c r="O1741"/>
    </row>
    <row r="1742" spans="12:15" x14ac:dyDescent="0.25">
      <c r="L1742"/>
      <c r="M1742"/>
      <c r="N1742"/>
      <c r="O1742"/>
    </row>
    <row r="1743" spans="12:15" x14ac:dyDescent="0.25">
      <c r="L1743"/>
      <c r="M1743"/>
      <c r="N1743"/>
      <c r="O1743"/>
    </row>
    <row r="1744" spans="12:15" x14ac:dyDescent="0.25">
      <c r="L1744"/>
      <c r="M1744"/>
      <c r="N1744"/>
      <c r="O1744"/>
    </row>
    <row r="1745" spans="12:15" x14ac:dyDescent="0.25">
      <c r="L1745"/>
      <c r="M1745"/>
      <c r="N1745"/>
      <c r="O1745"/>
    </row>
    <row r="1746" spans="12:15" x14ac:dyDescent="0.25">
      <c r="L1746"/>
      <c r="M1746"/>
      <c r="N1746"/>
      <c r="O1746"/>
    </row>
    <row r="1747" spans="12:15" x14ac:dyDescent="0.25">
      <c r="L1747"/>
      <c r="M1747"/>
      <c r="N1747"/>
      <c r="O1747"/>
    </row>
    <row r="1748" spans="12:15" x14ac:dyDescent="0.25">
      <c r="L1748"/>
      <c r="M1748"/>
      <c r="N1748"/>
      <c r="O1748"/>
    </row>
    <row r="1749" spans="12:15" x14ac:dyDescent="0.25">
      <c r="L1749"/>
      <c r="M1749"/>
      <c r="N1749"/>
      <c r="O1749"/>
    </row>
    <row r="1750" spans="12:15" x14ac:dyDescent="0.25">
      <c r="L1750"/>
      <c r="M1750"/>
      <c r="N1750"/>
      <c r="O1750"/>
    </row>
    <row r="1751" spans="12:15" x14ac:dyDescent="0.25">
      <c r="L1751"/>
      <c r="M1751"/>
      <c r="N1751"/>
      <c r="O1751"/>
    </row>
    <row r="1752" spans="12:15" x14ac:dyDescent="0.25">
      <c r="L1752"/>
      <c r="M1752"/>
      <c r="N1752"/>
      <c r="O1752"/>
    </row>
    <row r="1753" spans="12:15" x14ac:dyDescent="0.25">
      <c r="L1753"/>
      <c r="M1753"/>
      <c r="N1753"/>
      <c r="O1753"/>
    </row>
    <row r="1754" spans="12:15" x14ac:dyDescent="0.25">
      <c r="L1754"/>
      <c r="M1754"/>
      <c r="N1754"/>
      <c r="O1754"/>
    </row>
    <row r="1755" spans="12:15" x14ac:dyDescent="0.25">
      <c r="L1755"/>
      <c r="M1755"/>
      <c r="N1755"/>
      <c r="O1755"/>
    </row>
    <row r="1756" spans="12:15" x14ac:dyDescent="0.25">
      <c r="L1756"/>
      <c r="M1756"/>
      <c r="N1756"/>
      <c r="O1756"/>
    </row>
    <row r="1757" spans="12:15" x14ac:dyDescent="0.25">
      <c r="L1757"/>
      <c r="M1757"/>
      <c r="N1757"/>
      <c r="O1757"/>
    </row>
    <row r="1758" spans="12:15" x14ac:dyDescent="0.25">
      <c r="L1758"/>
      <c r="M1758"/>
      <c r="N1758"/>
      <c r="O1758"/>
    </row>
    <row r="1759" spans="12:15" x14ac:dyDescent="0.25">
      <c r="L1759"/>
      <c r="M1759"/>
      <c r="N1759"/>
      <c r="O1759"/>
    </row>
    <row r="1760" spans="12:15" x14ac:dyDescent="0.25">
      <c r="L1760"/>
      <c r="M1760"/>
      <c r="N1760"/>
      <c r="O1760"/>
    </row>
    <row r="1761" spans="12:15" x14ac:dyDescent="0.25">
      <c r="L1761"/>
      <c r="M1761"/>
      <c r="N1761"/>
      <c r="O1761"/>
    </row>
    <row r="1762" spans="12:15" x14ac:dyDescent="0.25">
      <c r="L1762"/>
      <c r="M1762"/>
      <c r="N1762"/>
      <c r="O1762"/>
    </row>
    <row r="1763" spans="12:15" x14ac:dyDescent="0.25">
      <c r="L1763"/>
      <c r="M1763"/>
      <c r="N1763"/>
      <c r="O1763"/>
    </row>
    <row r="1764" spans="12:15" x14ac:dyDescent="0.25">
      <c r="L1764"/>
      <c r="M1764"/>
      <c r="N1764"/>
      <c r="O1764"/>
    </row>
    <row r="1765" spans="12:15" x14ac:dyDescent="0.25">
      <c r="L1765"/>
      <c r="M1765"/>
      <c r="N1765"/>
      <c r="O1765"/>
    </row>
    <row r="1766" spans="12:15" x14ac:dyDescent="0.25">
      <c r="L1766"/>
      <c r="M1766"/>
      <c r="N1766"/>
      <c r="O1766"/>
    </row>
    <row r="1767" spans="12:15" x14ac:dyDescent="0.25">
      <c r="L1767"/>
      <c r="M1767"/>
      <c r="N1767"/>
      <c r="O1767"/>
    </row>
    <row r="1768" spans="12:15" x14ac:dyDescent="0.25">
      <c r="L1768"/>
      <c r="M1768"/>
      <c r="N1768"/>
      <c r="O1768"/>
    </row>
    <row r="1769" spans="12:15" x14ac:dyDescent="0.25">
      <c r="L1769"/>
      <c r="M1769"/>
      <c r="N1769"/>
      <c r="O1769"/>
    </row>
    <row r="1770" spans="12:15" x14ac:dyDescent="0.25">
      <c r="L1770"/>
      <c r="M1770"/>
      <c r="N1770"/>
      <c r="O1770"/>
    </row>
    <row r="1771" spans="12:15" x14ac:dyDescent="0.25">
      <c r="L1771"/>
      <c r="M1771"/>
      <c r="N1771"/>
      <c r="O1771"/>
    </row>
  </sheetData>
  <mergeCells count="18">
    <mergeCell ref="C14:G14"/>
    <mergeCell ref="C15:G15"/>
    <mergeCell ref="C16:G16"/>
    <mergeCell ref="B27:E27"/>
    <mergeCell ref="G27:J27"/>
    <mergeCell ref="L27:O27"/>
    <mergeCell ref="C8:G8"/>
    <mergeCell ref="C9:G9"/>
    <mergeCell ref="C10:G10"/>
    <mergeCell ref="C11:G11"/>
    <mergeCell ref="C12:G12"/>
    <mergeCell ref="C13:G13"/>
    <mergeCell ref="C2:O2"/>
    <mergeCell ref="B3:B4"/>
    <mergeCell ref="C3:O3"/>
    <mergeCell ref="C4:O4"/>
    <mergeCell ref="B6:G6"/>
    <mergeCell ref="C7:G7"/>
  </mergeCells>
  <hyperlinks>
    <hyperlink ref="C15:G15" r:id="rId4" display="Please Use Localized Country List Found Here: Localized Country Names" xr:uid="{44087AA5-82A7-46DB-A228-25BAAEAC964D}"/>
    <hyperlink ref="C16:G16" r:id="rId5" display="Please follow the instructions in this document for privacy requirements: FY26 Privacy Guidance" xr:uid="{38114849-A592-4FEA-BB2D-AF0918B7B4FB}"/>
  </hyperlink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2231-78CC-4744-8FEB-01FB6F9D83E7}">
  <dimension ref="B1:H2758"/>
  <sheetViews>
    <sheetView tabSelected="1" topLeftCell="A12" workbookViewId="0">
      <selection activeCell="G14" sqref="G14"/>
    </sheetView>
  </sheetViews>
  <sheetFormatPr defaultColWidth="9.140625" defaultRowHeight="15" x14ac:dyDescent="0.25"/>
  <cols>
    <col min="1" max="1" width="3.28515625" style="5" customWidth="1"/>
    <col min="2" max="2" width="18.42578125" style="12" bestFit="1" customWidth="1"/>
    <col min="3" max="3" width="37.28515625" style="12" bestFit="1" customWidth="1"/>
    <col min="4" max="4" width="32.28515625" style="13" hidden="1" customWidth="1"/>
    <col min="5" max="5" width="29.42578125" style="51" bestFit="1" customWidth="1"/>
    <col min="6" max="6" width="5.28515625" style="13" customWidth="1"/>
    <col min="7" max="7" width="19.7109375" style="13" bestFit="1" customWidth="1"/>
    <col min="8" max="8" width="31.7109375" style="13" bestFit="1" customWidth="1"/>
    <col min="9" max="16384" width="9.140625" style="5"/>
  </cols>
  <sheetData>
    <row r="1" spans="2:8" ht="15.75" thickBot="1" x14ac:dyDescent="0.3"/>
    <row r="2" spans="2:8" ht="19.5" thickBot="1" x14ac:dyDescent="0.3">
      <c r="B2" s="1" t="s">
        <v>0</v>
      </c>
      <c r="C2" s="52" t="s">
        <v>922</v>
      </c>
      <c r="D2" s="53"/>
      <c r="E2" s="53"/>
      <c r="F2" s="53"/>
      <c r="G2" s="53"/>
      <c r="H2" s="54"/>
    </row>
    <row r="3" spans="2:8" ht="19.5" thickBot="1" x14ac:dyDescent="0.3">
      <c r="B3" s="55" t="s">
        <v>2</v>
      </c>
      <c r="C3" s="56" t="s">
        <v>923</v>
      </c>
      <c r="D3" s="57"/>
      <c r="E3" s="57"/>
      <c r="F3" s="57"/>
      <c r="G3" s="57"/>
      <c r="H3" s="58"/>
    </row>
    <row r="5" spans="2:8" ht="21" customHeight="1" x14ac:dyDescent="0.25">
      <c r="B5" s="59"/>
      <c r="C5" s="60"/>
      <c r="D5" s="61"/>
      <c r="E5" s="62"/>
      <c r="F5" s="61"/>
      <c r="G5" s="61"/>
      <c r="H5" s="61"/>
    </row>
    <row r="6" spans="2:8" ht="21" customHeight="1" x14ac:dyDescent="0.25">
      <c r="B6" s="59"/>
      <c r="C6" s="60"/>
      <c r="D6" s="61"/>
      <c r="E6" s="62"/>
      <c r="F6" s="61"/>
      <c r="G6" s="61"/>
      <c r="H6" s="61"/>
    </row>
    <row r="7" spans="2:8" ht="21" customHeight="1" x14ac:dyDescent="0.25">
      <c r="B7" s="59"/>
      <c r="C7" s="60"/>
      <c r="D7" s="61"/>
      <c r="E7" s="62"/>
      <c r="F7" s="61"/>
      <c r="G7" s="61"/>
      <c r="H7" s="61"/>
    </row>
    <row r="8" spans="2:8" ht="21" customHeight="1" x14ac:dyDescent="0.25">
      <c r="B8" s="59"/>
      <c r="C8" s="60"/>
      <c r="D8" s="61"/>
      <c r="E8" s="62"/>
      <c r="F8" s="61"/>
      <c r="G8" s="61"/>
      <c r="H8" s="61"/>
    </row>
    <row r="9" spans="2:8" ht="21" customHeight="1" x14ac:dyDescent="0.25">
      <c r="B9" s="59"/>
      <c r="C9" s="60"/>
      <c r="D9" s="61"/>
      <c r="E9" s="62"/>
      <c r="F9" s="61"/>
      <c r="G9" s="61"/>
      <c r="H9" s="61"/>
    </row>
    <row r="10" spans="2:8" ht="21" customHeight="1" x14ac:dyDescent="0.25">
      <c r="B10" s="59"/>
      <c r="C10" s="60"/>
      <c r="D10" s="61"/>
      <c r="E10" s="62"/>
      <c r="F10" s="61"/>
      <c r="G10" s="61"/>
      <c r="H10" s="61"/>
    </row>
    <row r="11" spans="2:8" ht="21" customHeight="1" x14ac:dyDescent="0.25">
      <c r="B11" s="59"/>
      <c r="C11" s="60"/>
      <c r="D11" s="61"/>
      <c r="E11" s="62"/>
      <c r="F11" s="61"/>
      <c r="G11" s="61"/>
      <c r="H11" s="61"/>
    </row>
    <row r="12" spans="2:8" ht="21" customHeight="1" x14ac:dyDescent="0.25">
      <c r="B12" s="59"/>
      <c r="C12" s="60"/>
      <c r="D12" s="61"/>
      <c r="E12" s="62"/>
      <c r="F12" s="61"/>
      <c r="G12" s="61"/>
      <c r="H12" s="61"/>
    </row>
    <row r="13" spans="2:8" ht="21" customHeight="1" x14ac:dyDescent="0.25">
      <c r="B13" s="59"/>
      <c r="C13" s="60"/>
      <c r="D13" s="61"/>
      <c r="E13" s="62"/>
      <c r="F13" s="61"/>
      <c r="G13" s="61"/>
      <c r="H13" s="61"/>
    </row>
    <row r="14" spans="2:8" ht="21" customHeight="1" x14ac:dyDescent="0.25">
      <c r="B14" s="59"/>
      <c r="C14" s="60"/>
      <c r="D14" s="61"/>
      <c r="E14" s="62"/>
      <c r="F14" s="61"/>
      <c r="G14" s="61"/>
      <c r="H14" s="61"/>
    </row>
    <row r="15" spans="2:8" ht="21" customHeight="1" x14ac:dyDescent="0.25">
      <c r="B15" s="59"/>
      <c r="C15" s="60"/>
      <c r="D15" s="61"/>
      <c r="E15" s="62"/>
      <c r="F15" s="61"/>
      <c r="G15" s="61"/>
      <c r="H15" s="61"/>
    </row>
    <row r="17" spans="2:8" ht="18.75" x14ac:dyDescent="0.25">
      <c r="G17" s="63"/>
      <c r="H17" s="63"/>
    </row>
    <row r="18" spans="2:8" ht="18.75" x14ac:dyDescent="0.25">
      <c r="B18" s="64" t="s">
        <v>924</v>
      </c>
      <c r="C18" s="64"/>
      <c r="D18" s="64"/>
      <c r="E18" s="64"/>
      <c r="F18" s="5"/>
      <c r="G18" s="5"/>
      <c r="H18" s="5"/>
    </row>
    <row r="19" spans="2:8" x14ac:dyDescent="0.25">
      <c r="B19" s="65"/>
      <c r="C19" s="65"/>
    </row>
    <row r="20" spans="2:8" hidden="1" x14ac:dyDescent="0.25">
      <c r="B20" s="50" t="s">
        <v>25</v>
      </c>
      <c r="C20" s="47" t="s">
        <v>950</v>
      </c>
    </row>
    <row r="21" spans="2:8" hidden="1" x14ac:dyDescent="0.25"/>
    <row r="22" spans="2:8" x14ac:dyDescent="0.25">
      <c r="B22" s="50" t="s">
        <v>26</v>
      </c>
      <c r="C22" s="50" t="s">
        <v>925</v>
      </c>
      <c r="D22" s="49" t="s">
        <v>28</v>
      </c>
      <c r="E22" s="50" t="s">
        <v>926</v>
      </c>
      <c r="G22" s="66"/>
      <c r="H22" s="66"/>
    </row>
    <row r="23" spans="2:8" x14ac:dyDescent="0.25">
      <c r="B23" s="47" t="s">
        <v>108</v>
      </c>
      <c r="C23" s="47" t="s">
        <v>927</v>
      </c>
      <c r="D23" s="46">
        <v>1</v>
      </c>
      <c r="E23" s="47" t="s">
        <v>927</v>
      </c>
      <c r="G23" s="66"/>
      <c r="H23" s="66"/>
    </row>
    <row r="24" spans="2:8" x14ac:dyDescent="0.25">
      <c r="B24" s="47"/>
      <c r="C24" s="47" t="s">
        <v>928</v>
      </c>
      <c r="D24" s="46">
        <v>2</v>
      </c>
      <c r="E24" s="47" t="s">
        <v>928</v>
      </c>
      <c r="G24" s="66"/>
      <c r="H24" s="66"/>
    </row>
    <row r="25" spans="2:8" x14ac:dyDescent="0.25">
      <c r="B25" s="47"/>
      <c r="C25" s="47" t="s">
        <v>929</v>
      </c>
      <c r="D25" s="46">
        <v>3</v>
      </c>
      <c r="E25" s="47" t="s">
        <v>929</v>
      </c>
      <c r="G25" s="66"/>
      <c r="H25" s="66"/>
    </row>
    <row r="26" spans="2:8" x14ac:dyDescent="0.25">
      <c r="B26" s="47"/>
      <c r="C26" s="47" t="s">
        <v>930</v>
      </c>
      <c r="D26" s="46">
        <v>4</v>
      </c>
      <c r="E26" s="47" t="s">
        <v>930</v>
      </c>
      <c r="G26" s="66"/>
      <c r="H26" s="66"/>
    </row>
    <row r="27" spans="2:8" x14ac:dyDescent="0.25">
      <c r="B27" s="47"/>
      <c r="C27" s="47" t="s">
        <v>15</v>
      </c>
      <c r="D27" s="46">
        <v>5</v>
      </c>
      <c r="E27" s="47" t="s">
        <v>15</v>
      </c>
      <c r="G27" s="66"/>
      <c r="H27" s="66"/>
    </row>
    <row r="28" spans="2:8" x14ac:dyDescent="0.25">
      <c r="B28" s="47"/>
      <c r="C28" s="47" t="s">
        <v>931</v>
      </c>
      <c r="D28" s="46">
        <v>6</v>
      </c>
      <c r="E28" s="47" t="s">
        <v>931</v>
      </c>
      <c r="G28" s="66"/>
      <c r="H28" s="66"/>
    </row>
    <row r="29" spans="2:8" x14ac:dyDescent="0.25">
      <c r="B29" s="47"/>
      <c r="C29" s="47" t="s">
        <v>932</v>
      </c>
      <c r="D29" s="46">
        <v>8</v>
      </c>
      <c r="E29" s="47" t="s">
        <v>932</v>
      </c>
      <c r="G29" s="66"/>
      <c r="H29" s="66"/>
    </row>
    <row r="30" spans="2:8" x14ac:dyDescent="0.25">
      <c r="B30" s="47"/>
      <c r="C30" s="47" t="s">
        <v>933</v>
      </c>
      <c r="D30" s="46">
        <v>7</v>
      </c>
      <c r="E30" s="47" t="s">
        <v>933</v>
      </c>
      <c r="G30" s="66"/>
      <c r="H30" s="66"/>
    </row>
    <row r="31" spans="2:8" x14ac:dyDescent="0.25">
      <c r="B31" s="47"/>
      <c r="C31" s="47" t="s">
        <v>934</v>
      </c>
      <c r="D31" s="46">
        <v>21</v>
      </c>
      <c r="E31" s="47" t="s">
        <v>934</v>
      </c>
      <c r="G31" s="66"/>
      <c r="H31" s="66"/>
    </row>
    <row r="32" spans="2:8" x14ac:dyDescent="0.25">
      <c r="B32" s="47"/>
      <c r="C32" s="47" t="s">
        <v>935</v>
      </c>
      <c r="D32" s="46">
        <v>23</v>
      </c>
      <c r="E32" s="47" t="s">
        <v>935</v>
      </c>
      <c r="G32" s="66"/>
      <c r="H32" s="66"/>
    </row>
    <row r="33" spans="2:8" x14ac:dyDescent="0.25">
      <c r="B33" s="47"/>
      <c r="C33" s="47" t="s">
        <v>936</v>
      </c>
      <c r="D33" s="46">
        <v>22</v>
      </c>
      <c r="E33" s="47" t="s">
        <v>936</v>
      </c>
      <c r="G33" s="66"/>
      <c r="H33" s="66"/>
    </row>
    <row r="34" spans="2:8" x14ac:dyDescent="0.25">
      <c r="B34" s="47"/>
      <c r="C34" s="47" t="s">
        <v>937</v>
      </c>
      <c r="D34" s="46">
        <v>20</v>
      </c>
      <c r="E34" s="47" t="s">
        <v>937</v>
      </c>
      <c r="G34" s="66"/>
      <c r="H34" s="66"/>
    </row>
    <row r="35" spans="2:8" x14ac:dyDescent="0.25">
      <c r="B35" s="47"/>
      <c r="C35" s="47" t="s">
        <v>938</v>
      </c>
      <c r="D35" s="46">
        <v>10</v>
      </c>
      <c r="E35" s="47" t="s">
        <v>938</v>
      </c>
      <c r="G35" s="66"/>
      <c r="H35" s="66"/>
    </row>
    <row r="36" spans="2:8" x14ac:dyDescent="0.25">
      <c r="B36" s="47"/>
      <c r="C36" s="47" t="s">
        <v>939</v>
      </c>
      <c r="D36" s="46">
        <v>11</v>
      </c>
      <c r="E36" s="47" t="s">
        <v>939</v>
      </c>
      <c r="G36" s="66"/>
      <c r="H36" s="66"/>
    </row>
    <row r="37" spans="2:8" x14ac:dyDescent="0.25">
      <c r="B37" s="47"/>
      <c r="C37" s="47" t="s">
        <v>940</v>
      </c>
      <c r="D37" s="46">
        <v>13</v>
      </c>
      <c r="E37" s="47" t="s">
        <v>940</v>
      </c>
      <c r="G37" s="66"/>
      <c r="H37" s="66"/>
    </row>
    <row r="38" spans="2:8" x14ac:dyDescent="0.25">
      <c r="B38" s="47"/>
      <c r="C38" s="47" t="s">
        <v>941</v>
      </c>
      <c r="D38" s="46">
        <v>17</v>
      </c>
      <c r="E38" s="47" t="s">
        <v>941</v>
      </c>
      <c r="G38" s="66"/>
      <c r="H38" s="66"/>
    </row>
    <row r="39" spans="2:8" x14ac:dyDescent="0.25">
      <c r="B39" s="47"/>
      <c r="C39" s="47" t="s">
        <v>942</v>
      </c>
      <c r="D39" s="46">
        <v>16</v>
      </c>
      <c r="E39" s="47" t="s">
        <v>942</v>
      </c>
      <c r="G39" s="66"/>
      <c r="H39" s="66"/>
    </row>
    <row r="40" spans="2:8" x14ac:dyDescent="0.25">
      <c r="B40" s="47"/>
      <c r="C40" s="47" t="s">
        <v>943</v>
      </c>
      <c r="D40" s="46">
        <v>9</v>
      </c>
      <c r="E40" s="47" t="s">
        <v>943</v>
      </c>
      <c r="G40" s="66"/>
      <c r="H40" s="66"/>
    </row>
    <row r="41" spans="2:8" x14ac:dyDescent="0.25">
      <c r="B41" s="47"/>
      <c r="C41" s="47" t="s">
        <v>944</v>
      </c>
      <c r="D41" s="46">
        <v>18</v>
      </c>
      <c r="E41" s="47" t="s">
        <v>944</v>
      </c>
      <c r="G41" s="66"/>
      <c r="H41" s="66"/>
    </row>
    <row r="42" spans="2:8" x14ac:dyDescent="0.25">
      <c r="B42" s="47"/>
      <c r="C42" s="47" t="s">
        <v>945</v>
      </c>
      <c r="D42" s="46">
        <v>15</v>
      </c>
      <c r="E42" s="47" t="s">
        <v>945</v>
      </c>
      <c r="G42" s="66"/>
      <c r="H42" s="66"/>
    </row>
    <row r="43" spans="2:8" x14ac:dyDescent="0.25">
      <c r="B43" s="47"/>
      <c r="C43" s="47" t="s">
        <v>946</v>
      </c>
      <c r="D43" s="46">
        <v>14</v>
      </c>
      <c r="E43" s="47" t="s">
        <v>946</v>
      </c>
      <c r="G43" s="66"/>
      <c r="H43" s="66"/>
    </row>
    <row r="44" spans="2:8" x14ac:dyDescent="0.25">
      <c r="B44" s="47"/>
      <c r="C44" s="47" t="s">
        <v>947</v>
      </c>
      <c r="D44" s="46">
        <v>19</v>
      </c>
      <c r="E44" s="47" t="s">
        <v>949</v>
      </c>
      <c r="G44" s="66"/>
      <c r="H44" s="66"/>
    </row>
    <row r="45" spans="2:8" x14ac:dyDescent="0.25">
      <c r="B45" s="47"/>
      <c r="C45" s="47" t="s">
        <v>948</v>
      </c>
      <c r="D45" s="46">
        <v>12</v>
      </c>
      <c r="E45" s="47" t="s">
        <v>948</v>
      </c>
      <c r="G45" s="66"/>
      <c r="H45" s="66"/>
    </row>
    <row r="46" spans="2:8" x14ac:dyDescent="0.25">
      <c r="B46"/>
      <c r="C46"/>
      <c r="D46"/>
      <c r="E46"/>
      <c r="G46" s="66"/>
      <c r="H46" s="66"/>
    </row>
    <row r="47" spans="2:8" x14ac:dyDescent="0.25">
      <c r="B47"/>
      <c r="C47"/>
      <c r="D47"/>
      <c r="E47"/>
      <c r="G47" s="66"/>
      <c r="H47" s="66"/>
    </row>
    <row r="48" spans="2:8" x14ac:dyDescent="0.25">
      <c r="B48"/>
      <c r="C48"/>
      <c r="D48"/>
      <c r="E48"/>
      <c r="G48" s="66"/>
      <c r="H48" s="66"/>
    </row>
    <row r="49" spans="2:8" x14ac:dyDescent="0.25">
      <c r="B49"/>
      <c r="C49"/>
      <c r="D49"/>
      <c r="E49"/>
      <c r="G49" s="66"/>
      <c r="H49" s="66"/>
    </row>
    <row r="50" spans="2:8" x14ac:dyDescent="0.25">
      <c r="B50"/>
      <c r="C50"/>
      <c r="D50"/>
      <c r="E50"/>
      <c r="G50" s="66"/>
      <c r="H50" s="66"/>
    </row>
    <row r="51" spans="2:8" x14ac:dyDescent="0.25">
      <c r="B51"/>
      <c r="C51"/>
      <c r="D51"/>
      <c r="E51"/>
      <c r="G51" s="66"/>
      <c r="H51" s="66"/>
    </row>
    <row r="52" spans="2:8" x14ac:dyDescent="0.25">
      <c r="B52"/>
      <c r="C52"/>
      <c r="D52"/>
      <c r="E52"/>
      <c r="G52" s="66"/>
      <c r="H52" s="66"/>
    </row>
    <row r="53" spans="2:8" x14ac:dyDescent="0.25">
      <c r="B53"/>
      <c r="C53"/>
      <c r="D53"/>
      <c r="E53"/>
      <c r="G53" s="66"/>
      <c r="H53" s="66"/>
    </row>
    <row r="54" spans="2:8" x14ac:dyDescent="0.25">
      <c r="B54"/>
      <c r="C54"/>
      <c r="D54"/>
      <c r="E54"/>
      <c r="G54" s="66"/>
      <c r="H54" s="66"/>
    </row>
    <row r="55" spans="2:8" x14ac:dyDescent="0.25">
      <c r="B55"/>
      <c r="C55"/>
      <c r="D55"/>
      <c r="E55"/>
      <c r="G55" s="66"/>
      <c r="H55" s="66"/>
    </row>
    <row r="56" spans="2:8" x14ac:dyDescent="0.25">
      <c r="B56"/>
      <c r="C56"/>
      <c r="D56"/>
      <c r="E56"/>
      <c r="G56" s="66"/>
      <c r="H56" s="66"/>
    </row>
    <row r="57" spans="2:8" x14ac:dyDescent="0.25">
      <c r="B57"/>
      <c r="C57"/>
      <c r="D57"/>
      <c r="E57"/>
      <c r="G57" s="66"/>
      <c r="H57" s="66"/>
    </row>
    <row r="58" spans="2:8" x14ac:dyDescent="0.25">
      <c r="B58"/>
      <c r="C58"/>
      <c r="D58"/>
      <c r="E58"/>
      <c r="G58" s="66"/>
      <c r="H58" s="66"/>
    </row>
    <row r="59" spans="2:8" x14ac:dyDescent="0.25">
      <c r="B59"/>
      <c r="C59"/>
      <c r="D59"/>
      <c r="E59"/>
      <c r="G59" s="66"/>
      <c r="H59" s="66"/>
    </row>
    <row r="60" spans="2:8" x14ac:dyDescent="0.25">
      <c r="B60"/>
      <c r="C60"/>
      <c r="D60"/>
      <c r="E60"/>
      <c r="G60" s="66"/>
      <c r="H60" s="66"/>
    </row>
    <row r="61" spans="2:8" x14ac:dyDescent="0.25">
      <c r="B61"/>
      <c r="C61"/>
      <c r="D61"/>
      <c r="E61"/>
      <c r="G61" s="66"/>
      <c r="H61" s="66"/>
    </row>
    <row r="62" spans="2:8" x14ac:dyDescent="0.25">
      <c r="B62"/>
      <c r="C62"/>
      <c r="D62"/>
      <c r="E62"/>
      <c r="G62" s="66"/>
      <c r="H62" s="66"/>
    </row>
    <row r="63" spans="2:8" x14ac:dyDescent="0.25">
      <c r="B63"/>
      <c r="C63"/>
      <c r="D63"/>
      <c r="E63"/>
      <c r="G63" s="66"/>
      <c r="H63" s="66"/>
    </row>
    <row r="64" spans="2:8" x14ac:dyDescent="0.25">
      <c r="B64"/>
      <c r="C64"/>
      <c r="D64"/>
      <c r="E64"/>
      <c r="G64" s="66"/>
      <c r="H64" s="66"/>
    </row>
    <row r="65" spans="2:8" x14ac:dyDescent="0.25">
      <c r="B65"/>
      <c r="C65"/>
      <c r="D65"/>
      <c r="E65"/>
      <c r="G65" s="66"/>
      <c r="H65" s="66"/>
    </row>
    <row r="66" spans="2:8" x14ac:dyDescent="0.25">
      <c r="B66"/>
      <c r="C66"/>
      <c r="D66"/>
      <c r="E66"/>
      <c r="G66" s="66"/>
      <c r="H66" s="66"/>
    </row>
    <row r="67" spans="2:8" x14ac:dyDescent="0.25">
      <c r="B67"/>
      <c r="C67"/>
      <c r="D67"/>
      <c r="E67"/>
      <c r="G67" s="66"/>
      <c r="H67" s="66"/>
    </row>
    <row r="68" spans="2:8" x14ac:dyDescent="0.25">
      <c r="B68"/>
      <c r="C68"/>
      <c r="D68"/>
      <c r="E68"/>
      <c r="G68" s="66"/>
      <c r="H68" s="66"/>
    </row>
    <row r="69" spans="2:8" x14ac:dyDescent="0.25">
      <c r="B69"/>
      <c r="C69"/>
      <c r="D69"/>
      <c r="E69"/>
      <c r="G69" s="66"/>
      <c r="H69" s="66"/>
    </row>
    <row r="70" spans="2:8" x14ac:dyDescent="0.25">
      <c r="B70"/>
      <c r="C70"/>
      <c r="D70"/>
      <c r="E70"/>
      <c r="G70" s="66"/>
      <c r="H70" s="66"/>
    </row>
    <row r="71" spans="2:8" x14ac:dyDescent="0.25">
      <c r="B71"/>
      <c r="C71"/>
      <c r="D71"/>
      <c r="E71"/>
      <c r="G71" s="66"/>
      <c r="H71" s="66"/>
    </row>
    <row r="72" spans="2:8" x14ac:dyDescent="0.25">
      <c r="B72"/>
      <c r="C72"/>
      <c r="D72"/>
      <c r="E72"/>
      <c r="G72" s="66"/>
      <c r="H72" s="66"/>
    </row>
    <row r="73" spans="2:8" x14ac:dyDescent="0.25">
      <c r="B73"/>
      <c r="C73"/>
      <c r="D73"/>
      <c r="E73"/>
      <c r="G73" s="66"/>
      <c r="H73" s="66"/>
    </row>
    <row r="74" spans="2:8" x14ac:dyDescent="0.25">
      <c r="B74"/>
      <c r="C74"/>
      <c r="D74"/>
      <c r="E74"/>
      <c r="G74" s="66"/>
      <c r="H74" s="66"/>
    </row>
    <row r="75" spans="2:8" x14ac:dyDescent="0.25">
      <c r="B75"/>
      <c r="C75"/>
      <c r="D75"/>
      <c r="E75"/>
      <c r="G75" s="66"/>
      <c r="H75" s="66"/>
    </row>
    <row r="76" spans="2:8" x14ac:dyDescent="0.25">
      <c r="B76"/>
      <c r="C76"/>
      <c r="D76"/>
      <c r="E76"/>
      <c r="G76" s="66"/>
      <c r="H76" s="66"/>
    </row>
    <row r="77" spans="2:8" x14ac:dyDescent="0.25">
      <c r="B77"/>
      <c r="C77"/>
      <c r="D77"/>
      <c r="E77"/>
      <c r="G77" s="66"/>
      <c r="H77" s="66"/>
    </row>
    <row r="78" spans="2:8" x14ac:dyDescent="0.25">
      <c r="B78"/>
      <c r="C78"/>
      <c r="D78"/>
      <c r="E78"/>
      <c r="G78" s="66"/>
      <c r="H78" s="66"/>
    </row>
    <row r="79" spans="2:8" x14ac:dyDescent="0.25">
      <c r="B79"/>
      <c r="C79"/>
      <c r="D79"/>
      <c r="E79"/>
      <c r="G79" s="66"/>
      <c r="H79" s="66"/>
    </row>
    <row r="80" spans="2:8" x14ac:dyDescent="0.25">
      <c r="B80"/>
      <c r="C80"/>
      <c r="D80"/>
      <c r="E80"/>
      <c r="G80" s="66"/>
      <c r="H80" s="66"/>
    </row>
    <row r="81" spans="2:8" x14ac:dyDescent="0.25">
      <c r="B81"/>
      <c r="C81"/>
      <c r="D81"/>
      <c r="E81"/>
      <c r="G81" s="66"/>
      <c r="H81" s="66"/>
    </row>
    <row r="82" spans="2:8" x14ac:dyDescent="0.25">
      <c r="B82"/>
      <c r="C82"/>
      <c r="D82"/>
      <c r="E82"/>
      <c r="G82" s="66"/>
      <c r="H82" s="66"/>
    </row>
    <row r="83" spans="2:8" x14ac:dyDescent="0.25">
      <c r="B83"/>
      <c r="C83"/>
      <c r="D83"/>
      <c r="E83"/>
      <c r="G83" s="66"/>
      <c r="H83" s="66"/>
    </row>
    <row r="84" spans="2:8" x14ac:dyDescent="0.25">
      <c r="B84"/>
      <c r="C84"/>
      <c r="D84"/>
      <c r="E84"/>
      <c r="G84" s="66"/>
      <c r="H84" s="66"/>
    </row>
    <row r="85" spans="2:8" x14ac:dyDescent="0.25">
      <c r="B85"/>
      <c r="C85"/>
      <c r="D85"/>
      <c r="E85"/>
      <c r="G85" s="66"/>
      <c r="H85" s="66"/>
    </row>
    <row r="86" spans="2:8" x14ac:dyDescent="0.25">
      <c r="B86"/>
      <c r="C86"/>
      <c r="D86"/>
      <c r="E86"/>
      <c r="G86" s="66"/>
      <c r="H86" s="66"/>
    </row>
    <row r="87" spans="2:8" x14ac:dyDescent="0.25">
      <c r="B87"/>
      <c r="C87"/>
      <c r="D87"/>
      <c r="E87"/>
      <c r="G87" s="66"/>
      <c r="H87" s="66"/>
    </row>
    <row r="88" spans="2:8" x14ac:dyDescent="0.25">
      <c r="B88"/>
      <c r="C88"/>
      <c r="D88"/>
      <c r="E88"/>
      <c r="G88" s="66"/>
      <c r="H88" s="66"/>
    </row>
    <row r="89" spans="2:8" x14ac:dyDescent="0.25">
      <c r="B89"/>
      <c r="C89"/>
      <c r="D89"/>
      <c r="E89"/>
      <c r="G89" s="66"/>
      <c r="H89" s="66"/>
    </row>
    <row r="90" spans="2:8" x14ac:dyDescent="0.25">
      <c r="B90"/>
      <c r="C90"/>
      <c r="D90"/>
      <c r="E90"/>
      <c r="G90" s="66"/>
      <c r="H90" s="66"/>
    </row>
    <row r="91" spans="2:8" x14ac:dyDescent="0.25">
      <c r="B91"/>
      <c r="C91"/>
      <c r="D91"/>
      <c r="E91"/>
      <c r="G91" s="66"/>
      <c r="H91" s="66"/>
    </row>
    <row r="92" spans="2:8" x14ac:dyDescent="0.25">
      <c r="B92"/>
      <c r="C92"/>
      <c r="D92"/>
      <c r="E92"/>
      <c r="G92" s="66"/>
      <c r="H92" s="66"/>
    </row>
    <row r="93" spans="2:8" x14ac:dyDescent="0.25">
      <c r="B93"/>
      <c r="C93"/>
      <c r="D93"/>
      <c r="E93"/>
      <c r="G93" s="66"/>
      <c r="H93" s="66"/>
    </row>
    <row r="94" spans="2:8" x14ac:dyDescent="0.25">
      <c r="B94"/>
      <c r="C94"/>
      <c r="D94"/>
      <c r="E94"/>
      <c r="G94" s="66"/>
      <c r="H94" s="66"/>
    </row>
    <row r="95" spans="2:8" x14ac:dyDescent="0.25">
      <c r="B95"/>
      <c r="C95"/>
      <c r="D95"/>
      <c r="E95"/>
      <c r="G95" s="66"/>
      <c r="H95" s="66"/>
    </row>
    <row r="96" spans="2:8" x14ac:dyDescent="0.25">
      <c r="B96"/>
      <c r="C96"/>
      <c r="D96"/>
      <c r="E96"/>
      <c r="G96" s="66"/>
      <c r="H96" s="66"/>
    </row>
    <row r="97" spans="2:8" x14ac:dyDescent="0.25">
      <c r="B97"/>
      <c r="C97"/>
      <c r="D97"/>
      <c r="E97"/>
      <c r="G97" s="66"/>
      <c r="H97" s="66"/>
    </row>
    <row r="98" spans="2:8" x14ac:dyDescent="0.25">
      <c r="B98"/>
      <c r="C98"/>
      <c r="D98"/>
      <c r="E98"/>
      <c r="G98" s="66"/>
      <c r="H98" s="66"/>
    </row>
    <row r="99" spans="2:8" x14ac:dyDescent="0.25">
      <c r="B99"/>
      <c r="C99"/>
      <c r="D99"/>
      <c r="E99"/>
      <c r="G99" s="66"/>
      <c r="H99" s="66"/>
    </row>
    <row r="100" spans="2:8" x14ac:dyDescent="0.25">
      <c r="B100"/>
      <c r="C100"/>
      <c r="D100"/>
      <c r="E100"/>
      <c r="G100" s="66"/>
      <c r="H100" s="66"/>
    </row>
    <row r="101" spans="2:8" x14ac:dyDescent="0.25">
      <c r="B101"/>
      <c r="C101"/>
      <c r="D101"/>
      <c r="E101"/>
      <c r="G101" s="66"/>
      <c r="H101" s="66"/>
    </row>
    <row r="102" spans="2:8" x14ac:dyDescent="0.25">
      <c r="B102"/>
      <c r="C102"/>
      <c r="D102"/>
      <c r="E102"/>
      <c r="G102" s="66"/>
      <c r="H102" s="66"/>
    </row>
    <row r="103" spans="2:8" x14ac:dyDescent="0.25">
      <c r="B103"/>
      <c r="C103"/>
      <c r="D103"/>
      <c r="E103"/>
      <c r="G103" s="66"/>
      <c r="H103" s="66"/>
    </row>
    <row r="104" spans="2:8" x14ac:dyDescent="0.25">
      <c r="B104"/>
      <c r="C104"/>
      <c r="D104"/>
      <c r="E104"/>
      <c r="G104" s="66"/>
      <c r="H104" s="66"/>
    </row>
    <row r="105" spans="2:8" x14ac:dyDescent="0.25">
      <c r="B105"/>
      <c r="C105"/>
      <c r="D105"/>
      <c r="E105"/>
      <c r="G105" s="66"/>
      <c r="H105" s="66"/>
    </row>
    <row r="106" spans="2:8" x14ac:dyDescent="0.25">
      <c r="B106"/>
      <c r="C106"/>
      <c r="D106"/>
      <c r="E106"/>
      <c r="G106" s="66"/>
      <c r="H106" s="66"/>
    </row>
    <row r="107" spans="2:8" x14ac:dyDescent="0.25">
      <c r="B107"/>
      <c r="C107"/>
      <c r="D107"/>
      <c r="E107"/>
      <c r="G107" s="66"/>
      <c r="H107" s="66"/>
    </row>
    <row r="108" spans="2:8" x14ac:dyDescent="0.25">
      <c r="B108"/>
      <c r="C108"/>
      <c r="D108"/>
      <c r="E108"/>
      <c r="G108" s="66"/>
      <c r="H108" s="66"/>
    </row>
    <row r="109" spans="2:8" x14ac:dyDescent="0.25">
      <c r="B109"/>
      <c r="C109"/>
      <c r="D109"/>
      <c r="E109"/>
      <c r="G109" s="66"/>
      <c r="H109" s="66"/>
    </row>
    <row r="110" spans="2:8" x14ac:dyDescent="0.25">
      <c r="B110"/>
      <c r="C110"/>
      <c r="D110"/>
      <c r="E110"/>
      <c r="G110" s="66"/>
      <c r="H110" s="66"/>
    </row>
    <row r="111" spans="2:8" x14ac:dyDescent="0.25">
      <c r="B111"/>
      <c r="C111"/>
      <c r="D111"/>
      <c r="E111"/>
      <c r="G111" s="66"/>
      <c r="H111" s="66"/>
    </row>
    <row r="112" spans="2:8" x14ac:dyDescent="0.25">
      <c r="B112"/>
      <c r="C112"/>
      <c r="D112"/>
      <c r="E112"/>
      <c r="G112" s="66"/>
      <c r="H112" s="66"/>
    </row>
    <row r="113" spans="2:8" x14ac:dyDescent="0.25">
      <c r="B113"/>
      <c r="C113"/>
      <c r="D113"/>
      <c r="E113"/>
      <c r="G113" s="66"/>
      <c r="H113" s="66"/>
    </row>
    <row r="114" spans="2:8" x14ac:dyDescent="0.25">
      <c r="B114"/>
      <c r="C114"/>
      <c r="D114"/>
      <c r="E114"/>
      <c r="G114" s="66"/>
      <c r="H114" s="66"/>
    </row>
    <row r="115" spans="2:8" x14ac:dyDescent="0.25">
      <c r="B115"/>
      <c r="C115"/>
      <c r="D115"/>
      <c r="E115"/>
      <c r="G115" s="66"/>
      <c r="H115" s="66"/>
    </row>
    <row r="116" spans="2:8" x14ac:dyDescent="0.25">
      <c r="B116"/>
      <c r="C116"/>
      <c r="D116"/>
      <c r="E116"/>
      <c r="G116" s="66"/>
      <c r="H116" s="66"/>
    </row>
    <row r="117" spans="2:8" x14ac:dyDescent="0.25">
      <c r="B117"/>
      <c r="C117"/>
      <c r="D117"/>
      <c r="E117"/>
      <c r="G117" s="66"/>
      <c r="H117" s="66"/>
    </row>
    <row r="118" spans="2:8" x14ac:dyDescent="0.25">
      <c r="B118"/>
      <c r="C118"/>
      <c r="D118"/>
      <c r="E118"/>
      <c r="G118" s="66"/>
      <c r="H118" s="66"/>
    </row>
    <row r="119" spans="2:8" x14ac:dyDescent="0.25">
      <c r="B119"/>
      <c r="C119"/>
      <c r="D119"/>
      <c r="E119"/>
      <c r="G119" s="66"/>
      <c r="H119" s="66"/>
    </row>
    <row r="120" spans="2:8" x14ac:dyDescent="0.25">
      <c r="B120"/>
      <c r="C120"/>
      <c r="D120"/>
      <c r="E120"/>
      <c r="G120" s="66"/>
      <c r="H120" s="66"/>
    </row>
    <row r="121" spans="2:8" x14ac:dyDescent="0.25">
      <c r="B121"/>
      <c r="C121"/>
      <c r="D121"/>
      <c r="E121"/>
      <c r="G121" s="66"/>
      <c r="H121" s="66"/>
    </row>
    <row r="122" spans="2:8" x14ac:dyDescent="0.25">
      <c r="B122"/>
      <c r="C122"/>
      <c r="D122"/>
      <c r="E122"/>
      <c r="G122" s="66"/>
      <c r="H122" s="66"/>
    </row>
    <row r="123" spans="2:8" x14ac:dyDescent="0.25">
      <c r="B123"/>
      <c r="C123"/>
      <c r="D123"/>
      <c r="E123"/>
      <c r="G123" s="66"/>
      <c r="H123" s="66"/>
    </row>
    <row r="124" spans="2:8" x14ac:dyDescent="0.25">
      <c r="B124"/>
      <c r="C124"/>
      <c r="D124"/>
      <c r="E124"/>
      <c r="G124" s="66"/>
      <c r="H124" s="66"/>
    </row>
    <row r="125" spans="2:8" x14ac:dyDescent="0.25">
      <c r="B125"/>
      <c r="C125"/>
      <c r="D125"/>
      <c r="E125"/>
      <c r="G125" s="66"/>
      <c r="H125" s="66"/>
    </row>
    <row r="126" spans="2:8" x14ac:dyDescent="0.25">
      <c r="B126"/>
      <c r="C126"/>
      <c r="D126"/>
      <c r="E126"/>
      <c r="G126" s="66"/>
      <c r="H126" s="66"/>
    </row>
    <row r="127" spans="2:8" x14ac:dyDescent="0.25">
      <c r="B127"/>
      <c r="C127"/>
      <c r="D127"/>
      <c r="E127"/>
      <c r="G127" s="66"/>
      <c r="H127" s="66"/>
    </row>
    <row r="128" spans="2:8" x14ac:dyDescent="0.25">
      <c r="B128"/>
      <c r="C128"/>
      <c r="D128"/>
      <c r="E128"/>
      <c r="G128" s="66"/>
      <c r="H128" s="66"/>
    </row>
    <row r="129" spans="2:8" x14ac:dyDescent="0.25">
      <c r="B129"/>
      <c r="C129"/>
      <c r="D129"/>
      <c r="E129"/>
      <c r="G129" s="66"/>
      <c r="H129" s="66"/>
    </row>
    <row r="130" spans="2:8" x14ac:dyDescent="0.25">
      <c r="B130"/>
      <c r="C130"/>
      <c r="D130"/>
      <c r="E130"/>
      <c r="G130" s="66"/>
      <c r="H130" s="66"/>
    </row>
    <row r="131" spans="2:8" x14ac:dyDescent="0.25">
      <c r="B131"/>
      <c r="C131"/>
      <c r="D131"/>
      <c r="E131"/>
      <c r="G131" s="66"/>
      <c r="H131" s="66"/>
    </row>
    <row r="132" spans="2:8" x14ac:dyDescent="0.25">
      <c r="B132"/>
      <c r="C132"/>
      <c r="D132"/>
      <c r="E132"/>
      <c r="G132" s="66"/>
      <c r="H132" s="66"/>
    </row>
    <row r="133" spans="2:8" x14ac:dyDescent="0.25">
      <c r="B133"/>
      <c r="C133"/>
      <c r="D133"/>
      <c r="E133"/>
      <c r="G133" s="66"/>
      <c r="H133" s="66"/>
    </row>
    <row r="134" spans="2:8" x14ac:dyDescent="0.25">
      <c r="B134"/>
      <c r="C134"/>
      <c r="D134"/>
      <c r="E134"/>
      <c r="G134" s="66"/>
      <c r="H134" s="66"/>
    </row>
    <row r="135" spans="2:8" x14ac:dyDescent="0.25">
      <c r="B135"/>
      <c r="C135"/>
      <c r="D135"/>
      <c r="E135"/>
      <c r="G135" s="66"/>
      <c r="H135" s="66"/>
    </row>
    <row r="136" spans="2:8" x14ac:dyDescent="0.25">
      <c r="B136"/>
      <c r="C136"/>
      <c r="D136"/>
      <c r="E136"/>
      <c r="G136" s="66"/>
      <c r="H136" s="66"/>
    </row>
    <row r="137" spans="2:8" x14ac:dyDescent="0.25">
      <c r="B137"/>
      <c r="C137"/>
      <c r="D137"/>
      <c r="E137"/>
      <c r="G137" s="66"/>
      <c r="H137" s="66"/>
    </row>
    <row r="138" spans="2:8" x14ac:dyDescent="0.25">
      <c r="B138"/>
      <c r="C138"/>
      <c r="D138"/>
      <c r="E138"/>
      <c r="G138" s="66"/>
      <c r="H138" s="66"/>
    </row>
    <row r="139" spans="2:8" x14ac:dyDescent="0.25">
      <c r="B139"/>
      <c r="C139"/>
      <c r="D139"/>
      <c r="E139"/>
      <c r="G139" s="66"/>
      <c r="H139" s="66"/>
    </row>
    <row r="140" spans="2:8" x14ac:dyDescent="0.25">
      <c r="B140"/>
      <c r="C140"/>
      <c r="D140"/>
      <c r="E140"/>
      <c r="G140" s="66"/>
      <c r="H140" s="66"/>
    </row>
    <row r="141" spans="2:8" x14ac:dyDescent="0.25">
      <c r="B141"/>
      <c r="C141"/>
      <c r="D141"/>
      <c r="E141"/>
      <c r="G141" s="66"/>
      <c r="H141" s="66"/>
    </row>
    <row r="142" spans="2:8" x14ac:dyDescent="0.25">
      <c r="B142"/>
      <c r="C142"/>
      <c r="D142"/>
      <c r="E142"/>
      <c r="G142" s="66"/>
      <c r="H142" s="66"/>
    </row>
    <row r="143" spans="2:8" x14ac:dyDescent="0.25">
      <c r="B143"/>
      <c r="C143"/>
      <c r="D143"/>
      <c r="E143"/>
      <c r="G143" s="66"/>
      <c r="H143" s="66"/>
    </row>
    <row r="144" spans="2:8" x14ac:dyDescent="0.25">
      <c r="B144"/>
      <c r="C144"/>
      <c r="D144"/>
      <c r="E144"/>
      <c r="G144" s="66"/>
      <c r="H144" s="66"/>
    </row>
    <row r="145" spans="2:8" x14ac:dyDescent="0.25">
      <c r="B145"/>
      <c r="C145"/>
      <c r="D145"/>
      <c r="E145"/>
      <c r="G145" s="66"/>
      <c r="H145" s="66"/>
    </row>
    <row r="146" spans="2:8" x14ac:dyDescent="0.25">
      <c r="B146"/>
      <c r="C146"/>
      <c r="D146"/>
      <c r="E146"/>
      <c r="G146" s="66"/>
      <c r="H146" s="66"/>
    </row>
    <row r="147" spans="2:8" x14ac:dyDescent="0.25">
      <c r="B147"/>
      <c r="C147"/>
      <c r="D147"/>
      <c r="E147"/>
      <c r="G147" s="66"/>
      <c r="H147" s="66"/>
    </row>
    <row r="148" spans="2:8" x14ac:dyDescent="0.25">
      <c r="B148"/>
      <c r="C148"/>
      <c r="D148"/>
      <c r="E148"/>
      <c r="G148" s="66"/>
      <c r="H148" s="66"/>
    </row>
    <row r="149" spans="2:8" x14ac:dyDescent="0.25">
      <c r="B149"/>
      <c r="C149"/>
      <c r="D149"/>
      <c r="E149"/>
      <c r="G149" s="66"/>
      <c r="H149" s="66"/>
    </row>
    <row r="150" spans="2:8" x14ac:dyDescent="0.25">
      <c r="B150"/>
      <c r="C150"/>
      <c r="D150"/>
      <c r="E150"/>
      <c r="G150" s="66"/>
      <c r="H150" s="66"/>
    </row>
    <row r="151" spans="2:8" x14ac:dyDescent="0.25">
      <c r="B151"/>
      <c r="C151"/>
      <c r="D151"/>
      <c r="E151"/>
      <c r="G151" s="66"/>
      <c r="H151" s="66"/>
    </row>
    <row r="152" spans="2:8" x14ac:dyDescent="0.25">
      <c r="B152"/>
      <c r="C152"/>
      <c r="D152"/>
      <c r="E152"/>
      <c r="G152" s="66"/>
      <c r="H152" s="66"/>
    </row>
    <row r="153" spans="2:8" x14ac:dyDescent="0.25">
      <c r="B153"/>
      <c r="C153"/>
      <c r="D153"/>
      <c r="E153"/>
      <c r="G153" s="66"/>
      <c r="H153" s="66"/>
    </row>
    <row r="154" spans="2:8" x14ac:dyDescent="0.25">
      <c r="B154"/>
      <c r="C154"/>
      <c r="D154"/>
      <c r="E154"/>
      <c r="G154" s="66"/>
      <c r="H154" s="66"/>
    </row>
    <row r="155" spans="2:8" x14ac:dyDescent="0.25">
      <c r="B155"/>
      <c r="C155"/>
      <c r="D155"/>
      <c r="E155"/>
      <c r="G155" s="66"/>
      <c r="H155" s="66"/>
    </row>
    <row r="156" spans="2:8" x14ac:dyDescent="0.25">
      <c r="B156"/>
      <c r="C156"/>
      <c r="D156"/>
      <c r="E156"/>
      <c r="G156" s="66"/>
      <c r="H156" s="66"/>
    </row>
    <row r="157" spans="2:8" x14ac:dyDescent="0.25">
      <c r="B157"/>
      <c r="C157"/>
      <c r="D157"/>
      <c r="E157"/>
      <c r="G157" s="66"/>
      <c r="H157" s="66"/>
    </row>
    <row r="158" spans="2:8" x14ac:dyDescent="0.25">
      <c r="B158"/>
      <c r="C158"/>
      <c r="D158"/>
      <c r="E158"/>
      <c r="G158" s="66"/>
      <c r="H158" s="66"/>
    </row>
    <row r="159" spans="2:8" x14ac:dyDescent="0.25">
      <c r="B159"/>
      <c r="C159"/>
      <c r="D159"/>
      <c r="E159"/>
      <c r="G159" s="66"/>
      <c r="H159" s="66"/>
    </row>
    <row r="160" spans="2:8" x14ac:dyDescent="0.25">
      <c r="B160"/>
      <c r="C160"/>
      <c r="D160"/>
      <c r="E160"/>
      <c r="G160" s="66"/>
      <c r="H160" s="66"/>
    </row>
    <row r="161" spans="2:8" x14ac:dyDescent="0.25">
      <c r="B161"/>
      <c r="C161"/>
      <c r="D161"/>
      <c r="E161"/>
      <c r="G161" s="66"/>
      <c r="H161" s="66"/>
    </row>
    <row r="162" spans="2:8" x14ac:dyDescent="0.25">
      <c r="B162"/>
      <c r="C162"/>
      <c r="D162"/>
      <c r="E162"/>
      <c r="G162" s="66"/>
      <c r="H162" s="66"/>
    </row>
    <row r="163" spans="2:8" x14ac:dyDescent="0.25">
      <c r="B163"/>
      <c r="C163"/>
      <c r="D163"/>
      <c r="E163"/>
      <c r="G163" s="66"/>
      <c r="H163" s="66"/>
    </row>
    <row r="164" spans="2:8" x14ac:dyDescent="0.25">
      <c r="B164"/>
      <c r="C164"/>
      <c r="D164"/>
      <c r="E164"/>
      <c r="G164" s="66"/>
      <c r="H164" s="66"/>
    </row>
    <row r="165" spans="2:8" x14ac:dyDescent="0.25">
      <c r="B165"/>
      <c r="C165"/>
      <c r="D165"/>
      <c r="E165"/>
      <c r="G165" s="66"/>
      <c r="H165" s="66"/>
    </row>
    <row r="166" spans="2:8" x14ac:dyDescent="0.25">
      <c r="B166"/>
      <c r="C166"/>
      <c r="D166"/>
      <c r="E166"/>
      <c r="G166" s="66"/>
      <c r="H166" s="66"/>
    </row>
    <row r="167" spans="2:8" x14ac:dyDescent="0.25">
      <c r="B167"/>
      <c r="C167"/>
      <c r="D167"/>
      <c r="E167"/>
      <c r="G167" s="66"/>
      <c r="H167" s="66"/>
    </row>
    <row r="168" spans="2:8" x14ac:dyDescent="0.25">
      <c r="B168"/>
      <c r="C168"/>
      <c r="D168"/>
      <c r="E168"/>
      <c r="G168" s="66"/>
      <c r="H168" s="66"/>
    </row>
    <row r="169" spans="2:8" x14ac:dyDescent="0.25">
      <c r="B169"/>
      <c r="C169"/>
      <c r="D169"/>
      <c r="E169"/>
      <c r="G169" s="66"/>
      <c r="H169" s="66"/>
    </row>
    <row r="170" spans="2:8" x14ac:dyDescent="0.25">
      <c r="B170"/>
      <c r="C170"/>
      <c r="D170"/>
      <c r="E170"/>
      <c r="G170" s="66"/>
      <c r="H170" s="66"/>
    </row>
    <row r="171" spans="2:8" x14ac:dyDescent="0.25">
      <c r="B171"/>
      <c r="C171"/>
      <c r="D171"/>
      <c r="E171"/>
      <c r="G171" s="66"/>
      <c r="H171" s="66"/>
    </row>
    <row r="172" spans="2:8" x14ac:dyDescent="0.25">
      <c r="B172"/>
      <c r="C172"/>
      <c r="D172"/>
      <c r="E172"/>
      <c r="G172" s="66"/>
      <c r="H172" s="66"/>
    </row>
    <row r="173" spans="2:8" x14ac:dyDescent="0.25">
      <c r="B173"/>
      <c r="C173"/>
      <c r="D173"/>
      <c r="E173"/>
      <c r="G173" s="66"/>
      <c r="H173" s="66"/>
    </row>
    <row r="174" spans="2:8" x14ac:dyDescent="0.25">
      <c r="B174"/>
      <c r="C174"/>
      <c r="D174"/>
      <c r="E174"/>
      <c r="G174" s="66"/>
      <c r="H174" s="66"/>
    </row>
    <row r="175" spans="2:8" x14ac:dyDescent="0.25">
      <c r="B175"/>
      <c r="C175"/>
      <c r="D175"/>
      <c r="E175"/>
      <c r="G175" s="66"/>
      <c r="H175" s="66"/>
    </row>
    <row r="176" spans="2:8" x14ac:dyDescent="0.25">
      <c r="B176"/>
      <c r="C176"/>
      <c r="D176"/>
      <c r="E176"/>
      <c r="G176" s="66"/>
      <c r="H176" s="66"/>
    </row>
    <row r="177" spans="2:8" x14ac:dyDescent="0.25">
      <c r="B177"/>
      <c r="C177"/>
      <c r="D177"/>
      <c r="E177"/>
      <c r="G177" s="66"/>
      <c r="H177" s="66"/>
    </row>
    <row r="178" spans="2:8" x14ac:dyDescent="0.25">
      <c r="B178"/>
      <c r="C178"/>
      <c r="D178"/>
      <c r="E178"/>
      <c r="G178" s="66"/>
      <c r="H178" s="66"/>
    </row>
    <row r="179" spans="2:8" x14ac:dyDescent="0.25">
      <c r="B179"/>
      <c r="C179"/>
      <c r="D179"/>
      <c r="E179"/>
      <c r="G179" s="66"/>
      <c r="H179" s="66"/>
    </row>
    <row r="180" spans="2:8" x14ac:dyDescent="0.25">
      <c r="B180"/>
      <c r="C180"/>
      <c r="D180"/>
      <c r="E180"/>
      <c r="G180" s="66"/>
      <c r="H180" s="66"/>
    </row>
    <row r="181" spans="2:8" x14ac:dyDescent="0.25">
      <c r="B181"/>
      <c r="C181"/>
      <c r="D181"/>
      <c r="E181"/>
      <c r="G181" s="66"/>
      <c r="H181" s="66"/>
    </row>
    <row r="182" spans="2:8" x14ac:dyDescent="0.25">
      <c r="B182"/>
      <c r="C182"/>
      <c r="D182"/>
      <c r="E182"/>
      <c r="G182" s="66"/>
      <c r="H182" s="66"/>
    </row>
    <row r="183" spans="2:8" x14ac:dyDescent="0.25">
      <c r="B183"/>
      <c r="C183"/>
      <c r="D183"/>
      <c r="E183"/>
      <c r="G183" s="66"/>
      <c r="H183" s="66"/>
    </row>
    <row r="184" spans="2:8" x14ac:dyDescent="0.25">
      <c r="B184"/>
      <c r="C184"/>
      <c r="D184"/>
      <c r="E184"/>
      <c r="G184" s="66"/>
      <c r="H184" s="66"/>
    </row>
    <row r="185" spans="2:8" x14ac:dyDescent="0.25">
      <c r="B185"/>
      <c r="C185"/>
      <c r="D185"/>
      <c r="E185"/>
      <c r="G185" s="66"/>
      <c r="H185" s="66"/>
    </row>
    <row r="186" spans="2:8" x14ac:dyDescent="0.25">
      <c r="B186"/>
      <c r="C186"/>
      <c r="D186"/>
      <c r="E186"/>
      <c r="G186" s="66"/>
      <c r="H186" s="66"/>
    </row>
    <row r="187" spans="2:8" x14ac:dyDescent="0.25">
      <c r="B187"/>
      <c r="C187"/>
      <c r="D187"/>
      <c r="E187"/>
      <c r="G187" s="66"/>
      <c r="H187" s="66"/>
    </row>
    <row r="188" spans="2:8" x14ac:dyDescent="0.25">
      <c r="B188"/>
      <c r="C188"/>
      <c r="D188"/>
      <c r="E188"/>
      <c r="G188" s="66"/>
      <c r="H188" s="66"/>
    </row>
    <row r="189" spans="2:8" x14ac:dyDescent="0.25">
      <c r="B189"/>
      <c r="C189"/>
      <c r="D189"/>
      <c r="E189"/>
      <c r="G189" s="66"/>
      <c r="H189" s="66"/>
    </row>
    <row r="190" spans="2:8" x14ac:dyDescent="0.25">
      <c r="B190"/>
      <c r="C190"/>
      <c r="D190"/>
      <c r="E190"/>
      <c r="G190" s="66"/>
      <c r="H190" s="66"/>
    </row>
    <row r="191" spans="2:8" x14ac:dyDescent="0.25">
      <c r="B191"/>
      <c r="C191"/>
      <c r="D191"/>
      <c r="E191"/>
      <c r="G191" s="66"/>
      <c r="H191" s="66"/>
    </row>
    <row r="192" spans="2:8" x14ac:dyDescent="0.25">
      <c r="B192"/>
      <c r="C192"/>
      <c r="D192"/>
      <c r="E192"/>
      <c r="G192" s="66"/>
      <c r="H192" s="66"/>
    </row>
    <row r="193" spans="2:8" x14ac:dyDescent="0.25">
      <c r="B193"/>
      <c r="C193"/>
      <c r="D193"/>
      <c r="E193"/>
      <c r="G193" s="66"/>
      <c r="H193" s="66"/>
    </row>
    <row r="194" spans="2:8" x14ac:dyDescent="0.25">
      <c r="B194"/>
      <c r="C194"/>
      <c r="D194"/>
      <c r="E194"/>
      <c r="G194" s="66"/>
      <c r="H194" s="66"/>
    </row>
    <row r="195" spans="2:8" x14ac:dyDescent="0.25">
      <c r="B195"/>
      <c r="C195"/>
      <c r="D195"/>
      <c r="E195"/>
      <c r="G195" s="66"/>
      <c r="H195" s="66"/>
    </row>
    <row r="196" spans="2:8" x14ac:dyDescent="0.25">
      <c r="B196"/>
      <c r="C196"/>
      <c r="D196"/>
      <c r="E196"/>
      <c r="G196" s="66"/>
      <c r="H196" s="66"/>
    </row>
    <row r="197" spans="2:8" x14ac:dyDescent="0.25">
      <c r="B197"/>
      <c r="C197"/>
      <c r="D197"/>
      <c r="E197"/>
      <c r="G197" s="66"/>
      <c r="H197" s="66"/>
    </row>
    <row r="198" spans="2:8" x14ac:dyDescent="0.25">
      <c r="B198"/>
      <c r="C198"/>
      <c r="D198"/>
      <c r="E198"/>
      <c r="G198" s="66"/>
      <c r="H198" s="66"/>
    </row>
    <row r="199" spans="2:8" x14ac:dyDescent="0.25">
      <c r="B199"/>
      <c r="C199"/>
      <c r="D199"/>
      <c r="E199"/>
      <c r="G199" s="66"/>
      <c r="H199" s="66"/>
    </row>
    <row r="200" spans="2:8" x14ac:dyDescent="0.25">
      <c r="B200"/>
      <c r="C200"/>
      <c r="D200"/>
      <c r="E200"/>
      <c r="G200" s="66"/>
      <c r="H200" s="66"/>
    </row>
    <row r="201" spans="2:8" x14ac:dyDescent="0.25">
      <c r="B201"/>
      <c r="C201"/>
      <c r="D201"/>
      <c r="E201"/>
      <c r="G201" s="66"/>
      <c r="H201" s="66"/>
    </row>
    <row r="202" spans="2:8" x14ac:dyDescent="0.25">
      <c r="B202"/>
      <c r="C202"/>
      <c r="D202"/>
      <c r="E202"/>
      <c r="G202" s="66"/>
      <c r="H202" s="66"/>
    </row>
    <row r="203" spans="2:8" x14ac:dyDescent="0.25">
      <c r="B203"/>
      <c r="C203"/>
      <c r="D203"/>
      <c r="E203"/>
      <c r="G203" s="66"/>
      <c r="H203" s="66"/>
    </row>
    <row r="204" spans="2:8" x14ac:dyDescent="0.25">
      <c r="B204"/>
      <c r="C204"/>
      <c r="D204"/>
      <c r="E204"/>
      <c r="G204" s="66"/>
      <c r="H204" s="66"/>
    </row>
    <row r="205" spans="2:8" x14ac:dyDescent="0.25">
      <c r="B205"/>
      <c r="C205"/>
      <c r="D205"/>
      <c r="E205"/>
      <c r="G205" s="66"/>
      <c r="H205" s="66"/>
    </row>
    <row r="206" spans="2:8" x14ac:dyDescent="0.25">
      <c r="B206"/>
      <c r="C206"/>
      <c r="D206"/>
      <c r="E206"/>
      <c r="G206" s="66"/>
      <c r="H206" s="66"/>
    </row>
    <row r="207" spans="2:8" x14ac:dyDescent="0.25">
      <c r="B207"/>
      <c r="C207"/>
      <c r="D207"/>
      <c r="E207"/>
      <c r="G207" s="66"/>
      <c r="H207" s="66"/>
    </row>
    <row r="208" spans="2:8" x14ac:dyDescent="0.25">
      <c r="B208"/>
      <c r="C208"/>
      <c r="D208"/>
      <c r="E208"/>
      <c r="G208" s="66"/>
      <c r="H208" s="66"/>
    </row>
    <row r="209" spans="2:8" x14ac:dyDescent="0.25">
      <c r="B209"/>
      <c r="C209"/>
      <c r="D209"/>
      <c r="E209"/>
      <c r="G209" s="66"/>
      <c r="H209" s="66"/>
    </row>
    <row r="210" spans="2:8" x14ac:dyDescent="0.25">
      <c r="B210"/>
      <c r="C210"/>
      <c r="D210"/>
      <c r="E210"/>
      <c r="G210" s="66"/>
      <c r="H210" s="66"/>
    </row>
    <row r="211" spans="2:8" x14ac:dyDescent="0.25">
      <c r="B211"/>
      <c r="C211"/>
      <c r="D211"/>
      <c r="E211"/>
      <c r="G211" s="66"/>
      <c r="H211" s="66"/>
    </row>
    <row r="212" spans="2:8" x14ac:dyDescent="0.25">
      <c r="B212"/>
      <c r="C212"/>
      <c r="D212"/>
      <c r="E212"/>
      <c r="G212" s="66"/>
      <c r="H212" s="66"/>
    </row>
    <row r="213" spans="2:8" x14ac:dyDescent="0.25">
      <c r="B213"/>
      <c r="C213"/>
      <c r="D213"/>
      <c r="E213"/>
      <c r="G213" s="66"/>
      <c r="H213" s="66"/>
    </row>
    <row r="214" spans="2:8" x14ac:dyDescent="0.25">
      <c r="B214"/>
      <c r="C214"/>
      <c r="D214"/>
      <c r="E214"/>
      <c r="G214" s="66"/>
      <c r="H214" s="66"/>
    </row>
    <row r="215" spans="2:8" x14ac:dyDescent="0.25">
      <c r="B215"/>
      <c r="C215"/>
      <c r="D215"/>
      <c r="E215"/>
      <c r="G215" s="66"/>
      <c r="H215" s="66"/>
    </row>
    <row r="216" spans="2:8" x14ac:dyDescent="0.25">
      <c r="B216"/>
      <c r="C216"/>
      <c r="D216"/>
      <c r="E216"/>
      <c r="G216" s="66"/>
      <c r="H216" s="66"/>
    </row>
    <row r="217" spans="2:8" x14ac:dyDescent="0.25">
      <c r="B217"/>
      <c r="C217"/>
      <c r="D217"/>
      <c r="E217"/>
      <c r="G217" s="66"/>
      <c r="H217" s="66"/>
    </row>
    <row r="218" spans="2:8" x14ac:dyDescent="0.25">
      <c r="B218"/>
      <c r="C218"/>
      <c r="D218"/>
      <c r="E218"/>
      <c r="G218" s="66"/>
      <c r="H218" s="66"/>
    </row>
    <row r="219" spans="2:8" x14ac:dyDescent="0.25">
      <c r="B219"/>
      <c r="C219"/>
      <c r="D219"/>
      <c r="E219"/>
      <c r="G219" s="66"/>
      <c r="H219" s="66"/>
    </row>
    <row r="220" spans="2:8" x14ac:dyDescent="0.25">
      <c r="B220"/>
      <c r="C220"/>
      <c r="D220"/>
      <c r="E220"/>
      <c r="G220" s="66"/>
      <c r="H220" s="66"/>
    </row>
    <row r="221" spans="2:8" x14ac:dyDescent="0.25">
      <c r="B221"/>
      <c r="C221"/>
      <c r="D221"/>
      <c r="E221"/>
      <c r="G221" s="66"/>
      <c r="H221" s="66"/>
    </row>
    <row r="222" spans="2:8" x14ac:dyDescent="0.25">
      <c r="B222"/>
      <c r="C222"/>
      <c r="D222"/>
      <c r="E222"/>
      <c r="G222" s="66"/>
      <c r="H222" s="66"/>
    </row>
    <row r="223" spans="2:8" x14ac:dyDescent="0.25">
      <c r="B223"/>
      <c r="C223"/>
      <c r="D223"/>
      <c r="E223"/>
      <c r="G223" s="66"/>
      <c r="H223" s="66"/>
    </row>
    <row r="224" spans="2:8" x14ac:dyDescent="0.25">
      <c r="B224"/>
      <c r="C224"/>
      <c r="D224"/>
      <c r="E224"/>
      <c r="G224" s="66"/>
      <c r="H224" s="66"/>
    </row>
    <row r="225" spans="2:8" x14ac:dyDescent="0.25">
      <c r="B225"/>
      <c r="C225"/>
      <c r="D225"/>
      <c r="E225"/>
      <c r="G225" s="66"/>
      <c r="H225" s="66"/>
    </row>
    <row r="226" spans="2:8" x14ac:dyDescent="0.25">
      <c r="B226"/>
      <c r="C226"/>
      <c r="D226"/>
      <c r="E226"/>
      <c r="G226" s="66"/>
      <c r="H226" s="66"/>
    </row>
    <row r="227" spans="2:8" x14ac:dyDescent="0.25">
      <c r="B227"/>
      <c r="C227"/>
      <c r="D227"/>
      <c r="E227"/>
      <c r="G227" s="66"/>
      <c r="H227" s="66"/>
    </row>
    <row r="228" spans="2:8" x14ac:dyDescent="0.25">
      <c r="B228"/>
      <c r="C228"/>
      <c r="D228"/>
      <c r="E228"/>
      <c r="G228" s="66"/>
      <c r="H228" s="66"/>
    </row>
    <row r="229" spans="2:8" x14ac:dyDescent="0.25">
      <c r="B229"/>
      <c r="C229"/>
      <c r="D229"/>
      <c r="E229"/>
      <c r="G229" s="66"/>
      <c r="H229" s="66"/>
    </row>
    <row r="230" spans="2:8" x14ac:dyDescent="0.25">
      <c r="B230"/>
      <c r="C230"/>
      <c r="D230"/>
      <c r="E230"/>
      <c r="G230" s="66"/>
      <c r="H230" s="66"/>
    </row>
    <row r="231" spans="2:8" x14ac:dyDescent="0.25">
      <c r="B231"/>
      <c r="C231"/>
      <c r="D231"/>
      <c r="E231"/>
      <c r="G231" s="66"/>
      <c r="H231" s="66"/>
    </row>
    <row r="232" spans="2:8" x14ac:dyDescent="0.25">
      <c r="B232"/>
      <c r="C232"/>
      <c r="D232"/>
      <c r="E232"/>
      <c r="G232" s="66"/>
      <c r="H232" s="66"/>
    </row>
    <row r="233" spans="2:8" x14ac:dyDescent="0.25">
      <c r="B233"/>
      <c r="C233"/>
      <c r="D233"/>
      <c r="E233"/>
      <c r="G233" s="66"/>
      <c r="H233" s="66"/>
    </row>
    <row r="234" spans="2:8" x14ac:dyDescent="0.25">
      <c r="B234"/>
      <c r="C234"/>
      <c r="D234"/>
      <c r="E234"/>
      <c r="G234" s="66"/>
      <c r="H234" s="66"/>
    </row>
    <row r="235" spans="2:8" x14ac:dyDescent="0.25">
      <c r="B235"/>
      <c r="C235"/>
      <c r="D235"/>
      <c r="E235"/>
      <c r="G235" s="66"/>
      <c r="H235" s="66"/>
    </row>
    <row r="236" spans="2:8" x14ac:dyDescent="0.25">
      <c r="B236"/>
      <c r="C236"/>
      <c r="D236"/>
      <c r="E236"/>
      <c r="G236" s="66"/>
      <c r="H236" s="66"/>
    </row>
    <row r="237" spans="2:8" x14ac:dyDescent="0.25">
      <c r="B237"/>
      <c r="C237"/>
      <c r="D237"/>
      <c r="E237"/>
      <c r="G237" s="66"/>
      <c r="H237" s="66"/>
    </row>
    <row r="238" spans="2:8" x14ac:dyDescent="0.25">
      <c r="B238"/>
      <c r="C238"/>
      <c r="D238"/>
      <c r="E238"/>
      <c r="G238" s="66"/>
      <c r="H238" s="66"/>
    </row>
    <row r="239" spans="2:8" x14ac:dyDescent="0.25">
      <c r="B239"/>
      <c r="C239"/>
      <c r="D239"/>
      <c r="E239"/>
      <c r="G239" s="66"/>
      <c r="H239" s="66"/>
    </row>
    <row r="240" spans="2:8" x14ac:dyDescent="0.25">
      <c r="B240"/>
      <c r="C240"/>
      <c r="D240"/>
      <c r="E240"/>
      <c r="G240" s="66"/>
      <c r="H240" s="66"/>
    </row>
    <row r="241" spans="2:8" x14ac:dyDescent="0.25">
      <c r="B241"/>
      <c r="C241"/>
      <c r="D241"/>
      <c r="E241"/>
      <c r="G241" s="66"/>
      <c r="H241" s="66"/>
    </row>
    <row r="242" spans="2:8" x14ac:dyDescent="0.25">
      <c r="B242"/>
      <c r="C242"/>
      <c r="D242"/>
      <c r="E242"/>
      <c r="G242" s="66"/>
      <c r="H242" s="66"/>
    </row>
    <row r="243" spans="2:8" x14ac:dyDescent="0.25">
      <c r="B243"/>
      <c r="C243"/>
      <c r="D243"/>
      <c r="E243"/>
      <c r="G243" s="66"/>
      <c r="H243" s="66"/>
    </row>
    <row r="244" spans="2:8" x14ac:dyDescent="0.25">
      <c r="B244"/>
      <c r="C244"/>
      <c r="D244"/>
      <c r="E244"/>
      <c r="G244" s="66"/>
      <c r="H244" s="66"/>
    </row>
    <row r="245" spans="2:8" x14ac:dyDescent="0.25">
      <c r="B245"/>
      <c r="C245"/>
      <c r="D245"/>
      <c r="E245"/>
      <c r="G245" s="66"/>
      <c r="H245" s="66"/>
    </row>
    <row r="246" spans="2:8" x14ac:dyDescent="0.25">
      <c r="B246"/>
      <c r="C246"/>
      <c r="D246"/>
      <c r="E246"/>
      <c r="G246" s="66"/>
      <c r="H246" s="66"/>
    </row>
    <row r="247" spans="2:8" x14ac:dyDescent="0.25">
      <c r="B247"/>
      <c r="C247"/>
      <c r="D247"/>
      <c r="E247"/>
      <c r="G247" s="66"/>
      <c r="H247" s="66"/>
    </row>
    <row r="248" spans="2:8" x14ac:dyDescent="0.25">
      <c r="B248"/>
      <c r="C248"/>
      <c r="D248"/>
      <c r="E248"/>
      <c r="G248" s="66"/>
      <c r="H248" s="66"/>
    </row>
    <row r="249" spans="2:8" x14ac:dyDescent="0.25">
      <c r="B249"/>
      <c r="C249"/>
      <c r="D249"/>
      <c r="E249"/>
      <c r="G249" s="66"/>
      <c r="H249" s="66"/>
    </row>
    <row r="250" spans="2:8" x14ac:dyDescent="0.25">
      <c r="B250"/>
      <c r="C250"/>
      <c r="D250"/>
      <c r="E250"/>
      <c r="G250" s="66"/>
      <c r="H250" s="66"/>
    </row>
    <row r="251" spans="2:8" x14ac:dyDescent="0.25">
      <c r="B251"/>
      <c r="C251"/>
      <c r="D251"/>
      <c r="E251"/>
      <c r="G251" s="66"/>
      <c r="H251" s="66"/>
    </row>
    <row r="252" spans="2:8" x14ac:dyDescent="0.25">
      <c r="B252"/>
      <c r="C252"/>
      <c r="D252"/>
      <c r="E252"/>
      <c r="G252" s="66"/>
      <c r="H252" s="66"/>
    </row>
    <row r="253" spans="2:8" x14ac:dyDescent="0.25">
      <c r="B253"/>
      <c r="C253"/>
      <c r="D253"/>
      <c r="E253"/>
      <c r="G253" s="66"/>
      <c r="H253" s="66"/>
    </row>
    <row r="254" spans="2:8" x14ac:dyDescent="0.25">
      <c r="B254"/>
      <c r="C254"/>
      <c r="D254"/>
      <c r="E254"/>
      <c r="G254" s="66"/>
      <c r="H254" s="66"/>
    </row>
    <row r="255" spans="2:8" x14ac:dyDescent="0.25">
      <c r="B255"/>
      <c r="C255"/>
      <c r="D255"/>
      <c r="E255"/>
      <c r="G255" s="66"/>
      <c r="H255" s="66"/>
    </row>
    <row r="256" spans="2:8" x14ac:dyDescent="0.25">
      <c r="B256"/>
      <c r="C256"/>
      <c r="D256"/>
      <c r="E256"/>
      <c r="G256" s="66"/>
      <c r="H256" s="66"/>
    </row>
    <row r="257" spans="2:8" x14ac:dyDescent="0.25">
      <c r="B257"/>
      <c r="C257"/>
      <c r="D257"/>
      <c r="E257"/>
      <c r="G257" s="66"/>
      <c r="H257" s="66"/>
    </row>
    <row r="258" spans="2:8" x14ac:dyDescent="0.25">
      <c r="B258"/>
      <c r="C258"/>
      <c r="D258"/>
      <c r="E258"/>
      <c r="G258" s="66"/>
      <c r="H258" s="66"/>
    </row>
    <row r="259" spans="2:8" x14ac:dyDescent="0.25">
      <c r="B259"/>
      <c r="C259"/>
      <c r="D259"/>
      <c r="E259"/>
      <c r="G259" s="66"/>
      <c r="H259" s="66"/>
    </row>
    <row r="260" spans="2:8" x14ac:dyDescent="0.25">
      <c r="B260"/>
      <c r="C260"/>
      <c r="D260"/>
      <c r="E260"/>
      <c r="G260" s="66"/>
      <c r="H260" s="66"/>
    </row>
    <row r="261" spans="2:8" x14ac:dyDescent="0.25">
      <c r="B261"/>
      <c r="C261"/>
      <c r="D261"/>
      <c r="E261"/>
      <c r="G261" s="66"/>
      <c r="H261" s="66"/>
    </row>
    <row r="262" spans="2:8" x14ac:dyDescent="0.25">
      <c r="B262"/>
      <c r="C262"/>
      <c r="D262"/>
      <c r="E262"/>
      <c r="G262" s="66"/>
      <c r="H262" s="66"/>
    </row>
    <row r="263" spans="2:8" x14ac:dyDescent="0.25">
      <c r="B263"/>
      <c r="C263"/>
      <c r="D263"/>
      <c r="E263"/>
      <c r="G263" s="66"/>
      <c r="H263" s="66"/>
    </row>
    <row r="264" spans="2:8" x14ac:dyDescent="0.25">
      <c r="B264"/>
      <c r="C264"/>
      <c r="D264"/>
      <c r="E264"/>
      <c r="G264" s="66"/>
      <c r="H264" s="66"/>
    </row>
    <row r="265" spans="2:8" x14ac:dyDescent="0.25">
      <c r="B265"/>
      <c r="C265"/>
      <c r="D265"/>
      <c r="E265"/>
      <c r="G265" s="66"/>
      <c r="H265" s="66"/>
    </row>
    <row r="266" spans="2:8" x14ac:dyDescent="0.25">
      <c r="B266"/>
      <c r="C266"/>
      <c r="D266"/>
      <c r="E266"/>
      <c r="G266" s="66"/>
      <c r="H266" s="66"/>
    </row>
    <row r="267" spans="2:8" x14ac:dyDescent="0.25">
      <c r="B267"/>
      <c r="C267"/>
      <c r="D267"/>
      <c r="E267"/>
      <c r="G267" s="66"/>
      <c r="H267" s="66"/>
    </row>
    <row r="268" spans="2:8" x14ac:dyDescent="0.25">
      <c r="B268"/>
      <c r="C268"/>
      <c r="D268"/>
      <c r="E268"/>
      <c r="G268" s="66"/>
      <c r="H268" s="66"/>
    </row>
    <row r="269" spans="2:8" x14ac:dyDescent="0.25">
      <c r="B269"/>
      <c r="C269"/>
      <c r="D269"/>
      <c r="E269"/>
      <c r="G269" s="66"/>
      <c r="H269" s="66"/>
    </row>
    <row r="270" spans="2:8" x14ac:dyDescent="0.25">
      <c r="B270"/>
      <c r="C270"/>
      <c r="D270"/>
      <c r="E270"/>
      <c r="G270" s="66"/>
      <c r="H270" s="66"/>
    </row>
    <row r="271" spans="2:8" x14ac:dyDescent="0.25">
      <c r="B271"/>
      <c r="C271"/>
      <c r="D271"/>
      <c r="E271"/>
      <c r="G271" s="66"/>
      <c r="H271" s="66"/>
    </row>
    <row r="272" spans="2:8" x14ac:dyDescent="0.25">
      <c r="B272"/>
      <c r="C272"/>
      <c r="D272"/>
      <c r="E272"/>
      <c r="G272" s="66"/>
      <c r="H272" s="66"/>
    </row>
    <row r="273" spans="2:8" x14ac:dyDescent="0.25">
      <c r="B273"/>
      <c r="C273"/>
      <c r="D273"/>
      <c r="E273"/>
      <c r="G273" s="66"/>
      <c r="H273" s="66"/>
    </row>
    <row r="274" spans="2:8" x14ac:dyDescent="0.25">
      <c r="B274"/>
      <c r="C274"/>
      <c r="D274"/>
      <c r="E274"/>
      <c r="G274" s="66"/>
      <c r="H274" s="66"/>
    </row>
    <row r="275" spans="2:8" x14ac:dyDescent="0.25">
      <c r="B275"/>
      <c r="C275"/>
      <c r="D275"/>
      <c r="E275"/>
      <c r="G275" s="66"/>
      <c r="H275" s="66"/>
    </row>
    <row r="276" spans="2:8" x14ac:dyDescent="0.25">
      <c r="B276"/>
      <c r="C276"/>
      <c r="D276"/>
      <c r="E276"/>
      <c r="G276" s="66"/>
      <c r="H276" s="66"/>
    </row>
    <row r="277" spans="2:8" x14ac:dyDescent="0.25">
      <c r="B277"/>
      <c r="C277"/>
      <c r="D277"/>
      <c r="E277"/>
      <c r="G277" s="66"/>
      <c r="H277" s="66"/>
    </row>
    <row r="278" spans="2:8" x14ac:dyDescent="0.25">
      <c r="B278"/>
      <c r="C278"/>
      <c r="D278"/>
      <c r="E278"/>
      <c r="G278" s="66"/>
      <c r="H278" s="66"/>
    </row>
    <row r="279" spans="2:8" x14ac:dyDescent="0.25">
      <c r="B279"/>
      <c r="C279"/>
      <c r="D279"/>
      <c r="E279"/>
      <c r="G279" s="66"/>
      <c r="H279" s="66"/>
    </row>
    <row r="280" spans="2:8" x14ac:dyDescent="0.25">
      <c r="B280"/>
      <c r="C280"/>
      <c r="D280"/>
      <c r="E280"/>
      <c r="G280" s="66"/>
      <c r="H280" s="66"/>
    </row>
    <row r="281" spans="2:8" x14ac:dyDescent="0.25">
      <c r="B281"/>
      <c r="C281"/>
      <c r="D281"/>
      <c r="E281"/>
      <c r="G281" s="66"/>
      <c r="H281" s="66"/>
    </row>
    <row r="282" spans="2:8" x14ac:dyDescent="0.25">
      <c r="B282"/>
      <c r="C282"/>
      <c r="D282"/>
      <c r="E282"/>
      <c r="G282" s="66"/>
      <c r="H282" s="66"/>
    </row>
    <row r="283" spans="2:8" x14ac:dyDescent="0.25">
      <c r="B283"/>
      <c r="C283"/>
      <c r="D283"/>
      <c r="E283"/>
      <c r="G283" s="66"/>
      <c r="H283" s="66"/>
    </row>
    <row r="284" spans="2:8" x14ac:dyDescent="0.25">
      <c r="B284"/>
      <c r="C284"/>
      <c r="D284"/>
      <c r="E284"/>
      <c r="G284" s="66"/>
      <c r="H284" s="66"/>
    </row>
    <row r="285" spans="2:8" x14ac:dyDescent="0.25">
      <c r="B285"/>
      <c r="C285"/>
      <c r="D285"/>
      <c r="E285"/>
      <c r="G285" s="66"/>
      <c r="H285" s="66"/>
    </row>
    <row r="286" spans="2:8" x14ac:dyDescent="0.25">
      <c r="B286"/>
      <c r="C286"/>
      <c r="D286"/>
      <c r="E286"/>
      <c r="G286" s="66"/>
      <c r="H286" s="66"/>
    </row>
    <row r="287" spans="2:8" x14ac:dyDescent="0.25">
      <c r="B287"/>
      <c r="C287"/>
      <c r="D287"/>
      <c r="E287"/>
      <c r="G287" s="66"/>
      <c r="H287" s="66"/>
    </row>
    <row r="288" spans="2:8" x14ac:dyDescent="0.25">
      <c r="B288"/>
      <c r="C288"/>
      <c r="D288"/>
      <c r="E288"/>
      <c r="G288" s="66"/>
      <c r="H288" s="66"/>
    </row>
    <row r="289" spans="2:8" x14ac:dyDescent="0.25">
      <c r="B289"/>
      <c r="C289"/>
      <c r="D289"/>
      <c r="E289"/>
      <c r="G289" s="66"/>
      <c r="H289" s="66"/>
    </row>
    <row r="290" spans="2:8" x14ac:dyDescent="0.25">
      <c r="B290"/>
      <c r="C290"/>
      <c r="D290"/>
      <c r="E290"/>
      <c r="G290" s="66"/>
      <c r="H290" s="66"/>
    </row>
    <row r="291" spans="2:8" x14ac:dyDescent="0.25">
      <c r="B291"/>
      <c r="C291"/>
      <c r="D291"/>
      <c r="E291"/>
      <c r="G291" s="66"/>
      <c r="H291" s="66"/>
    </row>
    <row r="292" spans="2:8" x14ac:dyDescent="0.25">
      <c r="B292"/>
      <c r="C292"/>
      <c r="D292"/>
      <c r="E292"/>
      <c r="G292" s="66"/>
      <c r="H292" s="66"/>
    </row>
    <row r="293" spans="2:8" x14ac:dyDescent="0.25">
      <c r="B293"/>
      <c r="C293"/>
      <c r="D293"/>
      <c r="E293"/>
      <c r="G293" s="66"/>
      <c r="H293" s="66"/>
    </row>
    <row r="294" spans="2:8" x14ac:dyDescent="0.25">
      <c r="B294"/>
      <c r="C294"/>
      <c r="D294"/>
      <c r="E294"/>
      <c r="G294" s="66"/>
      <c r="H294" s="66"/>
    </row>
    <row r="295" spans="2:8" x14ac:dyDescent="0.25">
      <c r="B295"/>
      <c r="C295"/>
      <c r="D295"/>
      <c r="E295"/>
      <c r="G295" s="66"/>
      <c r="H295" s="66"/>
    </row>
    <row r="296" spans="2:8" x14ac:dyDescent="0.25">
      <c r="B296"/>
      <c r="C296"/>
      <c r="D296"/>
      <c r="E296"/>
      <c r="G296" s="66"/>
      <c r="H296" s="66"/>
    </row>
    <row r="297" spans="2:8" x14ac:dyDescent="0.25">
      <c r="B297"/>
      <c r="C297"/>
      <c r="D297"/>
      <c r="E297"/>
      <c r="G297" s="66"/>
      <c r="H297" s="66"/>
    </row>
    <row r="298" spans="2:8" x14ac:dyDescent="0.25">
      <c r="B298"/>
      <c r="C298"/>
      <c r="D298"/>
      <c r="E298"/>
      <c r="G298" s="66"/>
      <c r="H298" s="66"/>
    </row>
    <row r="299" spans="2:8" x14ac:dyDescent="0.25">
      <c r="B299"/>
      <c r="C299"/>
      <c r="D299"/>
      <c r="E299"/>
      <c r="G299" s="66"/>
      <c r="H299" s="66"/>
    </row>
    <row r="300" spans="2:8" x14ac:dyDescent="0.25">
      <c r="B300"/>
      <c r="C300"/>
      <c r="D300"/>
      <c r="E300"/>
      <c r="G300" s="66"/>
      <c r="H300" s="66"/>
    </row>
    <row r="301" spans="2:8" x14ac:dyDescent="0.25">
      <c r="B301"/>
      <c r="C301"/>
      <c r="D301"/>
      <c r="E301"/>
      <c r="G301" s="5"/>
      <c r="H301" s="5"/>
    </row>
    <row r="302" spans="2:8" x14ac:dyDescent="0.25">
      <c r="B302"/>
      <c r="C302"/>
      <c r="D302"/>
      <c r="E302"/>
      <c r="G302" s="5"/>
      <c r="H302" s="5"/>
    </row>
    <row r="303" spans="2:8" x14ac:dyDescent="0.25">
      <c r="B303"/>
      <c r="C303"/>
      <c r="D303"/>
      <c r="E303"/>
      <c r="G303" s="5"/>
      <c r="H303" s="5"/>
    </row>
    <row r="304" spans="2:8" x14ac:dyDescent="0.25">
      <c r="B304"/>
      <c r="C304"/>
      <c r="D304"/>
      <c r="E304"/>
      <c r="G304" s="5"/>
      <c r="H304" s="5"/>
    </row>
    <row r="305" spans="2:8" x14ac:dyDescent="0.25">
      <c r="B305"/>
      <c r="C305"/>
      <c r="D305"/>
      <c r="E305"/>
      <c r="G305" s="5"/>
      <c r="H305" s="5"/>
    </row>
    <row r="306" spans="2:8" x14ac:dyDescent="0.25">
      <c r="B306"/>
      <c r="C306"/>
      <c r="D306"/>
      <c r="E306"/>
      <c r="G306" s="5"/>
      <c r="H306" s="5"/>
    </row>
    <row r="307" spans="2:8" x14ac:dyDescent="0.25">
      <c r="B307"/>
      <c r="C307"/>
      <c r="D307"/>
      <c r="E307"/>
      <c r="G307" s="5"/>
      <c r="H307" s="5"/>
    </row>
    <row r="308" spans="2:8" x14ac:dyDescent="0.25">
      <c r="B308"/>
      <c r="C308"/>
      <c r="D308"/>
      <c r="E308"/>
      <c r="G308" s="5"/>
      <c r="H308" s="5"/>
    </row>
    <row r="309" spans="2:8" x14ac:dyDescent="0.25">
      <c r="B309"/>
      <c r="C309"/>
      <c r="D309"/>
      <c r="E309"/>
      <c r="G309" s="5"/>
      <c r="H309" s="5"/>
    </row>
    <row r="310" spans="2:8" x14ac:dyDescent="0.25">
      <c r="B310"/>
      <c r="C310"/>
      <c r="D310"/>
      <c r="E310"/>
      <c r="G310" s="5"/>
      <c r="H310" s="5"/>
    </row>
    <row r="311" spans="2:8" x14ac:dyDescent="0.25">
      <c r="B311"/>
      <c r="C311"/>
      <c r="D311"/>
      <c r="E311"/>
      <c r="G311" s="5"/>
      <c r="H311" s="5"/>
    </row>
    <row r="312" spans="2:8" x14ac:dyDescent="0.25">
      <c r="B312"/>
      <c r="C312"/>
      <c r="D312"/>
      <c r="E312"/>
      <c r="G312" s="5"/>
      <c r="H312" s="5"/>
    </row>
    <row r="313" spans="2:8" x14ac:dyDescent="0.25">
      <c r="B313"/>
      <c r="C313"/>
      <c r="D313"/>
      <c r="E313"/>
      <c r="G313" s="5"/>
      <c r="H313" s="5"/>
    </row>
    <row r="314" spans="2:8" x14ac:dyDescent="0.25">
      <c r="B314"/>
      <c r="C314"/>
      <c r="D314"/>
      <c r="E314"/>
      <c r="G314" s="5"/>
      <c r="H314" s="5"/>
    </row>
    <row r="315" spans="2:8" x14ac:dyDescent="0.25">
      <c r="B315"/>
      <c r="C315"/>
      <c r="D315"/>
      <c r="E315"/>
      <c r="G315" s="5"/>
      <c r="H315" s="5"/>
    </row>
    <row r="316" spans="2:8" x14ac:dyDescent="0.25">
      <c r="B316"/>
      <c r="C316"/>
      <c r="D316"/>
      <c r="E316"/>
      <c r="G316" s="5"/>
      <c r="H316" s="5"/>
    </row>
    <row r="317" spans="2:8" x14ac:dyDescent="0.25">
      <c r="B317"/>
      <c r="C317"/>
      <c r="D317"/>
      <c r="E317"/>
      <c r="G317" s="5"/>
      <c r="H317" s="5"/>
    </row>
    <row r="318" spans="2:8" x14ac:dyDescent="0.25">
      <c r="B318"/>
      <c r="C318"/>
      <c r="D318"/>
      <c r="E318"/>
      <c r="G318" s="5"/>
      <c r="H318" s="5"/>
    </row>
    <row r="319" spans="2:8" x14ac:dyDescent="0.25">
      <c r="B319"/>
      <c r="C319"/>
      <c r="D319"/>
      <c r="E319"/>
      <c r="G319" s="5"/>
      <c r="H319" s="5"/>
    </row>
    <row r="320" spans="2:8" x14ac:dyDescent="0.25">
      <c r="B320"/>
      <c r="C320"/>
      <c r="D320"/>
      <c r="E320"/>
      <c r="G320" s="5"/>
      <c r="H320" s="5"/>
    </row>
    <row r="321" spans="2:8" x14ac:dyDescent="0.25">
      <c r="B321"/>
      <c r="C321"/>
      <c r="D321"/>
      <c r="E321"/>
      <c r="G321" s="5"/>
      <c r="H321" s="5"/>
    </row>
    <row r="322" spans="2:8" x14ac:dyDescent="0.25">
      <c r="B322"/>
      <c r="C322"/>
      <c r="D322"/>
      <c r="E322"/>
      <c r="G322" s="5"/>
      <c r="H322" s="5"/>
    </row>
    <row r="323" spans="2:8" x14ac:dyDescent="0.25">
      <c r="B323"/>
      <c r="C323"/>
      <c r="D323"/>
      <c r="E323"/>
      <c r="G323" s="5"/>
      <c r="H323" s="5"/>
    </row>
    <row r="324" spans="2:8" x14ac:dyDescent="0.25">
      <c r="B324"/>
      <c r="C324"/>
      <c r="D324"/>
      <c r="E324"/>
      <c r="G324" s="5"/>
      <c r="H324" s="5"/>
    </row>
    <row r="325" spans="2:8" x14ac:dyDescent="0.25">
      <c r="B325"/>
      <c r="C325"/>
      <c r="D325"/>
      <c r="E325"/>
      <c r="G325" s="5"/>
      <c r="H325" s="5"/>
    </row>
    <row r="326" spans="2:8" x14ac:dyDescent="0.25">
      <c r="B326"/>
      <c r="C326"/>
      <c r="D326"/>
      <c r="E326"/>
      <c r="G326" s="5"/>
      <c r="H326" s="5"/>
    </row>
    <row r="327" spans="2:8" x14ac:dyDescent="0.25">
      <c r="B327"/>
      <c r="C327"/>
      <c r="D327"/>
      <c r="E327"/>
      <c r="G327" s="5"/>
      <c r="H327" s="5"/>
    </row>
    <row r="328" spans="2:8" x14ac:dyDescent="0.25">
      <c r="B328"/>
      <c r="C328"/>
      <c r="D328"/>
      <c r="E328"/>
      <c r="G328" s="5"/>
      <c r="H328" s="5"/>
    </row>
    <row r="329" spans="2:8" x14ac:dyDescent="0.25">
      <c r="B329"/>
      <c r="C329"/>
      <c r="D329"/>
      <c r="E329"/>
      <c r="G329" s="5"/>
      <c r="H329" s="5"/>
    </row>
    <row r="330" spans="2:8" x14ac:dyDescent="0.25">
      <c r="B330"/>
      <c r="C330"/>
      <c r="D330"/>
      <c r="E330"/>
      <c r="G330" s="5"/>
      <c r="H330" s="5"/>
    </row>
    <row r="331" spans="2:8" x14ac:dyDescent="0.25">
      <c r="B331"/>
      <c r="C331"/>
      <c r="D331"/>
      <c r="E331"/>
      <c r="G331" s="5"/>
      <c r="H331" s="5"/>
    </row>
    <row r="332" spans="2:8" x14ac:dyDescent="0.25">
      <c r="B332"/>
      <c r="C332"/>
      <c r="D332"/>
      <c r="E332"/>
      <c r="G332" s="5"/>
      <c r="H332" s="5"/>
    </row>
    <row r="333" spans="2:8" x14ac:dyDescent="0.25">
      <c r="B333"/>
      <c r="C333"/>
      <c r="D333"/>
      <c r="E333"/>
      <c r="G333" s="5"/>
      <c r="H333" s="5"/>
    </row>
    <row r="334" spans="2:8" x14ac:dyDescent="0.25">
      <c r="B334"/>
      <c r="C334"/>
      <c r="D334"/>
      <c r="E334"/>
      <c r="G334" s="5"/>
      <c r="H334" s="5"/>
    </row>
    <row r="335" spans="2:8" x14ac:dyDescent="0.25">
      <c r="B335"/>
      <c r="C335"/>
      <c r="D335"/>
      <c r="E335"/>
      <c r="G335" s="5"/>
      <c r="H335" s="5"/>
    </row>
    <row r="336" spans="2:8" x14ac:dyDescent="0.25">
      <c r="B336"/>
      <c r="C336"/>
      <c r="D336"/>
      <c r="E336"/>
      <c r="G336" s="5"/>
      <c r="H336" s="5"/>
    </row>
    <row r="337" spans="2:8" x14ac:dyDescent="0.25">
      <c r="B337"/>
      <c r="C337"/>
      <c r="D337"/>
      <c r="E337"/>
      <c r="G337" s="5"/>
      <c r="H337" s="5"/>
    </row>
    <row r="338" spans="2:8" x14ac:dyDescent="0.25">
      <c r="B338"/>
      <c r="C338"/>
      <c r="D338"/>
      <c r="E338"/>
      <c r="G338" s="5"/>
      <c r="H338" s="5"/>
    </row>
    <row r="339" spans="2:8" x14ac:dyDescent="0.25">
      <c r="B339"/>
      <c r="C339"/>
      <c r="D339"/>
      <c r="E339"/>
      <c r="G339" s="5"/>
      <c r="H339" s="5"/>
    </row>
    <row r="340" spans="2:8" x14ac:dyDescent="0.25">
      <c r="B340"/>
      <c r="C340"/>
      <c r="D340"/>
      <c r="E340"/>
      <c r="G340" s="5"/>
      <c r="H340" s="5"/>
    </row>
    <row r="341" spans="2:8" x14ac:dyDescent="0.25">
      <c r="B341"/>
      <c r="C341"/>
      <c r="D341"/>
      <c r="E341"/>
      <c r="G341" s="5"/>
      <c r="H341" s="5"/>
    </row>
    <row r="342" spans="2:8" x14ac:dyDescent="0.25">
      <c r="B342"/>
      <c r="C342"/>
      <c r="D342"/>
      <c r="E342"/>
      <c r="G342" s="5"/>
      <c r="H342" s="5"/>
    </row>
    <row r="343" spans="2:8" x14ac:dyDescent="0.25">
      <c r="B343"/>
      <c r="C343"/>
      <c r="D343"/>
      <c r="E343"/>
      <c r="G343" s="5"/>
      <c r="H343" s="5"/>
    </row>
    <row r="344" spans="2:8" x14ac:dyDescent="0.25">
      <c r="B344"/>
      <c r="C344"/>
      <c r="D344"/>
      <c r="E344"/>
      <c r="G344" s="5"/>
      <c r="H344" s="5"/>
    </row>
    <row r="345" spans="2:8" x14ac:dyDescent="0.25">
      <c r="B345"/>
      <c r="C345"/>
      <c r="D345"/>
      <c r="E345"/>
      <c r="G345" s="5"/>
      <c r="H345" s="5"/>
    </row>
    <row r="346" spans="2:8" x14ac:dyDescent="0.25">
      <c r="B346"/>
      <c r="C346"/>
      <c r="D346"/>
      <c r="E346"/>
      <c r="G346" s="5"/>
      <c r="H346" s="5"/>
    </row>
    <row r="347" spans="2:8" x14ac:dyDescent="0.25">
      <c r="B347"/>
      <c r="C347"/>
      <c r="D347"/>
      <c r="E347"/>
      <c r="G347" s="5"/>
      <c r="H347" s="5"/>
    </row>
    <row r="348" spans="2:8" x14ac:dyDescent="0.25">
      <c r="B348"/>
      <c r="C348"/>
      <c r="D348"/>
      <c r="E348"/>
      <c r="G348" s="5"/>
      <c r="H348" s="5"/>
    </row>
    <row r="349" spans="2:8" x14ac:dyDescent="0.25">
      <c r="B349"/>
      <c r="C349"/>
      <c r="D349"/>
      <c r="E349"/>
      <c r="G349" s="5"/>
      <c r="H349" s="5"/>
    </row>
    <row r="350" spans="2:8" x14ac:dyDescent="0.25">
      <c r="B350"/>
      <c r="C350"/>
      <c r="D350"/>
      <c r="E350"/>
      <c r="G350" s="5"/>
      <c r="H350" s="5"/>
    </row>
    <row r="351" spans="2:8" x14ac:dyDescent="0.25">
      <c r="B351"/>
      <c r="C351"/>
      <c r="D351"/>
      <c r="E351"/>
      <c r="G351" s="5"/>
      <c r="H351" s="5"/>
    </row>
    <row r="352" spans="2:8" x14ac:dyDescent="0.25">
      <c r="B352"/>
      <c r="C352"/>
      <c r="D352"/>
      <c r="E352"/>
      <c r="G352" s="5"/>
      <c r="H352" s="5"/>
    </row>
    <row r="353" spans="2:8" x14ac:dyDescent="0.25">
      <c r="B353"/>
      <c r="C353"/>
      <c r="D353"/>
      <c r="E353"/>
      <c r="G353" s="5"/>
      <c r="H353" s="5"/>
    </row>
    <row r="354" spans="2:8" x14ac:dyDescent="0.25">
      <c r="B354"/>
      <c r="C354"/>
      <c r="D354"/>
      <c r="E354"/>
      <c r="G354" s="5"/>
      <c r="H354" s="5"/>
    </row>
    <row r="355" spans="2:8" x14ac:dyDescent="0.25">
      <c r="B355"/>
      <c r="C355"/>
      <c r="D355"/>
      <c r="E355"/>
      <c r="G355" s="5"/>
      <c r="H355" s="5"/>
    </row>
    <row r="356" spans="2:8" x14ac:dyDescent="0.25">
      <c r="B356"/>
      <c r="C356"/>
      <c r="D356"/>
      <c r="E356"/>
      <c r="G356" s="5"/>
      <c r="H356" s="5"/>
    </row>
    <row r="357" spans="2:8" x14ac:dyDescent="0.25">
      <c r="B357"/>
      <c r="C357"/>
      <c r="D357"/>
      <c r="E357"/>
      <c r="G357" s="5"/>
      <c r="H357" s="5"/>
    </row>
    <row r="358" spans="2:8" x14ac:dyDescent="0.25">
      <c r="B358"/>
      <c r="C358"/>
      <c r="D358"/>
      <c r="E358"/>
      <c r="G358" s="5"/>
      <c r="H358" s="5"/>
    </row>
    <row r="359" spans="2:8" x14ac:dyDescent="0.25">
      <c r="B359"/>
      <c r="C359"/>
      <c r="D359"/>
      <c r="E359"/>
      <c r="G359" s="5"/>
      <c r="H359" s="5"/>
    </row>
    <row r="360" spans="2:8" x14ac:dyDescent="0.25">
      <c r="B360"/>
      <c r="C360"/>
      <c r="D360"/>
      <c r="E360"/>
      <c r="G360" s="5"/>
      <c r="H360" s="5"/>
    </row>
    <row r="361" spans="2:8" x14ac:dyDescent="0.25">
      <c r="B361"/>
      <c r="C361"/>
      <c r="D361"/>
      <c r="E361"/>
      <c r="G361" s="5"/>
      <c r="H361" s="5"/>
    </row>
    <row r="362" spans="2:8" x14ac:dyDescent="0.25">
      <c r="B362"/>
      <c r="C362"/>
      <c r="D362"/>
      <c r="E362"/>
      <c r="G362" s="5"/>
      <c r="H362" s="5"/>
    </row>
    <row r="363" spans="2:8" x14ac:dyDescent="0.25">
      <c r="B363"/>
      <c r="C363"/>
      <c r="D363"/>
      <c r="E363"/>
      <c r="G363" s="5"/>
      <c r="H363" s="5"/>
    </row>
    <row r="364" spans="2:8" x14ac:dyDescent="0.25">
      <c r="B364"/>
      <c r="C364"/>
      <c r="D364"/>
      <c r="E364"/>
      <c r="G364" s="5"/>
      <c r="H364" s="5"/>
    </row>
    <row r="365" spans="2:8" x14ac:dyDescent="0.25">
      <c r="B365"/>
      <c r="C365"/>
      <c r="D365"/>
      <c r="E365"/>
      <c r="G365" s="5"/>
      <c r="H365" s="5"/>
    </row>
    <row r="366" spans="2:8" x14ac:dyDescent="0.25">
      <c r="B366"/>
      <c r="C366"/>
      <c r="D366"/>
      <c r="E366"/>
      <c r="G366" s="5"/>
      <c r="H366" s="5"/>
    </row>
    <row r="367" spans="2:8" x14ac:dyDescent="0.25">
      <c r="B367"/>
      <c r="C367"/>
      <c r="D367"/>
      <c r="E367"/>
      <c r="G367" s="5"/>
      <c r="H367" s="5"/>
    </row>
    <row r="368" spans="2:8" x14ac:dyDescent="0.25">
      <c r="B368"/>
      <c r="C368"/>
      <c r="D368"/>
      <c r="E368"/>
      <c r="G368" s="5"/>
      <c r="H368" s="5"/>
    </row>
    <row r="369" spans="2:8" x14ac:dyDescent="0.25">
      <c r="B369"/>
      <c r="C369"/>
      <c r="D369"/>
      <c r="E369"/>
      <c r="G369" s="5"/>
      <c r="H369" s="5"/>
    </row>
    <row r="370" spans="2:8" x14ac:dyDescent="0.25">
      <c r="B370"/>
      <c r="C370"/>
      <c r="D370"/>
      <c r="E370"/>
      <c r="G370" s="5"/>
      <c r="H370" s="5"/>
    </row>
    <row r="371" spans="2:8" x14ac:dyDescent="0.25">
      <c r="B371"/>
      <c r="C371"/>
      <c r="D371"/>
      <c r="E371"/>
      <c r="G371" s="5"/>
      <c r="H371" s="5"/>
    </row>
    <row r="372" spans="2:8" x14ac:dyDescent="0.25">
      <c r="B372"/>
      <c r="C372"/>
      <c r="D372"/>
      <c r="E372"/>
      <c r="G372" s="5"/>
      <c r="H372" s="5"/>
    </row>
    <row r="373" spans="2:8" x14ac:dyDescent="0.25">
      <c r="B373"/>
      <c r="C373"/>
      <c r="D373"/>
      <c r="E373"/>
      <c r="G373" s="5"/>
      <c r="H373" s="5"/>
    </row>
    <row r="374" spans="2:8" x14ac:dyDescent="0.25">
      <c r="B374"/>
      <c r="C374"/>
      <c r="D374"/>
      <c r="E374"/>
      <c r="G374" s="5"/>
      <c r="H374" s="5"/>
    </row>
    <row r="375" spans="2:8" x14ac:dyDescent="0.25">
      <c r="B375"/>
      <c r="C375"/>
      <c r="D375"/>
      <c r="E375"/>
      <c r="G375" s="5"/>
      <c r="H375" s="5"/>
    </row>
    <row r="376" spans="2:8" x14ac:dyDescent="0.25">
      <c r="B376"/>
      <c r="C376"/>
      <c r="D376"/>
      <c r="E376"/>
      <c r="G376" s="5"/>
      <c r="H376" s="5"/>
    </row>
    <row r="377" spans="2:8" x14ac:dyDescent="0.25">
      <c r="B377"/>
      <c r="C377"/>
      <c r="D377"/>
      <c r="E377"/>
      <c r="G377" s="5"/>
      <c r="H377" s="5"/>
    </row>
    <row r="378" spans="2:8" x14ac:dyDescent="0.25">
      <c r="B378"/>
      <c r="C378"/>
      <c r="D378"/>
      <c r="E378"/>
      <c r="G378" s="5"/>
      <c r="H378" s="5"/>
    </row>
    <row r="379" spans="2:8" x14ac:dyDescent="0.25">
      <c r="B379"/>
      <c r="C379"/>
      <c r="D379"/>
      <c r="E379"/>
      <c r="G379" s="5"/>
      <c r="H379" s="5"/>
    </row>
    <row r="380" spans="2:8" x14ac:dyDescent="0.25">
      <c r="B380"/>
      <c r="C380"/>
      <c r="D380"/>
      <c r="E380"/>
      <c r="G380" s="5"/>
      <c r="H380" s="5"/>
    </row>
    <row r="381" spans="2:8" x14ac:dyDescent="0.25">
      <c r="B381"/>
      <c r="C381"/>
      <c r="D381"/>
      <c r="E381"/>
      <c r="G381" s="5"/>
      <c r="H381" s="5"/>
    </row>
    <row r="382" spans="2:8" x14ac:dyDescent="0.25">
      <c r="B382"/>
      <c r="C382"/>
      <c r="D382"/>
      <c r="E382"/>
      <c r="G382" s="5"/>
      <c r="H382" s="5"/>
    </row>
    <row r="383" spans="2:8" x14ac:dyDescent="0.25">
      <c r="B383"/>
      <c r="C383"/>
      <c r="D383"/>
      <c r="E383"/>
      <c r="G383" s="5"/>
      <c r="H383" s="5"/>
    </row>
    <row r="384" spans="2:8" x14ac:dyDescent="0.25">
      <c r="B384"/>
      <c r="C384"/>
      <c r="D384"/>
      <c r="E384"/>
      <c r="G384" s="5"/>
      <c r="H384" s="5"/>
    </row>
    <row r="385" spans="2:8" x14ac:dyDescent="0.25">
      <c r="B385"/>
      <c r="C385"/>
      <c r="D385"/>
      <c r="E385"/>
      <c r="G385" s="5"/>
      <c r="H385" s="5"/>
    </row>
    <row r="386" spans="2:8" x14ac:dyDescent="0.25">
      <c r="B386"/>
      <c r="C386"/>
      <c r="D386"/>
      <c r="E386"/>
      <c r="G386" s="5"/>
      <c r="H386" s="5"/>
    </row>
    <row r="387" spans="2:8" x14ac:dyDescent="0.25">
      <c r="B387"/>
      <c r="C387"/>
      <c r="D387"/>
      <c r="E387"/>
      <c r="G387" s="5"/>
      <c r="H387" s="5"/>
    </row>
    <row r="388" spans="2:8" x14ac:dyDescent="0.25">
      <c r="B388"/>
      <c r="C388"/>
      <c r="D388"/>
      <c r="E388"/>
      <c r="G388" s="5"/>
      <c r="H388" s="5"/>
    </row>
    <row r="389" spans="2:8" x14ac:dyDescent="0.25">
      <c r="B389"/>
      <c r="C389"/>
      <c r="D389"/>
      <c r="E389"/>
      <c r="G389" s="5"/>
      <c r="H389" s="5"/>
    </row>
    <row r="390" spans="2:8" x14ac:dyDescent="0.25">
      <c r="B390"/>
      <c r="C390"/>
      <c r="D390"/>
      <c r="E390"/>
      <c r="G390" s="5"/>
      <c r="H390" s="5"/>
    </row>
    <row r="391" spans="2:8" x14ac:dyDescent="0.25">
      <c r="B391"/>
      <c r="C391"/>
      <c r="D391"/>
      <c r="E391"/>
      <c r="G391" s="5"/>
      <c r="H391" s="5"/>
    </row>
    <row r="392" spans="2:8" x14ac:dyDescent="0.25">
      <c r="B392"/>
      <c r="C392"/>
      <c r="D392"/>
      <c r="E392"/>
      <c r="G392" s="5"/>
      <c r="H392" s="5"/>
    </row>
    <row r="393" spans="2:8" x14ac:dyDescent="0.25">
      <c r="B393"/>
      <c r="C393"/>
      <c r="D393"/>
      <c r="E393"/>
      <c r="G393" s="5"/>
      <c r="H393" s="5"/>
    </row>
    <row r="394" spans="2:8" x14ac:dyDescent="0.25">
      <c r="B394"/>
      <c r="C394"/>
      <c r="D394"/>
      <c r="E394"/>
      <c r="G394" s="5"/>
      <c r="H394" s="5"/>
    </row>
    <row r="395" spans="2:8" x14ac:dyDescent="0.25">
      <c r="B395"/>
      <c r="C395"/>
      <c r="D395"/>
      <c r="E395"/>
      <c r="G395" s="5"/>
      <c r="H395" s="5"/>
    </row>
    <row r="396" spans="2:8" x14ac:dyDescent="0.25">
      <c r="B396"/>
      <c r="C396"/>
      <c r="D396"/>
      <c r="E396"/>
      <c r="G396" s="5"/>
      <c r="H396" s="5"/>
    </row>
    <row r="397" spans="2:8" x14ac:dyDescent="0.25">
      <c r="B397"/>
      <c r="C397"/>
      <c r="D397"/>
      <c r="E397"/>
      <c r="G397" s="5"/>
      <c r="H397" s="5"/>
    </row>
    <row r="398" spans="2:8" x14ac:dyDescent="0.25">
      <c r="B398"/>
      <c r="C398"/>
      <c r="D398"/>
      <c r="E398"/>
      <c r="G398" s="5"/>
      <c r="H398" s="5"/>
    </row>
    <row r="399" spans="2:8" x14ac:dyDescent="0.25">
      <c r="B399"/>
      <c r="C399"/>
      <c r="D399"/>
      <c r="E399"/>
      <c r="G399" s="5"/>
      <c r="H399" s="5"/>
    </row>
    <row r="400" spans="2:8" x14ac:dyDescent="0.25">
      <c r="B400"/>
      <c r="C400"/>
      <c r="D400"/>
      <c r="E400"/>
      <c r="G400" s="5"/>
      <c r="H400" s="5"/>
    </row>
    <row r="401" spans="2:8" x14ac:dyDescent="0.25">
      <c r="B401"/>
      <c r="C401"/>
      <c r="D401"/>
      <c r="E401"/>
      <c r="G401" s="5"/>
      <c r="H401" s="5"/>
    </row>
    <row r="402" spans="2:8" x14ac:dyDescent="0.25">
      <c r="B402"/>
      <c r="C402"/>
      <c r="D402"/>
      <c r="E402"/>
      <c r="G402" s="5"/>
      <c r="H402" s="5"/>
    </row>
    <row r="403" spans="2:8" x14ac:dyDescent="0.25">
      <c r="B403"/>
      <c r="C403"/>
      <c r="D403"/>
      <c r="E403"/>
      <c r="G403" s="5"/>
      <c r="H403" s="5"/>
    </row>
    <row r="404" spans="2:8" x14ac:dyDescent="0.25">
      <c r="B404"/>
      <c r="C404"/>
      <c r="D404"/>
      <c r="E404"/>
      <c r="G404" s="5"/>
      <c r="H404" s="5"/>
    </row>
    <row r="405" spans="2:8" x14ac:dyDescent="0.25">
      <c r="B405"/>
      <c r="C405"/>
      <c r="D405"/>
      <c r="E405"/>
      <c r="G405" s="5"/>
      <c r="H405" s="5"/>
    </row>
    <row r="406" spans="2:8" x14ac:dyDescent="0.25">
      <c r="B406"/>
      <c r="C406"/>
      <c r="D406"/>
      <c r="E406"/>
      <c r="G406" s="5"/>
      <c r="H406" s="5"/>
    </row>
    <row r="407" spans="2:8" x14ac:dyDescent="0.25">
      <c r="B407"/>
      <c r="C407"/>
      <c r="D407"/>
      <c r="E407"/>
      <c r="G407" s="5"/>
      <c r="H407" s="5"/>
    </row>
    <row r="408" spans="2:8" x14ac:dyDescent="0.25">
      <c r="B408"/>
      <c r="C408"/>
      <c r="D408"/>
      <c r="E408"/>
      <c r="G408" s="5"/>
      <c r="H408" s="5"/>
    </row>
    <row r="409" spans="2:8" x14ac:dyDescent="0.25">
      <c r="B409"/>
      <c r="C409"/>
      <c r="D409"/>
      <c r="E409"/>
      <c r="G409" s="5"/>
      <c r="H409" s="5"/>
    </row>
    <row r="410" spans="2:8" x14ac:dyDescent="0.25">
      <c r="B410"/>
      <c r="C410"/>
      <c r="D410"/>
      <c r="E410"/>
      <c r="G410" s="5"/>
      <c r="H410" s="5"/>
    </row>
    <row r="411" spans="2:8" x14ac:dyDescent="0.25">
      <c r="B411"/>
      <c r="C411"/>
      <c r="D411"/>
      <c r="E411"/>
      <c r="G411" s="5"/>
      <c r="H411" s="5"/>
    </row>
    <row r="412" spans="2:8" x14ac:dyDescent="0.25">
      <c r="B412"/>
      <c r="C412"/>
      <c r="D412"/>
      <c r="E412"/>
      <c r="G412" s="5"/>
      <c r="H412" s="5"/>
    </row>
    <row r="413" spans="2:8" x14ac:dyDescent="0.25">
      <c r="B413"/>
      <c r="C413"/>
      <c r="D413"/>
      <c r="E413"/>
      <c r="G413" s="5"/>
      <c r="H413" s="5"/>
    </row>
    <row r="414" spans="2:8" x14ac:dyDescent="0.25">
      <c r="B414"/>
      <c r="C414"/>
      <c r="D414"/>
      <c r="E414"/>
      <c r="G414" s="5"/>
      <c r="H414" s="5"/>
    </row>
    <row r="415" spans="2:8" x14ac:dyDescent="0.25">
      <c r="B415"/>
      <c r="C415"/>
      <c r="D415"/>
      <c r="E415"/>
      <c r="G415" s="5"/>
      <c r="H415" s="5"/>
    </row>
    <row r="416" spans="2:8" x14ac:dyDescent="0.25">
      <c r="B416"/>
      <c r="C416"/>
      <c r="D416"/>
      <c r="E416"/>
      <c r="G416" s="5"/>
      <c r="H416" s="5"/>
    </row>
    <row r="417" spans="2:8" x14ac:dyDescent="0.25">
      <c r="B417"/>
      <c r="C417"/>
      <c r="D417"/>
      <c r="E417"/>
      <c r="G417" s="5"/>
      <c r="H417" s="5"/>
    </row>
    <row r="418" spans="2:8" x14ac:dyDescent="0.25">
      <c r="B418"/>
      <c r="C418"/>
      <c r="D418"/>
      <c r="E418"/>
      <c r="G418" s="5"/>
      <c r="H418" s="5"/>
    </row>
    <row r="419" spans="2:8" x14ac:dyDescent="0.25">
      <c r="B419"/>
      <c r="C419"/>
      <c r="D419"/>
      <c r="E419"/>
      <c r="G419" s="5"/>
      <c r="H419" s="5"/>
    </row>
    <row r="420" spans="2:8" x14ac:dyDescent="0.25">
      <c r="B420"/>
      <c r="C420"/>
      <c r="D420"/>
      <c r="E420"/>
      <c r="G420" s="5"/>
      <c r="H420" s="5"/>
    </row>
    <row r="421" spans="2:8" x14ac:dyDescent="0.25">
      <c r="B421"/>
      <c r="C421"/>
      <c r="D421"/>
      <c r="E421"/>
      <c r="G421" s="5"/>
      <c r="H421" s="5"/>
    </row>
    <row r="422" spans="2:8" x14ac:dyDescent="0.25">
      <c r="B422"/>
      <c r="C422"/>
      <c r="D422"/>
      <c r="E422"/>
      <c r="G422" s="5"/>
      <c r="H422" s="5"/>
    </row>
    <row r="423" spans="2:8" x14ac:dyDescent="0.25">
      <c r="B423"/>
      <c r="C423"/>
      <c r="D423"/>
      <c r="E423"/>
      <c r="G423" s="5"/>
      <c r="H423" s="5"/>
    </row>
    <row r="424" spans="2:8" x14ac:dyDescent="0.25">
      <c r="B424"/>
      <c r="C424"/>
      <c r="D424"/>
      <c r="E424"/>
      <c r="G424" s="5"/>
      <c r="H424" s="5"/>
    </row>
    <row r="425" spans="2:8" x14ac:dyDescent="0.25">
      <c r="B425"/>
      <c r="C425"/>
      <c r="D425"/>
      <c r="E425"/>
      <c r="G425" s="5"/>
      <c r="H425" s="5"/>
    </row>
    <row r="426" spans="2:8" x14ac:dyDescent="0.25">
      <c r="B426"/>
      <c r="C426"/>
      <c r="D426"/>
      <c r="E426"/>
      <c r="G426" s="5"/>
      <c r="H426" s="5"/>
    </row>
    <row r="427" spans="2:8" x14ac:dyDescent="0.25">
      <c r="B427"/>
      <c r="C427"/>
      <c r="D427"/>
      <c r="E427"/>
      <c r="G427" s="5"/>
      <c r="H427" s="5"/>
    </row>
    <row r="428" spans="2:8" x14ac:dyDescent="0.25">
      <c r="B428"/>
      <c r="C428"/>
      <c r="D428"/>
      <c r="E428"/>
      <c r="G428" s="5"/>
      <c r="H428" s="5"/>
    </row>
    <row r="429" spans="2:8" x14ac:dyDescent="0.25">
      <c r="B429"/>
      <c r="C429"/>
      <c r="D429"/>
      <c r="E429"/>
      <c r="G429" s="5"/>
      <c r="H429" s="5"/>
    </row>
    <row r="430" spans="2:8" x14ac:dyDescent="0.25">
      <c r="B430"/>
      <c r="C430"/>
      <c r="D430"/>
      <c r="E430"/>
      <c r="G430" s="5"/>
      <c r="H430" s="5"/>
    </row>
    <row r="431" spans="2:8" x14ac:dyDescent="0.25">
      <c r="B431"/>
      <c r="C431"/>
      <c r="D431"/>
      <c r="E431"/>
      <c r="G431" s="5"/>
      <c r="H431" s="5"/>
    </row>
    <row r="432" spans="2:8" x14ac:dyDescent="0.25">
      <c r="B432"/>
      <c r="C432"/>
      <c r="D432"/>
      <c r="E432"/>
      <c r="G432" s="5"/>
      <c r="H432" s="5"/>
    </row>
    <row r="433" spans="2:8" x14ac:dyDescent="0.25">
      <c r="B433"/>
      <c r="C433"/>
      <c r="D433"/>
      <c r="E433"/>
      <c r="G433" s="5"/>
      <c r="H433" s="5"/>
    </row>
    <row r="434" spans="2:8" x14ac:dyDescent="0.25">
      <c r="B434"/>
      <c r="C434"/>
      <c r="D434"/>
      <c r="E434"/>
      <c r="G434" s="5"/>
      <c r="H434" s="5"/>
    </row>
    <row r="435" spans="2:8" x14ac:dyDescent="0.25">
      <c r="B435"/>
      <c r="C435"/>
      <c r="D435"/>
      <c r="E435"/>
      <c r="G435" s="5"/>
      <c r="H435" s="5"/>
    </row>
    <row r="436" spans="2:8" x14ac:dyDescent="0.25">
      <c r="B436"/>
      <c r="C436"/>
      <c r="D436"/>
      <c r="E436"/>
      <c r="G436" s="5"/>
      <c r="H436" s="5"/>
    </row>
    <row r="437" spans="2:8" x14ac:dyDescent="0.25">
      <c r="B437"/>
      <c r="C437"/>
      <c r="D437"/>
      <c r="E437"/>
      <c r="G437" s="5"/>
      <c r="H437" s="5"/>
    </row>
    <row r="438" spans="2:8" x14ac:dyDescent="0.25">
      <c r="B438"/>
      <c r="C438"/>
      <c r="D438"/>
      <c r="E438"/>
      <c r="G438" s="5"/>
      <c r="H438" s="5"/>
    </row>
    <row r="439" spans="2:8" x14ac:dyDescent="0.25">
      <c r="B439"/>
      <c r="C439"/>
      <c r="D439"/>
      <c r="E439"/>
      <c r="G439" s="5"/>
      <c r="H439" s="5"/>
    </row>
    <row r="440" spans="2:8" x14ac:dyDescent="0.25">
      <c r="B440"/>
      <c r="C440"/>
      <c r="D440"/>
      <c r="E440"/>
      <c r="G440" s="5"/>
      <c r="H440" s="5"/>
    </row>
    <row r="441" spans="2:8" x14ac:dyDescent="0.25">
      <c r="B441"/>
      <c r="C441"/>
      <c r="D441"/>
      <c r="E441"/>
      <c r="G441" s="5"/>
      <c r="H441" s="5"/>
    </row>
    <row r="442" spans="2:8" x14ac:dyDescent="0.25">
      <c r="B442"/>
      <c r="C442"/>
      <c r="D442"/>
      <c r="E442"/>
      <c r="G442" s="5"/>
      <c r="H442" s="5"/>
    </row>
    <row r="443" spans="2:8" x14ac:dyDescent="0.25">
      <c r="B443"/>
      <c r="C443"/>
      <c r="D443"/>
      <c r="E443"/>
      <c r="G443" s="5"/>
      <c r="H443" s="5"/>
    </row>
    <row r="444" spans="2:8" x14ac:dyDescent="0.25">
      <c r="B444"/>
      <c r="C444"/>
      <c r="D444"/>
      <c r="E444"/>
      <c r="G444" s="5"/>
      <c r="H444" s="5"/>
    </row>
    <row r="445" spans="2:8" x14ac:dyDescent="0.25">
      <c r="B445"/>
      <c r="C445"/>
      <c r="D445"/>
      <c r="E445"/>
      <c r="G445" s="5"/>
      <c r="H445" s="5"/>
    </row>
    <row r="446" spans="2:8" x14ac:dyDescent="0.25">
      <c r="B446"/>
      <c r="C446"/>
      <c r="D446"/>
      <c r="E446"/>
      <c r="G446" s="5"/>
      <c r="H446" s="5"/>
    </row>
    <row r="447" spans="2:8" x14ac:dyDescent="0.25">
      <c r="B447"/>
      <c r="C447"/>
      <c r="D447"/>
      <c r="E447"/>
      <c r="G447" s="5"/>
      <c r="H447" s="5"/>
    </row>
    <row r="448" spans="2:8" x14ac:dyDescent="0.25">
      <c r="B448"/>
      <c r="C448"/>
      <c r="D448"/>
      <c r="E448"/>
      <c r="G448" s="5"/>
      <c r="H448" s="5"/>
    </row>
    <row r="449" spans="2:8" x14ac:dyDescent="0.25">
      <c r="B449"/>
      <c r="C449"/>
      <c r="D449"/>
      <c r="E449"/>
      <c r="G449" s="5"/>
      <c r="H449" s="5"/>
    </row>
    <row r="450" spans="2:8" x14ac:dyDescent="0.25">
      <c r="B450"/>
      <c r="C450"/>
      <c r="D450"/>
      <c r="E450"/>
      <c r="G450" s="5"/>
      <c r="H450" s="5"/>
    </row>
    <row r="451" spans="2:8" x14ac:dyDescent="0.25">
      <c r="B451"/>
      <c r="C451"/>
      <c r="D451"/>
      <c r="E451"/>
      <c r="G451" s="5"/>
      <c r="H451" s="5"/>
    </row>
    <row r="452" spans="2:8" x14ac:dyDescent="0.25">
      <c r="B452"/>
      <c r="C452"/>
      <c r="D452"/>
      <c r="E452"/>
      <c r="G452" s="5"/>
      <c r="H452" s="5"/>
    </row>
    <row r="453" spans="2:8" x14ac:dyDescent="0.25">
      <c r="B453"/>
      <c r="C453"/>
      <c r="D453"/>
      <c r="E453"/>
      <c r="G453" s="5"/>
      <c r="H453" s="5"/>
    </row>
    <row r="454" spans="2:8" x14ac:dyDescent="0.25">
      <c r="B454"/>
      <c r="C454"/>
      <c r="D454"/>
      <c r="E454"/>
      <c r="G454" s="5"/>
      <c r="H454" s="5"/>
    </row>
    <row r="455" spans="2:8" x14ac:dyDescent="0.25">
      <c r="B455"/>
      <c r="C455"/>
      <c r="D455"/>
      <c r="E455"/>
      <c r="G455" s="5"/>
      <c r="H455" s="5"/>
    </row>
    <row r="456" spans="2:8" x14ac:dyDescent="0.25">
      <c r="B456"/>
      <c r="C456"/>
      <c r="D456"/>
      <c r="E456"/>
      <c r="G456" s="5"/>
      <c r="H456" s="5"/>
    </row>
    <row r="457" spans="2:8" x14ac:dyDescent="0.25">
      <c r="B457"/>
      <c r="C457"/>
      <c r="D457"/>
      <c r="E457"/>
      <c r="G457" s="5"/>
      <c r="H457" s="5"/>
    </row>
    <row r="458" spans="2:8" x14ac:dyDescent="0.25">
      <c r="B458"/>
      <c r="C458"/>
      <c r="D458"/>
      <c r="E458"/>
      <c r="G458" s="5"/>
      <c r="H458" s="5"/>
    </row>
    <row r="459" spans="2:8" x14ac:dyDescent="0.25">
      <c r="B459"/>
      <c r="C459"/>
      <c r="D459"/>
      <c r="E459"/>
      <c r="G459" s="5"/>
      <c r="H459" s="5"/>
    </row>
    <row r="460" spans="2:8" x14ac:dyDescent="0.25">
      <c r="B460"/>
      <c r="C460"/>
      <c r="D460"/>
      <c r="E460"/>
      <c r="G460" s="5"/>
      <c r="H460" s="5"/>
    </row>
    <row r="461" spans="2:8" x14ac:dyDescent="0.25">
      <c r="B461"/>
      <c r="C461"/>
      <c r="D461"/>
      <c r="E461"/>
      <c r="G461" s="5"/>
      <c r="H461" s="5"/>
    </row>
    <row r="462" spans="2:8" x14ac:dyDescent="0.25">
      <c r="B462"/>
      <c r="C462"/>
      <c r="D462"/>
      <c r="E462"/>
      <c r="G462" s="5"/>
      <c r="H462" s="5"/>
    </row>
    <row r="463" spans="2:8" x14ac:dyDescent="0.25">
      <c r="B463"/>
      <c r="C463"/>
      <c r="D463"/>
      <c r="E463"/>
      <c r="G463" s="5"/>
      <c r="H463" s="5"/>
    </row>
    <row r="464" spans="2:8" x14ac:dyDescent="0.25">
      <c r="B464"/>
      <c r="C464"/>
      <c r="D464"/>
      <c r="E464"/>
      <c r="G464" s="5"/>
      <c r="H464" s="5"/>
    </row>
    <row r="465" spans="2:8" x14ac:dyDescent="0.25">
      <c r="B465"/>
      <c r="C465"/>
      <c r="D465"/>
      <c r="E465"/>
      <c r="G465" s="5"/>
      <c r="H465" s="5"/>
    </row>
    <row r="466" spans="2:8" x14ac:dyDescent="0.25">
      <c r="B466"/>
      <c r="C466"/>
      <c r="D466"/>
      <c r="E466"/>
      <c r="G466" s="5"/>
      <c r="H466" s="5"/>
    </row>
    <row r="467" spans="2:8" x14ac:dyDescent="0.25">
      <c r="B467"/>
      <c r="C467"/>
      <c r="D467"/>
      <c r="E467"/>
      <c r="G467" s="5"/>
      <c r="H467" s="5"/>
    </row>
    <row r="468" spans="2:8" x14ac:dyDescent="0.25">
      <c r="B468"/>
      <c r="C468"/>
      <c r="D468"/>
      <c r="E468"/>
      <c r="G468" s="5"/>
      <c r="H468" s="5"/>
    </row>
    <row r="469" spans="2:8" x14ac:dyDescent="0.25">
      <c r="B469"/>
      <c r="C469"/>
      <c r="D469"/>
      <c r="E469"/>
      <c r="G469" s="5"/>
      <c r="H469" s="5"/>
    </row>
    <row r="470" spans="2:8" x14ac:dyDescent="0.25">
      <c r="B470"/>
      <c r="C470"/>
      <c r="D470"/>
      <c r="E470"/>
      <c r="G470" s="5"/>
      <c r="H470" s="5"/>
    </row>
    <row r="471" spans="2:8" x14ac:dyDescent="0.25">
      <c r="B471"/>
      <c r="C471"/>
      <c r="D471"/>
      <c r="E471"/>
      <c r="G471" s="5"/>
      <c r="H471" s="5"/>
    </row>
    <row r="472" spans="2:8" x14ac:dyDescent="0.25">
      <c r="B472"/>
      <c r="C472"/>
      <c r="D472"/>
      <c r="E472"/>
      <c r="G472" s="5"/>
      <c r="H472" s="5"/>
    </row>
    <row r="473" spans="2:8" x14ac:dyDescent="0.25">
      <c r="B473"/>
      <c r="C473"/>
      <c r="D473"/>
      <c r="E473"/>
      <c r="G473" s="5"/>
      <c r="H473" s="5"/>
    </row>
    <row r="474" spans="2:8" x14ac:dyDescent="0.25">
      <c r="B474"/>
      <c r="C474"/>
      <c r="D474"/>
      <c r="E474"/>
      <c r="G474" s="5"/>
      <c r="H474" s="5"/>
    </row>
    <row r="475" spans="2:8" x14ac:dyDescent="0.25">
      <c r="B475"/>
      <c r="C475"/>
      <c r="D475"/>
      <c r="E475"/>
      <c r="G475" s="5"/>
      <c r="H475" s="5"/>
    </row>
    <row r="476" spans="2:8" x14ac:dyDescent="0.25">
      <c r="B476"/>
      <c r="C476"/>
      <c r="D476"/>
      <c r="E476"/>
      <c r="G476" s="5"/>
      <c r="H476" s="5"/>
    </row>
    <row r="477" spans="2:8" x14ac:dyDescent="0.25">
      <c r="B477"/>
      <c r="C477"/>
      <c r="D477"/>
      <c r="E477"/>
      <c r="G477" s="5"/>
      <c r="H477" s="5"/>
    </row>
    <row r="478" spans="2:8" x14ac:dyDescent="0.25">
      <c r="B478"/>
      <c r="C478"/>
      <c r="D478"/>
      <c r="E478"/>
      <c r="G478" s="5"/>
      <c r="H478" s="5"/>
    </row>
    <row r="479" spans="2:8" x14ac:dyDescent="0.25">
      <c r="B479"/>
      <c r="C479"/>
      <c r="D479"/>
      <c r="E479"/>
      <c r="G479" s="5"/>
      <c r="H479" s="5"/>
    </row>
    <row r="480" spans="2:8" x14ac:dyDescent="0.25">
      <c r="B480"/>
      <c r="C480"/>
      <c r="D480"/>
      <c r="E480"/>
      <c r="G480" s="5"/>
      <c r="H480" s="5"/>
    </row>
    <row r="481" spans="2:8" x14ac:dyDescent="0.25">
      <c r="B481"/>
      <c r="C481"/>
      <c r="D481"/>
      <c r="E481"/>
      <c r="G481" s="5"/>
      <c r="H481" s="5"/>
    </row>
    <row r="482" spans="2:8" x14ac:dyDescent="0.25">
      <c r="B482"/>
      <c r="C482"/>
      <c r="D482"/>
      <c r="E482"/>
      <c r="G482" s="5"/>
      <c r="H482" s="5"/>
    </row>
    <row r="483" spans="2:8" x14ac:dyDescent="0.25">
      <c r="B483"/>
      <c r="C483"/>
      <c r="D483"/>
      <c r="E483"/>
      <c r="G483" s="5"/>
      <c r="H483" s="5"/>
    </row>
    <row r="484" spans="2:8" x14ac:dyDescent="0.25">
      <c r="B484"/>
      <c r="C484"/>
      <c r="D484"/>
      <c r="E484"/>
      <c r="G484" s="5"/>
      <c r="H484" s="5"/>
    </row>
    <row r="485" spans="2:8" x14ac:dyDescent="0.25">
      <c r="B485"/>
      <c r="C485"/>
      <c r="D485"/>
      <c r="E485"/>
      <c r="G485" s="5"/>
      <c r="H485" s="5"/>
    </row>
    <row r="486" spans="2:8" x14ac:dyDescent="0.25">
      <c r="B486"/>
      <c r="C486"/>
      <c r="D486"/>
      <c r="E486"/>
      <c r="G486" s="5"/>
      <c r="H486" s="5"/>
    </row>
    <row r="487" spans="2:8" x14ac:dyDescent="0.25">
      <c r="B487"/>
      <c r="C487"/>
      <c r="D487"/>
      <c r="E487"/>
      <c r="G487" s="5"/>
      <c r="H487" s="5"/>
    </row>
    <row r="488" spans="2:8" x14ac:dyDescent="0.25">
      <c r="B488"/>
      <c r="C488"/>
      <c r="D488"/>
      <c r="E488"/>
      <c r="G488" s="5"/>
      <c r="H488" s="5"/>
    </row>
    <row r="489" spans="2:8" x14ac:dyDescent="0.25">
      <c r="B489"/>
      <c r="C489"/>
      <c r="D489"/>
      <c r="E489"/>
      <c r="G489" s="5"/>
      <c r="H489" s="5"/>
    </row>
    <row r="490" spans="2:8" x14ac:dyDescent="0.25">
      <c r="B490"/>
      <c r="C490"/>
      <c r="D490"/>
      <c r="E490"/>
      <c r="G490" s="5"/>
      <c r="H490" s="5"/>
    </row>
    <row r="491" spans="2:8" x14ac:dyDescent="0.25">
      <c r="B491"/>
      <c r="C491"/>
      <c r="D491"/>
      <c r="E491"/>
      <c r="G491" s="5"/>
      <c r="H491" s="5"/>
    </row>
    <row r="492" spans="2:8" x14ac:dyDescent="0.25">
      <c r="B492"/>
      <c r="C492"/>
      <c r="D492"/>
      <c r="E492"/>
      <c r="G492" s="5"/>
      <c r="H492" s="5"/>
    </row>
    <row r="493" spans="2:8" x14ac:dyDescent="0.25">
      <c r="B493"/>
      <c r="C493"/>
      <c r="D493"/>
      <c r="E493"/>
      <c r="G493" s="5"/>
      <c r="H493" s="5"/>
    </row>
    <row r="494" spans="2:8" x14ac:dyDescent="0.25">
      <c r="B494"/>
      <c r="C494"/>
      <c r="D494"/>
      <c r="E494"/>
      <c r="G494" s="5"/>
      <c r="H494" s="5"/>
    </row>
    <row r="495" spans="2:8" x14ac:dyDescent="0.25">
      <c r="B495"/>
      <c r="C495"/>
      <c r="D495"/>
      <c r="E495"/>
      <c r="G495" s="5"/>
      <c r="H495" s="5"/>
    </row>
    <row r="496" spans="2:8" x14ac:dyDescent="0.25">
      <c r="B496"/>
      <c r="C496"/>
      <c r="D496"/>
      <c r="E496"/>
      <c r="G496" s="5"/>
      <c r="H496" s="5"/>
    </row>
    <row r="497" spans="2:8" x14ac:dyDescent="0.25">
      <c r="B497"/>
      <c r="C497"/>
      <c r="D497"/>
      <c r="E497"/>
      <c r="G497" s="5"/>
      <c r="H497" s="5"/>
    </row>
    <row r="498" spans="2:8" x14ac:dyDescent="0.25">
      <c r="B498"/>
      <c r="C498"/>
      <c r="D498"/>
      <c r="E498"/>
      <c r="G498" s="5"/>
      <c r="H498" s="5"/>
    </row>
    <row r="499" spans="2:8" x14ac:dyDescent="0.25">
      <c r="B499"/>
      <c r="C499"/>
      <c r="D499"/>
      <c r="E499"/>
      <c r="G499" s="5"/>
      <c r="H499" s="5"/>
    </row>
    <row r="500" spans="2:8" x14ac:dyDescent="0.25">
      <c r="B500"/>
      <c r="C500"/>
      <c r="D500"/>
      <c r="E500"/>
      <c r="G500" s="5"/>
      <c r="H500" s="5"/>
    </row>
    <row r="501" spans="2:8" x14ac:dyDescent="0.25">
      <c r="B501"/>
      <c r="C501"/>
      <c r="D501"/>
      <c r="E501"/>
      <c r="G501" s="5"/>
      <c r="H501" s="5"/>
    </row>
    <row r="502" spans="2:8" x14ac:dyDescent="0.25">
      <c r="B502"/>
      <c r="C502"/>
      <c r="D502"/>
      <c r="E502"/>
      <c r="G502" s="5"/>
      <c r="H502" s="5"/>
    </row>
    <row r="503" spans="2:8" x14ac:dyDescent="0.25">
      <c r="B503"/>
      <c r="C503"/>
      <c r="D503"/>
      <c r="E503"/>
      <c r="G503" s="5"/>
      <c r="H503" s="5"/>
    </row>
    <row r="504" spans="2:8" x14ac:dyDescent="0.25">
      <c r="B504"/>
      <c r="C504"/>
      <c r="D504"/>
      <c r="E504"/>
      <c r="G504" s="5"/>
      <c r="H504" s="5"/>
    </row>
    <row r="505" spans="2:8" x14ac:dyDescent="0.25">
      <c r="B505"/>
      <c r="C505"/>
      <c r="D505"/>
      <c r="E505"/>
      <c r="G505" s="5"/>
      <c r="H505" s="5"/>
    </row>
    <row r="506" spans="2:8" x14ac:dyDescent="0.25">
      <c r="B506"/>
      <c r="C506"/>
      <c r="D506"/>
      <c r="E506"/>
      <c r="G506" s="5"/>
      <c r="H506" s="5"/>
    </row>
    <row r="507" spans="2:8" x14ac:dyDescent="0.25">
      <c r="B507"/>
      <c r="C507"/>
      <c r="D507"/>
      <c r="E507"/>
      <c r="G507" s="5"/>
      <c r="H507" s="5"/>
    </row>
    <row r="508" spans="2:8" x14ac:dyDescent="0.25">
      <c r="B508"/>
      <c r="C508"/>
      <c r="D508"/>
      <c r="E508"/>
      <c r="G508" s="5"/>
      <c r="H508" s="5"/>
    </row>
    <row r="509" spans="2:8" x14ac:dyDescent="0.25">
      <c r="B509"/>
      <c r="C509"/>
      <c r="D509"/>
      <c r="E509"/>
      <c r="G509" s="5"/>
      <c r="H509" s="5"/>
    </row>
    <row r="510" spans="2:8" x14ac:dyDescent="0.25">
      <c r="B510"/>
      <c r="C510"/>
      <c r="D510"/>
      <c r="E510"/>
      <c r="G510" s="5"/>
      <c r="H510" s="5"/>
    </row>
    <row r="511" spans="2:8" x14ac:dyDescent="0.25">
      <c r="B511"/>
      <c r="C511"/>
      <c r="D511"/>
      <c r="E511"/>
      <c r="G511" s="5"/>
      <c r="H511" s="5"/>
    </row>
    <row r="512" spans="2:8" x14ac:dyDescent="0.25">
      <c r="B512"/>
      <c r="C512"/>
      <c r="D512"/>
      <c r="E512"/>
      <c r="G512" s="5"/>
      <c r="H512" s="5"/>
    </row>
    <row r="513" spans="2:8" x14ac:dyDescent="0.25">
      <c r="B513"/>
      <c r="C513"/>
      <c r="D513"/>
      <c r="E513"/>
      <c r="G513" s="5"/>
      <c r="H513" s="5"/>
    </row>
    <row r="514" spans="2:8" x14ac:dyDescent="0.25">
      <c r="B514"/>
      <c r="C514"/>
      <c r="D514"/>
      <c r="E514"/>
      <c r="G514" s="5"/>
      <c r="H514" s="5"/>
    </row>
    <row r="515" spans="2:8" x14ac:dyDescent="0.25">
      <c r="B515"/>
      <c r="C515"/>
      <c r="D515"/>
      <c r="E515"/>
      <c r="G515" s="5"/>
      <c r="H515" s="5"/>
    </row>
    <row r="516" spans="2:8" x14ac:dyDescent="0.25">
      <c r="B516"/>
      <c r="C516"/>
      <c r="D516"/>
      <c r="E516"/>
      <c r="G516" s="5"/>
      <c r="H516" s="5"/>
    </row>
    <row r="517" spans="2:8" x14ac:dyDescent="0.25">
      <c r="B517"/>
      <c r="C517"/>
      <c r="D517"/>
      <c r="E517"/>
      <c r="G517" s="5"/>
      <c r="H517" s="5"/>
    </row>
    <row r="518" spans="2:8" x14ac:dyDescent="0.25">
      <c r="B518"/>
      <c r="C518"/>
      <c r="D518"/>
      <c r="E518"/>
      <c r="G518" s="5"/>
      <c r="H518" s="5"/>
    </row>
    <row r="519" spans="2:8" x14ac:dyDescent="0.25">
      <c r="B519"/>
      <c r="C519"/>
      <c r="D519"/>
      <c r="E519"/>
      <c r="G519" s="5"/>
      <c r="H519" s="5"/>
    </row>
    <row r="520" spans="2:8" x14ac:dyDescent="0.25">
      <c r="B520"/>
      <c r="C520"/>
      <c r="D520"/>
      <c r="E520"/>
      <c r="G520" s="5"/>
      <c r="H520" s="5"/>
    </row>
    <row r="521" spans="2:8" x14ac:dyDescent="0.25">
      <c r="B521"/>
      <c r="C521"/>
      <c r="D521"/>
      <c r="E521"/>
      <c r="G521" s="5"/>
      <c r="H521" s="5"/>
    </row>
    <row r="522" spans="2:8" x14ac:dyDescent="0.25">
      <c r="B522"/>
      <c r="C522"/>
      <c r="D522"/>
      <c r="E522"/>
      <c r="G522" s="5"/>
      <c r="H522" s="5"/>
    </row>
    <row r="523" spans="2:8" x14ac:dyDescent="0.25">
      <c r="B523"/>
      <c r="C523"/>
      <c r="D523"/>
      <c r="E523"/>
      <c r="G523" s="5"/>
      <c r="H523" s="5"/>
    </row>
    <row r="524" spans="2:8" x14ac:dyDescent="0.25">
      <c r="B524"/>
      <c r="C524"/>
      <c r="D524"/>
      <c r="E524"/>
      <c r="G524" s="5"/>
      <c r="H524" s="5"/>
    </row>
    <row r="525" spans="2:8" x14ac:dyDescent="0.25">
      <c r="B525"/>
      <c r="C525"/>
      <c r="D525"/>
      <c r="E525"/>
      <c r="G525" s="5"/>
      <c r="H525" s="5"/>
    </row>
    <row r="526" spans="2:8" x14ac:dyDescent="0.25">
      <c r="B526"/>
      <c r="C526"/>
      <c r="D526"/>
      <c r="E526"/>
      <c r="G526" s="5"/>
      <c r="H526" s="5"/>
    </row>
    <row r="527" spans="2:8" x14ac:dyDescent="0.25">
      <c r="B527"/>
      <c r="C527"/>
      <c r="D527"/>
      <c r="E527"/>
      <c r="G527" s="5"/>
      <c r="H527" s="5"/>
    </row>
    <row r="528" spans="2:8" x14ac:dyDescent="0.25">
      <c r="B528"/>
      <c r="C528"/>
      <c r="D528"/>
      <c r="E528"/>
      <c r="G528" s="5"/>
      <c r="H528" s="5"/>
    </row>
    <row r="529" spans="2:8" x14ac:dyDescent="0.25">
      <c r="B529"/>
      <c r="C529"/>
      <c r="D529"/>
      <c r="E529"/>
      <c r="G529" s="5"/>
      <c r="H529" s="5"/>
    </row>
    <row r="530" spans="2:8" x14ac:dyDescent="0.25">
      <c r="B530"/>
      <c r="C530"/>
      <c r="D530"/>
      <c r="E530"/>
      <c r="G530" s="5"/>
      <c r="H530" s="5"/>
    </row>
    <row r="531" spans="2:8" x14ac:dyDescent="0.25">
      <c r="B531"/>
      <c r="C531"/>
      <c r="D531"/>
      <c r="E531"/>
      <c r="G531" s="5"/>
      <c r="H531" s="5"/>
    </row>
    <row r="532" spans="2:8" x14ac:dyDescent="0.25">
      <c r="B532"/>
      <c r="C532"/>
      <c r="D532"/>
      <c r="E532"/>
      <c r="G532" s="5"/>
      <c r="H532" s="5"/>
    </row>
    <row r="533" spans="2:8" x14ac:dyDescent="0.25">
      <c r="B533"/>
      <c r="C533"/>
      <c r="D533"/>
      <c r="E533"/>
      <c r="G533" s="5"/>
      <c r="H533" s="5"/>
    </row>
    <row r="534" spans="2:8" x14ac:dyDescent="0.25">
      <c r="B534"/>
      <c r="C534"/>
      <c r="D534"/>
      <c r="E534"/>
      <c r="G534" s="5"/>
      <c r="H534" s="5"/>
    </row>
    <row r="535" spans="2:8" x14ac:dyDescent="0.25">
      <c r="B535"/>
      <c r="C535"/>
      <c r="D535"/>
      <c r="E535"/>
      <c r="G535" s="5"/>
      <c r="H535" s="5"/>
    </row>
    <row r="536" spans="2:8" x14ac:dyDescent="0.25">
      <c r="B536"/>
      <c r="C536"/>
      <c r="D536"/>
      <c r="E536"/>
      <c r="G536" s="5"/>
      <c r="H536" s="5"/>
    </row>
    <row r="537" spans="2:8" x14ac:dyDescent="0.25">
      <c r="B537"/>
      <c r="C537"/>
      <c r="D537"/>
      <c r="E537"/>
      <c r="G537" s="5"/>
      <c r="H537" s="5"/>
    </row>
    <row r="538" spans="2:8" x14ac:dyDescent="0.25">
      <c r="B538"/>
      <c r="C538"/>
      <c r="D538"/>
      <c r="E538"/>
      <c r="G538" s="5"/>
      <c r="H538" s="5"/>
    </row>
    <row r="539" spans="2:8" x14ac:dyDescent="0.25">
      <c r="B539"/>
      <c r="C539"/>
      <c r="D539"/>
      <c r="E539"/>
      <c r="G539" s="5"/>
      <c r="H539" s="5"/>
    </row>
    <row r="540" spans="2:8" x14ac:dyDescent="0.25">
      <c r="B540"/>
      <c r="C540"/>
      <c r="D540"/>
      <c r="E540"/>
      <c r="G540" s="5"/>
      <c r="H540" s="5"/>
    </row>
    <row r="541" spans="2:8" x14ac:dyDescent="0.25">
      <c r="B541"/>
      <c r="C541"/>
      <c r="D541"/>
      <c r="E541"/>
      <c r="G541" s="5"/>
      <c r="H541" s="5"/>
    </row>
    <row r="542" spans="2:8" x14ac:dyDescent="0.25">
      <c r="B542"/>
      <c r="C542"/>
      <c r="D542"/>
      <c r="E542"/>
      <c r="G542" s="5"/>
      <c r="H542" s="5"/>
    </row>
    <row r="543" spans="2:8" x14ac:dyDescent="0.25">
      <c r="B543"/>
      <c r="C543"/>
      <c r="D543"/>
      <c r="E543"/>
      <c r="G543" s="5"/>
      <c r="H543" s="5"/>
    </row>
    <row r="544" spans="2:8" x14ac:dyDescent="0.25">
      <c r="B544"/>
      <c r="C544"/>
      <c r="D544"/>
      <c r="E544"/>
      <c r="G544" s="5"/>
      <c r="H544" s="5"/>
    </row>
    <row r="545" spans="2:8" x14ac:dyDescent="0.25">
      <c r="B545"/>
      <c r="C545"/>
      <c r="D545"/>
      <c r="E545"/>
      <c r="G545" s="5"/>
      <c r="H545" s="5"/>
    </row>
    <row r="546" spans="2:8" x14ac:dyDescent="0.25">
      <c r="B546"/>
      <c r="C546"/>
      <c r="D546"/>
      <c r="E546"/>
      <c r="G546" s="5"/>
      <c r="H546" s="5"/>
    </row>
    <row r="547" spans="2:8" x14ac:dyDescent="0.25">
      <c r="B547"/>
      <c r="C547"/>
      <c r="D547"/>
      <c r="E547"/>
      <c r="G547" s="5"/>
      <c r="H547" s="5"/>
    </row>
    <row r="548" spans="2:8" x14ac:dyDescent="0.25">
      <c r="B548"/>
      <c r="C548"/>
      <c r="D548"/>
      <c r="E548"/>
      <c r="G548" s="5"/>
      <c r="H548" s="5"/>
    </row>
    <row r="549" spans="2:8" x14ac:dyDescent="0.25">
      <c r="B549"/>
      <c r="C549"/>
      <c r="D549"/>
      <c r="E549"/>
      <c r="G549" s="5"/>
      <c r="H549" s="5"/>
    </row>
    <row r="550" spans="2:8" x14ac:dyDescent="0.25">
      <c r="B550"/>
      <c r="C550"/>
      <c r="D550"/>
      <c r="E550"/>
      <c r="G550" s="5"/>
      <c r="H550" s="5"/>
    </row>
    <row r="551" spans="2:8" x14ac:dyDescent="0.25">
      <c r="B551"/>
      <c r="C551"/>
      <c r="D551"/>
      <c r="E551"/>
      <c r="G551" s="5"/>
      <c r="H551" s="5"/>
    </row>
    <row r="552" spans="2:8" x14ac:dyDescent="0.25">
      <c r="B552"/>
      <c r="C552"/>
      <c r="D552"/>
      <c r="E552"/>
      <c r="G552" s="5"/>
      <c r="H552" s="5"/>
    </row>
    <row r="553" spans="2:8" x14ac:dyDescent="0.25">
      <c r="B553"/>
      <c r="C553"/>
      <c r="D553"/>
      <c r="E553"/>
      <c r="G553" s="5"/>
      <c r="H553" s="5"/>
    </row>
    <row r="554" spans="2:8" x14ac:dyDescent="0.25">
      <c r="B554"/>
      <c r="C554"/>
      <c r="D554"/>
      <c r="E554"/>
      <c r="G554" s="5"/>
      <c r="H554" s="5"/>
    </row>
    <row r="555" spans="2:8" x14ac:dyDescent="0.25">
      <c r="B555"/>
      <c r="C555"/>
      <c r="D555"/>
      <c r="E555"/>
      <c r="G555" s="5"/>
      <c r="H555" s="5"/>
    </row>
    <row r="556" spans="2:8" x14ac:dyDescent="0.25">
      <c r="B556"/>
      <c r="C556"/>
      <c r="D556"/>
      <c r="E556"/>
      <c r="G556" s="5"/>
      <c r="H556" s="5"/>
    </row>
    <row r="557" spans="2:8" x14ac:dyDescent="0.25">
      <c r="B557"/>
      <c r="C557"/>
      <c r="D557"/>
      <c r="E557"/>
      <c r="G557" s="5"/>
      <c r="H557" s="5"/>
    </row>
    <row r="558" spans="2:8" x14ac:dyDescent="0.25">
      <c r="B558"/>
      <c r="C558"/>
      <c r="D558"/>
      <c r="E558"/>
      <c r="G558" s="5"/>
      <c r="H558" s="5"/>
    </row>
    <row r="559" spans="2:8" x14ac:dyDescent="0.25">
      <c r="B559"/>
      <c r="C559"/>
      <c r="D559"/>
      <c r="E559"/>
      <c r="G559" s="5"/>
      <c r="H559" s="5"/>
    </row>
    <row r="560" spans="2:8" x14ac:dyDescent="0.25">
      <c r="B560"/>
      <c r="C560"/>
      <c r="D560"/>
      <c r="E560"/>
      <c r="G560" s="5"/>
      <c r="H560" s="5"/>
    </row>
    <row r="561" spans="2:8" x14ac:dyDescent="0.25">
      <c r="B561"/>
      <c r="C561"/>
      <c r="D561"/>
      <c r="E561"/>
      <c r="G561" s="5"/>
      <c r="H561" s="5"/>
    </row>
    <row r="562" spans="2:8" x14ac:dyDescent="0.25">
      <c r="B562"/>
      <c r="C562"/>
      <c r="D562"/>
      <c r="E562"/>
      <c r="G562" s="5"/>
      <c r="H562" s="5"/>
    </row>
    <row r="563" spans="2:8" x14ac:dyDescent="0.25">
      <c r="B563"/>
      <c r="C563"/>
      <c r="D563"/>
      <c r="E563"/>
      <c r="G563" s="5"/>
      <c r="H563" s="5"/>
    </row>
    <row r="564" spans="2:8" x14ac:dyDescent="0.25">
      <c r="B564"/>
      <c r="C564"/>
      <c r="D564"/>
      <c r="E564"/>
      <c r="G564" s="5"/>
      <c r="H564" s="5"/>
    </row>
    <row r="565" spans="2:8" x14ac:dyDescent="0.25">
      <c r="B565"/>
      <c r="C565"/>
      <c r="D565"/>
      <c r="E565"/>
      <c r="G565" s="5"/>
      <c r="H565" s="5"/>
    </row>
    <row r="566" spans="2:8" x14ac:dyDescent="0.25">
      <c r="B566"/>
      <c r="C566"/>
      <c r="D566"/>
      <c r="E566"/>
      <c r="G566" s="5"/>
      <c r="H566" s="5"/>
    </row>
    <row r="567" spans="2:8" x14ac:dyDescent="0.25">
      <c r="B567"/>
      <c r="C567"/>
      <c r="D567"/>
      <c r="E567"/>
      <c r="G567" s="5"/>
      <c r="H567" s="5"/>
    </row>
    <row r="568" spans="2:8" x14ac:dyDescent="0.25">
      <c r="B568"/>
      <c r="C568"/>
      <c r="D568"/>
      <c r="E568"/>
      <c r="G568" s="5"/>
      <c r="H568" s="5"/>
    </row>
    <row r="569" spans="2:8" x14ac:dyDescent="0.25">
      <c r="B569"/>
      <c r="C569"/>
      <c r="D569"/>
      <c r="E569"/>
      <c r="G569" s="5"/>
      <c r="H569" s="5"/>
    </row>
    <row r="570" spans="2:8" x14ac:dyDescent="0.25">
      <c r="B570"/>
      <c r="C570"/>
      <c r="D570"/>
      <c r="E570"/>
      <c r="G570" s="5"/>
      <c r="H570" s="5"/>
    </row>
    <row r="571" spans="2:8" x14ac:dyDescent="0.25">
      <c r="B571"/>
      <c r="C571"/>
      <c r="D571"/>
      <c r="E571"/>
      <c r="G571" s="5"/>
      <c r="H571" s="5"/>
    </row>
    <row r="572" spans="2:8" x14ac:dyDescent="0.25">
      <c r="B572"/>
      <c r="C572"/>
      <c r="D572"/>
      <c r="E572"/>
      <c r="G572" s="5"/>
      <c r="H572" s="5"/>
    </row>
    <row r="573" spans="2:8" x14ac:dyDescent="0.25">
      <c r="B573"/>
      <c r="C573"/>
      <c r="D573"/>
      <c r="E573"/>
      <c r="G573" s="5"/>
      <c r="H573" s="5"/>
    </row>
    <row r="574" spans="2:8" x14ac:dyDescent="0.25">
      <c r="B574"/>
      <c r="C574"/>
      <c r="D574"/>
      <c r="E574"/>
      <c r="G574" s="5"/>
      <c r="H574" s="5"/>
    </row>
    <row r="575" spans="2:8" x14ac:dyDescent="0.25">
      <c r="B575"/>
      <c r="C575"/>
      <c r="D575"/>
      <c r="E575"/>
      <c r="G575" s="5"/>
      <c r="H575" s="5"/>
    </row>
    <row r="576" spans="2:8" x14ac:dyDescent="0.25">
      <c r="B576"/>
      <c r="C576"/>
      <c r="D576"/>
      <c r="E576"/>
      <c r="G576" s="5"/>
      <c r="H576" s="5"/>
    </row>
    <row r="577" spans="2:8" x14ac:dyDescent="0.25">
      <c r="B577"/>
      <c r="C577"/>
      <c r="D577"/>
      <c r="E577"/>
      <c r="G577" s="5"/>
      <c r="H577" s="5"/>
    </row>
    <row r="578" spans="2:8" x14ac:dyDescent="0.25">
      <c r="B578"/>
      <c r="C578"/>
      <c r="D578"/>
      <c r="E578"/>
      <c r="G578" s="5"/>
      <c r="H578" s="5"/>
    </row>
    <row r="579" spans="2:8" x14ac:dyDescent="0.25">
      <c r="B579"/>
      <c r="C579"/>
      <c r="D579"/>
      <c r="E579"/>
      <c r="G579" s="5"/>
      <c r="H579" s="5"/>
    </row>
    <row r="580" spans="2:8" x14ac:dyDescent="0.25">
      <c r="B580"/>
      <c r="C580"/>
      <c r="D580"/>
      <c r="E580"/>
      <c r="G580" s="5"/>
      <c r="H580" s="5"/>
    </row>
    <row r="581" spans="2:8" x14ac:dyDescent="0.25">
      <c r="B581"/>
      <c r="C581"/>
      <c r="D581"/>
      <c r="E581"/>
      <c r="G581" s="5"/>
      <c r="H581" s="5"/>
    </row>
    <row r="582" spans="2:8" x14ac:dyDescent="0.25">
      <c r="B582"/>
      <c r="C582"/>
      <c r="D582"/>
      <c r="E582"/>
      <c r="G582" s="5"/>
      <c r="H582" s="5"/>
    </row>
    <row r="583" spans="2:8" x14ac:dyDescent="0.25">
      <c r="B583"/>
      <c r="C583"/>
      <c r="D583"/>
      <c r="E583"/>
      <c r="G583" s="5"/>
      <c r="H583" s="5"/>
    </row>
    <row r="584" spans="2:8" x14ac:dyDescent="0.25">
      <c r="B584"/>
      <c r="C584"/>
      <c r="D584"/>
      <c r="E584"/>
      <c r="G584" s="5"/>
      <c r="H584" s="5"/>
    </row>
    <row r="585" spans="2:8" x14ac:dyDescent="0.25">
      <c r="B585"/>
      <c r="C585"/>
      <c r="D585"/>
      <c r="E585"/>
      <c r="G585" s="5"/>
      <c r="H585" s="5"/>
    </row>
    <row r="586" spans="2:8" x14ac:dyDescent="0.25">
      <c r="B586"/>
      <c r="C586"/>
      <c r="D586"/>
      <c r="E586"/>
      <c r="G586" s="5"/>
      <c r="H586" s="5"/>
    </row>
    <row r="587" spans="2:8" x14ac:dyDescent="0.25">
      <c r="B587"/>
      <c r="C587"/>
      <c r="D587"/>
      <c r="E587"/>
      <c r="G587" s="5"/>
      <c r="H587" s="5"/>
    </row>
    <row r="588" spans="2:8" x14ac:dyDescent="0.25">
      <c r="B588"/>
      <c r="C588"/>
      <c r="D588"/>
      <c r="E588"/>
      <c r="G588" s="5"/>
      <c r="H588" s="5"/>
    </row>
    <row r="589" spans="2:8" x14ac:dyDescent="0.25">
      <c r="B589"/>
      <c r="C589"/>
      <c r="D589"/>
      <c r="E589"/>
      <c r="G589" s="5"/>
      <c r="H589" s="5"/>
    </row>
    <row r="590" spans="2:8" x14ac:dyDescent="0.25">
      <c r="B590"/>
      <c r="C590"/>
      <c r="D590"/>
      <c r="E590"/>
      <c r="G590" s="5"/>
      <c r="H590" s="5"/>
    </row>
    <row r="591" spans="2:8" x14ac:dyDescent="0.25">
      <c r="B591"/>
      <c r="C591"/>
      <c r="D591"/>
      <c r="E591"/>
      <c r="G591" s="5"/>
      <c r="H591" s="5"/>
    </row>
    <row r="592" spans="2:8" x14ac:dyDescent="0.25">
      <c r="B592"/>
      <c r="C592"/>
      <c r="D592"/>
      <c r="E592"/>
      <c r="G592" s="5"/>
      <c r="H592" s="5"/>
    </row>
    <row r="593" spans="2:8" x14ac:dyDescent="0.25">
      <c r="B593"/>
      <c r="C593"/>
      <c r="D593"/>
      <c r="E593"/>
      <c r="G593" s="5"/>
      <c r="H593" s="5"/>
    </row>
    <row r="594" spans="2:8" x14ac:dyDescent="0.25">
      <c r="B594"/>
      <c r="C594"/>
      <c r="D594"/>
      <c r="E594"/>
      <c r="G594" s="5"/>
      <c r="H594" s="5"/>
    </row>
    <row r="595" spans="2:8" x14ac:dyDescent="0.25">
      <c r="B595"/>
      <c r="C595"/>
      <c r="D595"/>
      <c r="E595"/>
      <c r="G595" s="5"/>
      <c r="H595" s="5"/>
    </row>
    <row r="596" spans="2:8" x14ac:dyDescent="0.25">
      <c r="B596"/>
      <c r="C596"/>
      <c r="D596"/>
      <c r="E596"/>
      <c r="G596" s="5"/>
      <c r="H596" s="5"/>
    </row>
    <row r="597" spans="2:8" x14ac:dyDescent="0.25">
      <c r="B597"/>
      <c r="C597"/>
      <c r="D597"/>
      <c r="E597"/>
      <c r="G597" s="5"/>
      <c r="H597" s="5"/>
    </row>
    <row r="598" spans="2:8" x14ac:dyDescent="0.25">
      <c r="B598"/>
      <c r="C598"/>
      <c r="D598"/>
      <c r="E598"/>
      <c r="G598" s="5"/>
      <c r="H598" s="5"/>
    </row>
    <row r="599" spans="2:8" x14ac:dyDescent="0.25">
      <c r="B599"/>
      <c r="C599"/>
      <c r="D599"/>
      <c r="E599"/>
      <c r="G599" s="5"/>
      <c r="H599" s="5"/>
    </row>
    <row r="600" spans="2:8" x14ac:dyDescent="0.25">
      <c r="B600"/>
      <c r="C600"/>
      <c r="D600"/>
      <c r="E600"/>
      <c r="G600" s="5"/>
      <c r="H600" s="5"/>
    </row>
    <row r="601" spans="2:8" x14ac:dyDescent="0.25">
      <c r="B601" s="65"/>
      <c r="C601" s="65"/>
      <c r="D601" s="66"/>
      <c r="E601" s="67"/>
      <c r="G601" s="5"/>
      <c r="H601" s="5"/>
    </row>
    <row r="602" spans="2:8" x14ac:dyDescent="0.25">
      <c r="B602" s="65"/>
      <c r="C602" s="65"/>
      <c r="D602" s="66"/>
      <c r="E602" s="67"/>
      <c r="G602" s="5"/>
      <c r="H602" s="5"/>
    </row>
    <row r="603" spans="2:8" x14ac:dyDescent="0.25">
      <c r="B603" s="65"/>
      <c r="C603" s="65"/>
      <c r="D603" s="66"/>
      <c r="E603" s="67"/>
      <c r="G603" s="5"/>
      <c r="H603" s="5"/>
    </row>
    <row r="604" spans="2:8" x14ac:dyDescent="0.25">
      <c r="B604" s="65"/>
      <c r="C604" s="65"/>
      <c r="D604" s="66"/>
      <c r="E604" s="67"/>
      <c r="G604" s="5"/>
      <c r="H604" s="5"/>
    </row>
    <row r="605" spans="2:8" x14ac:dyDescent="0.25">
      <c r="B605" s="65"/>
      <c r="C605" s="65"/>
      <c r="D605" s="66"/>
      <c r="E605" s="67"/>
      <c r="G605" s="5"/>
      <c r="H605" s="5"/>
    </row>
    <row r="606" spans="2:8" x14ac:dyDescent="0.25">
      <c r="B606" s="65"/>
      <c r="C606" s="65"/>
      <c r="D606" s="66"/>
      <c r="E606" s="67"/>
      <c r="G606" s="5"/>
      <c r="H606" s="5"/>
    </row>
    <row r="607" spans="2:8" x14ac:dyDescent="0.25">
      <c r="B607" s="65"/>
      <c r="C607" s="65"/>
      <c r="D607" s="66"/>
      <c r="E607" s="67"/>
      <c r="G607" s="5"/>
      <c r="H607" s="5"/>
    </row>
    <row r="608" spans="2:8" x14ac:dyDescent="0.25">
      <c r="B608" s="65"/>
      <c r="C608" s="65"/>
      <c r="D608" s="66"/>
      <c r="E608" s="67"/>
      <c r="G608" s="5"/>
      <c r="H608" s="5"/>
    </row>
    <row r="609" spans="2:8" x14ac:dyDescent="0.25">
      <c r="B609" s="65"/>
      <c r="C609" s="65"/>
      <c r="D609" s="66"/>
      <c r="E609" s="67"/>
      <c r="G609" s="5"/>
      <c r="H609" s="5"/>
    </row>
    <row r="610" spans="2:8" x14ac:dyDescent="0.25">
      <c r="B610" s="65"/>
      <c r="C610" s="65"/>
      <c r="D610" s="66"/>
      <c r="E610" s="67"/>
      <c r="G610" s="5"/>
      <c r="H610" s="5"/>
    </row>
    <row r="611" spans="2:8" x14ac:dyDescent="0.25">
      <c r="B611" s="65"/>
      <c r="C611" s="65"/>
      <c r="D611" s="66"/>
      <c r="E611" s="67"/>
      <c r="G611" s="5"/>
      <c r="H611" s="5"/>
    </row>
    <row r="612" spans="2:8" x14ac:dyDescent="0.25">
      <c r="B612" s="65"/>
      <c r="C612" s="65"/>
      <c r="D612" s="66"/>
      <c r="E612" s="67"/>
      <c r="G612" s="5"/>
      <c r="H612" s="5"/>
    </row>
    <row r="613" spans="2:8" x14ac:dyDescent="0.25">
      <c r="B613" s="65"/>
      <c r="C613" s="65"/>
      <c r="D613" s="66"/>
      <c r="E613" s="67"/>
      <c r="G613" s="5"/>
      <c r="H613" s="5"/>
    </row>
    <row r="614" spans="2:8" x14ac:dyDescent="0.25">
      <c r="B614" s="65"/>
      <c r="C614" s="65"/>
      <c r="D614" s="66"/>
      <c r="E614" s="67"/>
      <c r="G614" s="5"/>
      <c r="H614" s="5"/>
    </row>
    <row r="615" spans="2:8" x14ac:dyDescent="0.25">
      <c r="B615" s="65"/>
      <c r="C615" s="65"/>
      <c r="D615" s="66"/>
      <c r="E615" s="67"/>
      <c r="G615" s="5"/>
      <c r="H615" s="5"/>
    </row>
    <row r="616" spans="2:8" x14ac:dyDescent="0.25">
      <c r="B616" s="65"/>
      <c r="C616" s="65"/>
      <c r="D616" s="66"/>
      <c r="E616" s="67"/>
      <c r="G616" s="5"/>
      <c r="H616" s="5"/>
    </row>
    <row r="617" spans="2:8" x14ac:dyDescent="0.25">
      <c r="B617" s="65"/>
      <c r="C617" s="65"/>
      <c r="D617" s="66"/>
      <c r="E617" s="67"/>
      <c r="G617" s="5"/>
      <c r="H617" s="5"/>
    </row>
    <row r="618" spans="2:8" x14ac:dyDescent="0.25">
      <c r="B618" s="65"/>
      <c r="C618" s="65"/>
      <c r="D618" s="66"/>
      <c r="E618" s="67"/>
      <c r="G618" s="5"/>
      <c r="H618" s="5"/>
    </row>
    <row r="619" spans="2:8" x14ac:dyDescent="0.25">
      <c r="B619" s="65"/>
      <c r="C619" s="65"/>
      <c r="D619" s="66"/>
      <c r="E619" s="67"/>
      <c r="G619" s="5"/>
      <c r="H619" s="5"/>
    </row>
    <row r="620" spans="2:8" x14ac:dyDescent="0.25">
      <c r="B620" s="65"/>
      <c r="C620" s="65"/>
      <c r="D620" s="66"/>
      <c r="E620" s="67"/>
      <c r="G620" s="5"/>
      <c r="H620" s="5"/>
    </row>
    <row r="621" spans="2:8" x14ac:dyDescent="0.25">
      <c r="B621" s="65"/>
      <c r="C621" s="65"/>
      <c r="D621" s="66"/>
      <c r="E621" s="67"/>
      <c r="G621" s="5"/>
      <c r="H621" s="5"/>
    </row>
    <row r="622" spans="2:8" x14ac:dyDescent="0.25">
      <c r="B622" s="65"/>
      <c r="C622" s="65"/>
      <c r="D622" s="66"/>
      <c r="E622" s="67"/>
      <c r="G622" s="5"/>
      <c r="H622" s="5"/>
    </row>
    <row r="623" spans="2:8" x14ac:dyDescent="0.25">
      <c r="B623" s="65"/>
      <c r="C623" s="65"/>
      <c r="D623" s="66"/>
      <c r="E623" s="67"/>
      <c r="G623" s="5"/>
      <c r="H623" s="5"/>
    </row>
    <row r="624" spans="2:8" x14ac:dyDescent="0.25">
      <c r="B624" s="65"/>
      <c r="C624" s="65"/>
      <c r="D624" s="66"/>
      <c r="E624" s="67"/>
      <c r="G624" s="5"/>
      <c r="H624" s="5"/>
    </row>
    <row r="625" spans="2:8" x14ac:dyDescent="0.25">
      <c r="B625" s="65"/>
      <c r="C625" s="65"/>
      <c r="D625" s="66"/>
      <c r="G625" s="5"/>
      <c r="H625" s="5"/>
    </row>
    <row r="626" spans="2:8" x14ac:dyDescent="0.25">
      <c r="B626" s="65"/>
      <c r="C626" s="65"/>
      <c r="D626" s="66"/>
      <c r="G626" s="5"/>
      <c r="H626" s="5"/>
    </row>
    <row r="627" spans="2:8" x14ac:dyDescent="0.25">
      <c r="B627" s="65"/>
      <c r="C627" s="65"/>
      <c r="D627" s="66"/>
      <c r="G627" s="5"/>
      <c r="H627" s="5"/>
    </row>
    <row r="628" spans="2:8" x14ac:dyDescent="0.25">
      <c r="B628" s="65"/>
      <c r="C628" s="65"/>
      <c r="D628" s="66"/>
      <c r="G628" s="5"/>
      <c r="H628" s="5"/>
    </row>
    <row r="629" spans="2:8" x14ac:dyDescent="0.25">
      <c r="B629" s="65"/>
      <c r="C629" s="65"/>
      <c r="D629" s="66"/>
      <c r="G629" s="5"/>
      <c r="H629" s="5"/>
    </row>
    <row r="630" spans="2:8" x14ac:dyDescent="0.25">
      <c r="B630" s="65"/>
      <c r="C630" s="65"/>
      <c r="D630" s="66"/>
      <c r="G630" s="5"/>
      <c r="H630" s="5"/>
    </row>
    <row r="631" spans="2:8" x14ac:dyDescent="0.25">
      <c r="B631" s="65"/>
      <c r="C631" s="65"/>
      <c r="D631" s="66"/>
      <c r="G631" s="5"/>
      <c r="H631" s="5"/>
    </row>
    <row r="632" spans="2:8" x14ac:dyDescent="0.25">
      <c r="B632" s="65"/>
      <c r="C632" s="65"/>
      <c r="D632" s="66"/>
      <c r="G632" s="5"/>
      <c r="H632" s="5"/>
    </row>
    <row r="633" spans="2:8" x14ac:dyDescent="0.25">
      <c r="B633" s="65"/>
      <c r="C633" s="65"/>
      <c r="D633" s="66"/>
      <c r="G633" s="5"/>
      <c r="H633" s="5"/>
    </row>
    <row r="634" spans="2:8" x14ac:dyDescent="0.25">
      <c r="B634" s="65"/>
      <c r="C634" s="65"/>
      <c r="D634" s="66"/>
      <c r="G634" s="5"/>
      <c r="H634" s="5"/>
    </row>
    <row r="635" spans="2:8" x14ac:dyDescent="0.25">
      <c r="B635" s="65"/>
      <c r="C635" s="65"/>
      <c r="D635" s="66"/>
      <c r="G635" s="5"/>
      <c r="H635" s="5"/>
    </row>
    <row r="636" spans="2:8" x14ac:dyDescent="0.25">
      <c r="B636" s="65"/>
      <c r="C636" s="65"/>
      <c r="D636" s="66"/>
    </row>
    <row r="637" spans="2:8" x14ac:dyDescent="0.25">
      <c r="B637" s="65"/>
      <c r="C637" s="65"/>
      <c r="D637" s="66"/>
    </row>
    <row r="638" spans="2:8" x14ac:dyDescent="0.25">
      <c r="B638" s="65"/>
      <c r="C638" s="65"/>
      <c r="D638" s="66"/>
    </row>
    <row r="639" spans="2:8" x14ac:dyDescent="0.25">
      <c r="B639" s="65"/>
      <c r="C639" s="65"/>
      <c r="D639" s="66"/>
    </row>
    <row r="640" spans="2:8" x14ac:dyDescent="0.25">
      <c r="B640" s="65"/>
      <c r="C640" s="65"/>
      <c r="D640" s="66"/>
    </row>
    <row r="641" spans="2:4" x14ac:dyDescent="0.25">
      <c r="B641" s="65"/>
      <c r="C641" s="65"/>
      <c r="D641" s="66"/>
    </row>
    <row r="642" spans="2:4" x14ac:dyDescent="0.25">
      <c r="B642" s="65"/>
      <c r="C642" s="65"/>
      <c r="D642" s="66"/>
    </row>
    <row r="643" spans="2:4" x14ac:dyDescent="0.25">
      <c r="B643" s="65"/>
      <c r="C643" s="65"/>
      <c r="D643" s="66"/>
    </row>
    <row r="644" spans="2:4" x14ac:dyDescent="0.25">
      <c r="B644" s="65"/>
      <c r="C644" s="65"/>
      <c r="D644" s="66"/>
    </row>
    <row r="645" spans="2:4" x14ac:dyDescent="0.25">
      <c r="B645" s="65"/>
      <c r="C645" s="65"/>
      <c r="D645" s="66"/>
    </row>
    <row r="646" spans="2:4" x14ac:dyDescent="0.25">
      <c r="B646" s="65"/>
      <c r="C646" s="65"/>
      <c r="D646" s="66"/>
    </row>
    <row r="647" spans="2:4" x14ac:dyDescent="0.25">
      <c r="B647" s="65"/>
      <c r="C647" s="65"/>
      <c r="D647" s="66"/>
    </row>
    <row r="648" spans="2:4" x14ac:dyDescent="0.25">
      <c r="B648" s="65"/>
      <c r="C648" s="65"/>
      <c r="D648" s="66"/>
    </row>
    <row r="649" spans="2:4" x14ac:dyDescent="0.25">
      <c r="B649" s="65"/>
      <c r="C649" s="65"/>
      <c r="D649" s="66"/>
    </row>
    <row r="650" spans="2:4" x14ac:dyDescent="0.25">
      <c r="B650" s="65"/>
      <c r="C650" s="65"/>
      <c r="D650" s="66"/>
    </row>
    <row r="651" spans="2:4" x14ac:dyDescent="0.25">
      <c r="B651" s="65"/>
      <c r="C651" s="65"/>
      <c r="D651" s="66"/>
    </row>
    <row r="652" spans="2:4" x14ac:dyDescent="0.25">
      <c r="B652" s="65"/>
      <c r="C652" s="65"/>
      <c r="D652" s="66"/>
    </row>
    <row r="653" spans="2:4" x14ac:dyDescent="0.25">
      <c r="B653" s="65"/>
      <c r="C653" s="65"/>
      <c r="D653" s="66"/>
    </row>
    <row r="654" spans="2:4" x14ac:dyDescent="0.25">
      <c r="B654" s="65"/>
      <c r="C654" s="65"/>
      <c r="D654" s="66"/>
    </row>
    <row r="655" spans="2:4" x14ac:dyDescent="0.25">
      <c r="B655" s="65"/>
      <c r="C655" s="65"/>
      <c r="D655" s="66"/>
    </row>
    <row r="656" spans="2:4" x14ac:dyDescent="0.25">
      <c r="B656" s="65"/>
      <c r="C656" s="65"/>
      <c r="D656" s="66"/>
    </row>
    <row r="657" spans="2:4" x14ac:dyDescent="0.25">
      <c r="B657" s="65"/>
      <c r="C657" s="65"/>
      <c r="D657" s="66"/>
    </row>
    <row r="658" spans="2:4" x14ac:dyDescent="0.25">
      <c r="B658" s="65"/>
      <c r="C658" s="65"/>
      <c r="D658" s="66"/>
    </row>
    <row r="659" spans="2:4" x14ac:dyDescent="0.25">
      <c r="B659" s="65"/>
      <c r="C659" s="65"/>
      <c r="D659" s="66"/>
    </row>
    <row r="660" spans="2:4" x14ac:dyDescent="0.25">
      <c r="B660" s="65"/>
      <c r="C660" s="65"/>
      <c r="D660" s="66"/>
    </row>
    <row r="661" spans="2:4" x14ac:dyDescent="0.25">
      <c r="B661" s="65"/>
      <c r="C661" s="65"/>
      <c r="D661" s="66"/>
    </row>
    <row r="662" spans="2:4" x14ac:dyDescent="0.25">
      <c r="B662" s="65"/>
      <c r="C662" s="65"/>
      <c r="D662" s="66"/>
    </row>
    <row r="663" spans="2:4" x14ac:dyDescent="0.25">
      <c r="B663" s="65"/>
      <c r="C663" s="65"/>
      <c r="D663" s="66"/>
    </row>
    <row r="664" spans="2:4" x14ac:dyDescent="0.25">
      <c r="B664" s="65"/>
      <c r="C664" s="65"/>
      <c r="D664" s="66"/>
    </row>
    <row r="665" spans="2:4" x14ac:dyDescent="0.25">
      <c r="B665" s="65"/>
      <c r="C665" s="65"/>
      <c r="D665" s="66"/>
    </row>
    <row r="666" spans="2:4" x14ac:dyDescent="0.25">
      <c r="B666" s="65"/>
      <c r="C666" s="65"/>
      <c r="D666" s="66"/>
    </row>
    <row r="667" spans="2:4" x14ac:dyDescent="0.25">
      <c r="B667" s="65"/>
      <c r="C667" s="65"/>
      <c r="D667" s="66"/>
    </row>
    <row r="668" spans="2:4" x14ac:dyDescent="0.25">
      <c r="B668" s="65"/>
      <c r="C668" s="65"/>
      <c r="D668" s="66"/>
    </row>
    <row r="669" spans="2:4" x14ac:dyDescent="0.25">
      <c r="B669" s="65"/>
      <c r="C669" s="65"/>
      <c r="D669" s="66"/>
    </row>
    <row r="670" spans="2:4" x14ac:dyDescent="0.25">
      <c r="B670" s="65"/>
      <c r="C670" s="65"/>
      <c r="D670" s="66"/>
    </row>
    <row r="671" spans="2:4" x14ac:dyDescent="0.25">
      <c r="B671" s="65"/>
      <c r="C671" s="65"/>
      <c r="D671" s="66"/>
    </row>
    <row r="672" spans="2:4" x14ac:dyDescent="0.25">
      <c r="B672" s="65"/>
      <c r="C672" s="65"/>
      <c r="D672" s="66"/>
    </row>
    <row r="673" spans="2:4" x14ac:dyDescent="0.25">
      <c r="B673" s="65"/>
      <c r="C673" s="65"/>
      <c r="D673" s="66"/>
    </row>
    <row r="674" spans="2:4" x14ac:dyDescent="0.25">
      <c r="B674" s="65"/>
      <c r="C674" s="65"/>
      <c r="D674" s="66"/>
    </row>
    <row r="675" spans="2:4" x14ac:dyDescent="0.25">
      <c r="B675" s="65"/>
      <c r="C675" s="65"/>
      <c r="D675" s="66"/>
    </row>
    <row r="676" spans="2:4" x14ac:dyDescent="0.25">
      <c r="B676" s="65"/>
      <c r="C676" s="65"/>
      <c r="D676" s="66"/>
    </row>
    <row r="677" spans="2:4" x14ac:dyDescent="0.25">
      <c r="B677" s="65"/>
      <c r="C677" s="65"/>
      <c r="D677" s="66"/>
    </row>
    <row r="678" spans="2:4" x14ac:dyDescent="0.25">
      <c r="B678" s="65"/>
      <c r="C678" s="65"/>
      <c r="D678" s="66"/>
    </row>
    <row r="679" spans="2:4" x14ac:dyDescent="0.25">
      <c r="B679" s="65"/>
      <c r="C679" s="65"/>
      <c r="D679" s="66"/>
    </row>
    <row r="680" spans="2:4" x14ac:dyDescent="0.25">
      <c r="B680" s="65"/>
      <c r="C680" s="65"/>
      <c r="D680" s="66"/>
    </row>
    <row r="681" spans="2:4" x14ac:dyDescent="0.25">
      <c r="B681" s="65"/>
      <c r="C681" s="65"/>
      <c r="D681" s="66"/>
    </row>
    <row r="682" spans="2:4" x14ac:dyDescent="0.25">
      <c r="B682" s="65"/>
      <c r="C682" s="65"/>
      <c r="D682" s="66"/>
    </row>
    <row r="683" spans="2:4" x14ac:dyDescent="0.25">
      <c r="B683" s="65"/>
      <c r="C683" s="65"/>
      <c r="D683" s="66"/>
    </row>
    <row r="684" spans="2:4" x14ac:dyDescent="0.25">
      <c r="B684" s="65"/>
      <c r="C684" s="65"/>
      <c r="D684" s="66"/>
    </row>
    <row r="685" spans="2:4" x14ac:dyDescent="0.25">
      <c r="B685" s="65"/>
      <c r="C685" s="65"/>
      <c r="D685" s="66"/>
    </row>
    <row r="686" spans="2:4" x14ac:dyDescent="0.25">
      <c r="B686" s="65"/>
      <c r="C686" s="65"/>
      <c r="D686" s="66"/>
    </row>
    <row r="687" spans="2:4" x14ac:dyDescent="0.25">
      <c r="B687" s="65"/>
      <c r="C687" s="65"/>
      <c r="D687" s="66"/>
    </row>
    <row r="688" spans="2:4" x14ac:dyDescent="0.25">
      <c r="B688" s="65"/>
      <c r="C688" s="65"/>
      <c r="D688" s="66"/>
    </row>
    <row r="689" spans="2:4" x14ac:dyDescent="0.25">
      <c r="B689" s="65"/>
      <c r="C689" s="65"/>
      <c r="D689" s="66"/>
    </row>
    <row r="690" spans="2:4" x14ac:dyDescent="0.25">
      <c r="B690" s="65"/>
      <c r="C690" s="65"/>
      <c r="D690" s="66"/>
    </row>
    <row r="691" spans="2:4" x14ac:dyDescent="0.25">
      <c r="B691" s="65"/>
      <c r="C691" s="65"/>
      <c r="D691" s="66"/>
    </row>
    <row r="692" spans="2:4" x14ac:dyDescent="0.25">
      <c r="B692" s="65"/>
      <c r="C692" s="65"/>
      <c r="D692" s="66"/>
    </row>
    <row r="693" spans="2:4" x14ac:dyDescent="0.25">
      <c r="B693" s="65"/>
      <c r="C693" s="65"/>
      <c r="D693" s="66"/>
    </row>
    <row r="694" spans="2:4" x14ac:dyDescent="0.25">
      <c r="B694" s="65"/>
      <c r="C694" s="65"/>
      <c r="D694" s="66"/>
    </row>
    <row r="695" spans="2:4" x14ac:dyDescent="0.25">
      <c r="B695" s="65"/>
      <c r="C695" s="65"/>
      <c r="D695" s="66"/>
    </row>
    <row r="696" spans="2:4" x14ac:dyDescent="0.25">
      <c r="B696" s="65"/>
      <c r="C696" s="65"/>
      <c r="D696" s="66"/>
    </row>
    <row r="697" spans="2:4" x14ac:dyDescent="0.25">
      <c r="B697" s="65"/>
      <c r="C697" s="65"/>
      <c r="D697" s="66"/>
    </row>
    <row r="698" spans="2:4" x14ac:dyDescent="0.25">
      <c r="B698" s="65"/>
      <c r="C698" s="65"/>
      <c r="D698" s="66"/>
    </row>
    <row r="699" spans="2:4" x14ac:dyDescent="0.25">
      <c r="B699" s="65"/>
      <c r="C699" s="65"/>
      <c r="D699" s="66"/>
    </row>
    <row r="700" spans="2:4" x14ac:dyDescent="0.25">
      <c r="B700" s="65"/>
      <c r="C700" s="65"/>
      <c r="D700" s="66"/>
    </row>
    <row r="701" spans="2:4" x14ac:dyDescent="0.25">
      <c r="B701" s="65"/>
      <c r="C701" s="65"/>
      <c r="D701" s="66"/>
    </row>
    <row r="702" spans="2:4" x14ac:dyDescent="0.25">
      <c r="B702" s="65"/>
      <c r="C702" s="65"/>
      <c r="D702" s="66"/>
    </row>
    <row r="703" spans="2:4" x14ac:dyDescent="0.25">
      <c r="B703" s="65"/>
      <c r="C703" s="65"/>
      <c r="D703" s="66"/>
    </row>
    <row r="704" spans="2:4" x14ac:dyDescent="0.25">
      <c r="B704" s="65"/>
      <c r="C704" s="65"/>
      <c r="D704" s="66"/>
    </row>
    <row r="705" spans="2:4" x14ac:dyDescent="0.25">
      <c r="B705" s="65"/>
      <c r="C705" s="65"/>
      <c r="D705" s="66"/>
    </row>
    <row r="706" spans="2:4" x14ac:dyDescent="0.25">
      <c r="B706" s="65"/>
      <c r="C706" s="65"/>
      <c r="D706" s="66"/>
    </row>
    <row r="707" spans="2:4" x14ac:dyDescent="0.25">
      <c r="B707" s="65"/>
      <c r="C707" s="65"/>
      <c r="D707" s="66"/>
    </row>
    <row r="708" spans="2:4" x14ac:dyDescent="0.25">
      <c r="B708" s="65"/>
      <c r="C708" s="65"/>
      <c r="D708" s="66"/>
    </row>
    <row r="709" spans="2:4" x14ac:dyDescent="0.25">
      <c r="B709" s="65"/>
      <c r="C709" s="65"/>
      <c r="D709" s="66"/>
    </row>
    <row r="710" spans="2:4" x14ac:dyDescent="0.25">
      <c r="B710" s="65"/>
      <c r="C710" s="65"/>
      <c r="D710" s="66"/>
    </row>
    <row r="711" spans="2:4" x14ac:dyDescent="0.25">
      <c r="B711" s="65"/>
      <c r="C711" s="65"/>
      <c r="D711" s="66"/>
    </row>
    <row r="712" spans="2:4" x14ac:dyDescent="0.25">
      <c r="B712" s="65"/>
      <c r="C712" s="65"/>
      <c r="D712" s="66"/>
    </row>
    <row r="713" spans="2:4" x14ac:dyDescent="0.25">
      <c r="B713" s="65"/>
      <c r="C713" s="65"/>
      <c r="D713" s="66"/>
    </row>
    <row r="714" spans="2:4" x14ac:dyDescent="0.25">
      <c r="B714" s="65"/>
      <c r="C714" s="65"/>
      <c r="D714" s="66"/>
    </row>
    <row r="715" spans="2:4" x14ac:dyDescent="0.25">
      <c r="B715" s="65"/>
      <c r="C715" s="65"/>
      <c r="D715" s="66"/>
    </row>
    <row r="716" spans="2:4" x14ac:dyDescent="0.25">
      <c r="B716" s="65"/>
      <c r="C716" s="65"/>
      <c r="D716" s="66"/>
    </row>
    <row r="717" spans="2:4" x14ac:dyDescent="0.25">
      <c r="B717" s="65"/>
      <c r="C717" s="65"/>
      <c r="D717" s="66"/>
    </row>
    <row r="718" spans="2:4" x14ac:dyDescent="0.25">
      <c r="B718" s="65"/>
      <c r="C718" s="65"/>
      <c r="D718" s="66"/>
    </row>
    <row r="719" spans="2:4" x14ac:dyDescent="0.25">
      <c r="B719" s="65"/>
      <c r="C719" s="65"/>
      <c r="D719" s="66"/>
    </row>
    <row r="720" spans="2:4" x14ac:dyDescent="0.25">
      <c r="B720" s="65"/>
      <c r="C720" s="65"/>
      <c r="D720" s="66"/>
    </row>
    <row r="721" spans="2:4" x14ac:dyDescent="0.25">
      <c r="B721" s="65"/>
      <c r="C721" s="65"/>
      <c r="D721" s="66"/>
    </row>
    <row r="722" spans="2:4" x14ac:dyDescent="0.25">
      <c r="B722" s="65"/>
      <c r="C722" s="65"/>
      <c r="D722" s="66"/>
    </row>
    <row r="723" spans="2:4" x14ac:dyDescent="0.25">
      <c r="B723" s="65"/>
      <c r="C723" s="65"/>
      <c r="D723" s="66"/>
    </row>
    <row r="724" spans="2:4" x14ac:dyDescent="0.25">
      <c r="B724" s="65"/>
      <c r="C724" s="65"/>
      <c r="D724" s="66"/>
    </row>
    <row r="725" spans="2:4" x14ac:dyDescent="0.25">
      <c r="B725" s="65"/>
      <c r="C725" s="65"/>
      <c r="D725" s="66"/>
    </row>
    <row r="726" spans="2:4" x14ac:dyDescent="0.25">
      <c r="B726" s="65"/>
      <c r="C726" s="65"/>
      <c r="D726" s="66"/>
    </row>
    <row r="727" spans="2:4" x14ac:dyDescent="0.25">
      <c r="B727" s="65"/>
      <c r="C727" s="65"/>
      <c r="D727" s="66"/>
    </row>
    <row r="728" spans="2:4" x14ac:dyDescent="0.25">
      <c r="B728" s="65"/>
      <c r="C728" s="65"/>
      <c r="D728" s="66"/>
    </row>
    <row r="729" spans="2:4" x14ac:dyDescent="0.25">
      <c r="B729" s="65"/>
      <c r="C729" s="65"/>
      <c r="D729" s="66"/>
    </row>
    <row r="730" spans="2:4" x14ac:dyDescent="0.25">
      <c r="B730" s="65"/>
      <c r="C730" s="65"/>
      <c r="D730" s="66"/>
    </row>
    <row r="731" spans="2:4" x14ac:dyDescent="0.25">
      <c r="B731" s="65"/>
      <c r="C731" s="65"/>
      <c r="D731" s="66"/>
    </row>
    <row r="732" spans="2:4" x14ac:dyDescent="0.25">
      <c r="B732" s="65"/>
      <c r="C732" s="65"/>
      <c r="D732" s="66"/>
    </row>
    <row r="733" spans="2:4" x14ac:dyDescent="0.25">
      <c r="B733" s="65"/>
      <c r="C733" s="65"/>
      <c r="D733" s="66"/>
    </row>
    <row r="734" spans="2:4" x14ac:dyDescent="0.25">
      <c r="B734" s="65"/>
      <c r="C734" s="65"/>
      <c r="D734" s="66"/>
    </row>
    <row r="735" spans="2:4" x14ac:dyDescent="0.25">
      <c r="B735" s="65"/>
      <c r="C735" s="65"/>
      <c r="D735" s="66"/>
    </row>
    <row r="736" spans="2:4" x14ac:dyDescent="0.25">
      <c r="B736" s="65"/>
      <c r="C736" s="65"/>
      <c r="D736" s="66"/>
    </row>
    <row r="737" spans="2:4" x14ac:dyDescent="0.25">
      <c r="B737" s="65"/>
      <c r="C737" s="65"/>
      <c r="D737" s="66"/>
    </row>
    <row r="738" spans="2:4" x14ac:dyDescent="0.25">
      <c r="B738" s="65"/>
      <c r="C738" s="65"/>
      <c r="D738" s="66"/>
    </row>
    <row r="739" spans="2:4" x14ac:dyDescent="0.25">
      <c r="B739" s="65"/>
      <c r="C739" s="65"/>
      <c r="D739" s="66"/>
    </row>
    <row r="740" spans="2:4" x14ac:dyDescent="0.25">
      <c r="B740" s="65"/>
      <c r="C740" s="65"/>
      <c r="D740" s="66"/>
    </row>
    <row r="741" spans="2:4" x14ac:dyDescent="0.25">
      <c r="B741" s="65"/>
      <c r="C741" s="65"/>
      <c r="D741" s="66"/>
    </row>
    <row r="742" spans="2:4" x14ac:dyDescent="0.25">
      <c r="B742" s="65"/>
      <c r="C742" s="65"/>
      <c r="D742" s="66"/>
    </row>
    <row r="743" spans="2:4" x14ac:dyDescent="0.25">
      <c r="B743" s="65"/>
      <c r="C743" s="65"/>
      <c r="D743" s="66"/>
    </row>
    <row r="744" spans="2:4" x14ac:dyDescent="0.25">
      <c r="B744" s="65"/>
      <c r="C744" s="65"/>
      <c r="D744" s="66"/>
    </row>
    <row r="745" spans="2:4" x14ac:dyDescent="0.25">
      <c r="B745" s="65"/>
      <c r="C745" s="65"/>
      <c r="D745" s="66"/>
    </row>
    <row r="746" spans="2:4" x14ac:dyDescent="0.25">
      <c r="B746" s="65"/>
      <c r="C746" s="65"/>
      <c r="D746" s="66"/>
    </row>
    <row r="747" spans="2:4" x14ac:dyDescent="0.25">
      <c r="B747" s="65"/>
      <c r="C747" s="65"/>
      <c r="D747" s="66"/>
    </row>
    <row r="748" spans="2:4" x14ac:dyDescent="0.25">
      <c r="B748" s="65"/>
      <c r="C748" s="65"/>
      <c r="D748" s="66"/>
    </row>
    <row r="749" spans="2:4" x14ac:dyDescent="0.25">
      <c r="B749" s="65"/>
      <c r="C749" s="65"/>
      <c r="D749" s="66"/>
    </row>
    <row r="750" spans="2:4" x14ac:dyDescent="0.25">
      <c r="B750" s="65"/>
      <c r="C750" s="65"/>
      <c r="D750" s="66"/>
    </row>
    <row r="751" spans="2:4" x14ac:dyDescent="0.25">
      <c r="B751" s="65"/>
      <c r="C751" s="65"/>
      <c r="D751" s="66"/>
    </row>
    <row r="752" spans="2:4" x14ac:dyDescent="0.25">
      <c r="B752" s="65"/>
      <c r="C752" s="65"/>
      <c r="D752" s="66"/>
    </row>
    <row r="753" spans="2:4" x14ac:dyDescent="0.25">
      <c r="B753" s="65"/>
      <c r="C753" s="65"/>
      <c r="D753" s="66"/>
    </row>
    <row r="754" spans="2:4" x14ac:dyDescent="0.25">
      <c r="B754" s="65"/>
      <c r="C754" s="65"/>
      <c r="D754" s="66"/>
    </row>
    <row r="755" spans="2:4" x14ac:dyDescent="0.25">
      <c r="B755" s="65"/>
      <c r="C755" s="65"/>
      <c r="D755" s="66"/>
    </row>
    <row r="756" spans="2:4" x14ac:dyDescent="0.25">
      <c r="B756" s="65"/>
      <c r="C756" s="65"/>
      <c r="D756" s="66"/>
    </row>
    <row r="757" spans="2:4" x14ac:dyDescent="0.25">
      <c r="B757" s="65"/>
      <c r="C757" s="65"/>
      <c r="D757" s="66"/>
    </row>
    <row r="758" spans="2:4" x14ac:dyDescent="0.25">
      <c r="B758" s="65"/>
      <c r="C758" s="65"/>
      <c r="D758" s="66"/>
    </row>
    <row r="759" spans="2:4" x14ac:dyDescent="0.25">
      <c r="B759" s="65"/>
      <c r="C759" s="65"/>
      <c r="D759" s="66"/>
    </row>
    <row r="760" spans="2:4" x14ac:dyDescent="0.25">
      <c r="B760" s="65"/>
      <c r="C760" s="65"/>
      <c r="D760" s="66"/>
    </row>
    <row r="761" spans="2:4" x14ac:dyDescent="0.25">
      <c r="B761" s="65"/>
      <c r="C761" s="65"/>
      <c r="D761" s="66"/>
    </row>
    <row r="762" spans="2:4" x14ac:dyDescent="0.25">
      <c r="B762" s="65"/>
      <c r="C762" s="65"/>
      <c r="D762" s="66"/>
    </row>
    <row r="763" spans="2:4" x14ac:dyDescent="0.25">
      <c r="B763" s="65"/>
      <c r="C763" s="65"/>
      <c r="D763" s="66"/>
    </row>
    <row r="764" spans="2:4" x14ac:dyDescent="0.25">
      <c r="B764" s="65"/>
      <c r="C764" s="65"/>
      <c r="D764" s="66"/>
    </row>
    <row r="765" spans="2:4" x14ac:dyDescent="0.25">
      <c r="B765" s="65"/>
      <c r="C765" s="65"/>
      <c r="D765" s="66"/>
    </row>
    <row r="766" spans="2:4" x14ac:dyDescent="0.25">
      <c r="B766" s="65"/>
      <c r="C766" s="65"/>
      <c r="D766" s="66"/>
    </row>
    <row r="767" spans="2:4" x14ac:dyDescent="0.25">
      <c r="B767" s="65"/>
      <c r="C767" s="65"/>
      <c r="D767" s="66"/>
    </row>
    <row r="768" spans="2:4" x14ac:dyDescent="0.25">
      <c r="B768" s="65"/>
      <c r="C768" s="65"/>
      <c r="D768" s="66"/>
    </row>
    <row r="769" spans="2:4" x14ac:dyDescent="0.25">
      <c r="B769" s="65"/>
      <c r="C769" s="65"/>
      <c r="D769" s="66"/>
    </row>
    <row r="770" spans="2:4" x14ac:dyDescent="0.25">
      <c r="B770" s="65"/>
      <c r="C770" s="65"/>
      <c r="D770" s="66"/>
    </row>
    <row r="771" spans="2:4" x14ac:dyDescent="0.25">
      <c r="B771" s="65"/>
      <c r="C771" s="65"/>
      <c r="D771" s="66"/>
    </row>
    <row r="772" spans="2:4" x14ac:dyDescent="0.25">
      <c r="B772" s="65"/>
      <c r="C772" s="65"/>
      <c r="D772" s="66"/>
    </row>
    <row r="773" spans="2:4" x14ac:dyDescent="0.25">
      <c r="B773" s="65"/>
      <c r="C773" s="65"/>
      <c r="D773" s="66"/>
    </row>
    <row r="774" spans="2:4" x14ac:dyDescent="0.25">
      <c r="B774" s="65"/>
      <c r="C774" s="65"/>
      <c r="D774" s="66"/>
    </row>
    <row r="775" spans="2:4" x14ac:dyDescent="0.25">
      <c r="B775" s="65"/>
      <c r="C775" s="65"/>
      <c r="D775" s="66"/>
    </row>
    <row r="776" spans="2:4" x14ac:dyDescent="0.25">
      <c r="B776" s="65"/>
      <c r="C776" s="65"/>
      <c r="D776" s="66"/>
    </row>
    <row r="777" spans="2:4" x14ac:dyDescent="0.25">
      <c r="B777" s="65"/>
      <c r="C777" s="65"/>
      <c r="D777" s="66"/>
    </row>
    <row r="778" spans="2:4" x14ac:dyDescent="0.25">
      <c r="B778" s="65"/>
      <c r="C778" s="65"/>
      <c r="D778" s="66"/>
    </row>
    <row r="779" spans="2:4" x14ac:dyDescent="0.25">
      <c r="B779" s="65"/>
      <c r="C779" s="65"/>
      <c r="D779" s="66"/>
    </row>
    <row r="780" spans="2:4" x14ac:dyDescent="0.25">
      <c r="B780" s="65"/>
      <c r="C780" s="65"/>
      <c r="D780" s="66"/>
    </row>
    <row r="781" spans="2:4" x14ac:dyDescent="0.25">
      <c r="B781" s="65"/>
      <c r="C781" s="65"/>
      <c r="D781" s="66"/>
    </row>
    <row r="782" spans="2:4" x14ac:dyDescent="0.25">
      <c r="B782" s="65"/>
      <c r="C782" s="65"/>
      <c r="D782" s="66"/>
    </row>
    <row r="783" spans="2:4" x14ac:dyDescent="0.25">
      <c r="B783" s="65"/>
      <c r="C783" s="65"/>
      <c r="D783" s="66"/>
    </row>
    <row r="784" spans="2:4" x14ac:dyDescent="0.25">
      <c r="B784" s="65"/>
      <c r="C784" s="65"/>
      <c r="D784" s="66"/>
    </row>
    <row r="785" spans="2:4" x14ac:dyDescent="0.25">
      <c r="B785" s="65"/>
      <c r="C785" s="65"/>
      <c r="D785" s="66"/>
    </row>
    <row r="786" spans="2:4" x14ac:dyDescent="0.25">
      <c r="B786" s="65"/>
      <c r="C786" s="65"/>
      <c r="D786" s="66"/>
    </row>
    <row r="787" spans="2:4" x14ac:dyDescent="0.25">
      <c r="B787" s="65"/>
      <c r="C787" s="65"/>
      <c r="D787" s="66"/>
    </row>
    <row r="788" spans="2:4" x14ac:dyDescent="0.25">
      <c r="B788" s="65"/>
      <c r="C788" s="65"/>
      <c r="D788" s="66"/>
    </row>
    <row r="789" spans="2:4" x14ac:dyDescent="0.25">
      <c r="B789" s="65"/>
      <c r="C789" s="65"/>
      <c r="D789" s="66"/>
    </row>
    <row r="790" spans="2:4" x14ac:dyDescent="0.25">
      <c r="B790" s="65"/>
      <c r="C790" s="65"/>
      <c r="D790" s="66"/>
    </row>
    <row r="791" spans="2:4" x14ac:dyDescent="0.25">
      <c r="B791" s="65"/>
      <c r="C791" s="65"/>
      <c r="D791" s="66"/>
    </row>
    <row r="792" spans="2:4" x14ac:dyDescent="0.25">
      <c r="B792" s="65"/>
      <c r="C792" s="65"/>
      <c r="D792" s="66"/>
    </row>
    <row r="793" spans="2:4" x14ac:dyDescent="0.25">
      <c r="B793" s="65"/>
      <c r="C793" s="65"/>
      <c r="D793" s="66"/>
    </row>
    <row r="794" spans="2:4" x14ac:dyDescent="0.25">
      <c r="B794" s="65"/>
      <c r="C794" s="65"/>
      <c r="D794" s="66"/>
    </row>
    <row r="795" spans="2:4" x14ac:dyDescent="0.25">
      <c r="B795" s="65"/>
      <c r="C795" s="65"/>
      <c r="D795" s="66"/>
    </row>
    <row r="796" spans="2:4" x14ac:dyDescent="0.25">
      <c r="B796" s="65"/>
      <c r="C796" s="65"/>
      <c r="D796" s="66"/>
    </row>
    <row r="797" spans="2:4" x14ac:dyDescent="0.25">
      <c r="B797" s="65"/>
      <c r="C797" s="65"/>
      <c r="D797" s="66"/>
    </row>
    <row r="798" spans="2:4" x14ac:dyDescent="0.25">
      <c r="B798" s="65"/>
      <c r="C798" s="65"/>
      <c r="D798" s="66"/>
    </row>
    <row r="799" spans="2:4" x14ac:dyDescent="0.25">
      <c r="B799" s="65"/>
      <c r="C799" s="65"/>
      <c r="D799" s="66"/>
    </row>
    <row r="800" spans="2:4" x14ac:dyDescent="0.25">
      <c r="B800" s="65"/>
      <c r="C800" s="65"/>
      <c r="D800" s="66"/>
    </row>
    <row r="801" spans="2:4" x14ac:dyDescent="0.25">
      <c r="B801" s="65"/>
      <c r="C801" s="65"/>
      <c r="D801" s="66"/>
    </row>
    <row r="802" spans="2:4" x14ac:dyDescent="0.25">
      <c r="B802" s="65"/>
      <c r="C802" s="65"/>
      <c r="D802" s="66"/>
    </row>
    <row r="803" spans="2:4" x14ac:dyDescent="0.25">
      <c r="B803" s="65"/>
      <c r="C803" s="65"/>
      <c r="D803" s="66"/>
    </row>
    <row r="804" spans="2:4" x14ac:dyDescent="0.25">
      <c r="B804" s="65"/>
      <c r="C804" s="65"/>
      <c r="D804" s="66"/>
    </row>
    <row r="805" spans="2:4" x14ac:dyDescent="0.25">
      <c r="B805" s="65"/>
      <c r="C805" s="65"/>
      <c r="D805" s="66"/>
    </row>
    <row r="806" spans="2:4" x14ac:dyDescent="0.25">
      <c r="B806" s="65"/>
      <c r="C806" s="65"/>
      <c r="D806" s="66"/>
    </row>
    <row r="807" spans="2:4" x14ac:dyDescent="0.25">
      <c r="B807" s="65"/>
      <c r="C807" s="65"/>
      <c r="D807" s="66"/>
    </row>
    <row r="808" spans="2:4" x14ac:dyDescent="0.25">
      <c r="B808" s="65"/>
      <c r="C808" s="65"/>
      <c r="D808" s="66"/>
    </row>
    <row r="809" spans="2:4" x14ac:dyDescent="0.25">
      <c r="B809" s="65"/>
      <c r="C809" s="65"/>
      <c r="D809" s="66"/>
    </row>
    <row r="810" spans="2:4" x14ac:dyDescent="0.25">
      <c r="B810" s="65"/>
      <c r="C810" s="65"/>
      <c r="D810" s="66"/>
    </row>
    <row r="811" spans="2:4" x14ac:dyDescent="0.25">
      <c r="B811" s="65"/>
      <c r="C811" s="65"/>
      <c r="D811" s="66"/>
    </row>
    <row r="812" spans="2:4" x14ac:dyDescent="0.25">
      <c r="B812" s="65"/>
      <c r="C812" s="65"/>
      <c r="D812" s="66"/>
    </row>
    <row r="813" spans="2:4" x14ac:dyDescent="0.25">
      <c r="B813" s="65"/>
      <c r="C813" s="65"/>
      <c r="D813" s="66"/>
    </row>
    <row r="814" spans="2:4" x14ac:dyDescent="0.25">
      <c r="B814" s="65"/>
      <c r="C814" s="65"/>
      <c r="D814" s="66"/>
    </row>
    <row r="815" spans="2:4" x14ac:dyDescent="0.25">
      <c r="B815" s="65"/>
      <c r="C815" s="65"/>
      <c r="D815" s="66"/>
    </row>
    <row r="816" spans="2:4" x14ac:dyDescent="0.25">
      <c r="B816" s="65"/>
      <c r="C816" s="65"/>
      <c r="D816" s="66"/>
    </row>
    <row r="817" spans="2:4" x14ac:dyDescent="0.25">
      <c r="B817" s="65"/>
      <c r="C817" s="65"/>
      <c r="D817" s="66"/>
    </row>
    <row r="818" spans="2:4" x14ac:dyDescent="0.25">
      <c r="B818" s="65"/>
      <c r="C818" s="65"/>
      <c r="D818" s="66"/>
    </row>
    <row r="819" spans="2:4" x14ac:dyDescent="0.25">
      <c r="B819" s="65"/>
      <c r="C819" s="65"/>
      <c r="D819" s="66"/>
    </row>
    <row r="820" spans="2:4" x14ac:dyDescent="0.25">
      <c r="B820" s="65"/>
      <c r="C820" s="65"/>
      <c r="D820" s="66"/>
    </row>
    <row r="821" spans="2:4" x14ac:dyDescent="0.25">
      <c r="B821" s="65"/>
      <c r="C821" s="65"/>
      <c r="D821" s="66"/>
    </row>
    <row r="822" spans="2:4" x14ac:dyDescent="0.25">
      <c r="B822" s="65"/>
      <c r="C822" s="65"/>
      <c r="D822" s="66"/>
    </row>
    <row r="823" spans="2:4" x14ac:dyDescent="0.25">
      <c r="B823" s="65"/>
      <c r="C823" s="65"/>
      <c r="D823" s="66"/>
    </row>
    <row r="824" spans="2:4" x14ac:dyDescent="0.25">
      <c r="B824" s="65"/>
      <c r="C824" s="65"/>
      <c r="D824" s="66"/>
    </row>
    <row r="825" spans="2:4" x14ac:dyDescent="0.25">
      <c r="B825" s="65"/>
      <c r="C825" s="65"/>
      <c r="D825" s="66"/>
    </row>
    <row r="826" spans="2:4" x14ac:dyDescent="0.25">
      <c r="B826" s="65"/>
      <c r="C826" s="65"/>
      <c r="D826" s="66"/>
    </row>
    <row r="827" spans="2:4" x14ac:dyDescent="0.25">
      <c r="B827" s="65"/>
      <c r="C827" s="65"/>
      <c r="D827" s="66"/>
    </row>
    <row r="828" spans="2:4" x14ac:dyDescent="0.25">
      <c r="B828" s="65"/>
      <c r="C828" s="65"/>
      <c r="D828" s="66"/>
    </row>
    <row r="829" spans="2:4" x14ac:dyDescent="0.25">
      <c r="B829" s="65"/>
      <c r="C829" s="65"/>
      <c r="D829" s="66"/>
    </row>
    <row r="830" spans="2:4" x14ac:dyDescent="0.25">
      <c r="B830" s="65"/>
      <c r="C830" s="65"/>
      <c r="D830" s="66"/>
    </row>
    <row r="831" spans="2:4" x14ac:dyDescent="0.25">
      <c r="B831" s="65"/>
      <c r="C831" s="65"/>
      <c r="D831" s="66"/>
    </row>
    <row r="832" spans="2:4" x14ac:dyDescent="0.25">
      <c r="B832" s="65"/>
      <c r="C832" s="65"/>
      <c r="D832" s="66"/>
    </row>
    <row r="833" spans="2:4" x14ac:dyDescent="0.25">
      <c r="B833" s="65"/>
      <c r="C833" s="65"/>
      <c r="D833" s="66"/>
    </row>
    <row r="834" spans="2:4" x14ac:dyDescent="0.25">
      <c r="B834" s="65"/>
      <c r="C834" s="65"/>
      <c r="D834" s="66"/>
    </row>
    <row r="835" spans="2:4" x14ac:dyDescent="0.25">
      <c r="B835" s="65"/>
      <c r="C835" s="65"/>
      <c r="D835" s="66"/>
    </row>
    <row r="836" spans="2:4" x14ac:dyDescent="0.25">
      <c r="B836" s="65"/>
      <c r="C836" s="65"/>
      <c r="D836" s="66"/>
    </row>
    <row r="837" spans="2:4" x14ac:dyDescent="0.25">
      <c r="B837" s="65"/>
      <c r="C837" s="65"/>
      <c r="D837" s="66"/>
    </row>
    <row r="838" spans="2:4" x14ac:dyDescent="0.25">
      <c r="B838" s="65"/>
      <c r="C838" s="65"/>
      <c r="D838" s="66"/>
    </row>
    <row r="839" spans="2:4" x14ac:dyDescent="0.25">
      <c r="B839" s="65"/>
      <c r="C839" s="65"/>
      <c r="D839" s="66"/>
    </row>
    <row r="840" spans="2:4" x14ac:dyDescent="0.25">
      <c r="B840" s="65"/>
      <c r="C840" s="65"/>
      <c r="D840" s="66"/>
    </row>
    <row r="841" spans="2:4" x14ac:dyDescent="0.25">
      <c r="B841" s="65"/>
      <c r="C841" s="65"/>
      <c r="D841" s="66"/>
    </row>
    <row r="842" spans="2:4" x14ac:dyDescent="0.25">
      <c r="B842" s="65"/>
      <c r="C842" s="65"/>
      <c r="D842" s="66"/>
    </row>
    <row r="843" spans="2:4" x14ac:dyDescent="0.25">
      <c r="B843" s="65"/>
      <c r="C843" s="65"/>
      <c r="D843" s="66"/>
    </row>
    <row r="844" spans="2:4" x14ac:dyDescent="0.25">
      <c r="B844" s="65"/>
      <c r="C844" s="65"/>
      <c r="D844" s="66"/>
    </row>
    <row r="845" spans="2:4" x14ac:dyDescent="0.25">
      <c r="B845" s="65"/>
      <c r="C845" s="65"/>
      <c r="D845" s="66"/>
    </row>
    <row r="846" spans="2:4" x14ac:dyDescent="0.25">
      <c r="B846" s="65"/>
      <c r="C846" s="65"/>
      <c r="D846" s="66"/>
    </row>
    <row r="847" spans="2:4" x14ac:dyDescent="0.25">
      <c r="B847" s="65"/>
      <c r="C847" s="65"/>
      <c r="D847" s="66"/>
    </row>
    <row r="848" spans="2:4" x14ac:dyDescent="0.25">
      <c r="B848" s="65"/>
      <c r="C848" s="65"/>
      <c r="D848" s="66"/>
    </row>
    <row r="849" spans="2:4" x14ac:dyDescent="0.25">
      <c r="B849" s="65"/>
      <c r="C849" s="65"/>
      <c r="D849" s="66"/>
    </row>
    <row r="850" spans="2:4" x14ac:dyDescent="0.25">
      <c r="B850" s="65"/>
      <c r="C850" s="65"/>
      <c r="D850" s="66"/>
    </row>
    <row r="851" spans="2:4" x14ac:dyDescent="0.25">
      <c r="B851" s="65"/>
      <c r="C851" s="65"/>
      <c r="D851" s="66"/>
    </row>
    <row r="852" spans="2:4" x14ac:dyDescent="0.25">
      <c r="B852" s="65"/>
      <c r="C852" s="65"/>
      <c r="D852" s="66"/>
    </row>
    <row r="853" spans="2:4" x14ac:dyDescent="0.25">
      <c r="B853" s="65"/>
      <c r="C853" s="65"/>
      <c r="D853" s="66"/>
    </row>
    <row r="854" spans="2:4" x14ac:dyDescent="0.25">
      <c r="B854" s="65"/>
      <c r="C854" s="65"/>
      <c r="D854" s="66"/>
    </row>
    <row r="855" spans="2:4" x14ac:dyDescent="0.25">
      <c r="B855" s="65"/>
      <c r="C855" s="65"/>
      <c r="D855" s="66"/>
    </row>
    <row r="856" spans="2:4" x14ac:dyDescent="0.25">
      <c r="B856" s="65"/>
      <c r="C856" s="65"/>
      <c r="D856" s="66"/>
    </row>
    <row r="857" spans="2:4" x14ac:dyDescent="0.25">
      <c r="B857" s="65"/>
      <c r="C857" s="65"/>
      <c r="D857" s="66"/>
    </row>
    <row r="858" spans="2:4" x14ac:dyDescent="0.25">
      <c r="B858" s="65"/>
      <c r="C858" s="65"/>
      <c r="D858" s="66"/>
    </row>
    <row r="859" spans="2:4" x14ac:dyDescent="0.25">
      <c r="B859" s="65"/>
      <c r="C859" s="65"/>
      <c r="D859" s="66"/>
    </row>
    <row r="860" spans="2:4" x14ac:dyDescent="0.25">
      <c r="B860" s="65"/>
      <c r="C860" s="65"/>
      <c r="D860" s="66"/>
    </row>
    <row r="861" spans="2:4" x14ac:dyDescent="0.25">
      <c r="B861" s="65"/>
      <c r="C861" s="65"/>
      <c r="D861" s="66"/>
    </row>
    <row r="862" spans="2:4" x14ac:dyDescent="0.25">
      <c r="B862" s="65"/>
      <c r="C862" s="65"/>
      <c r="D862" s="66"/>
    </row>
    <row r="863" spans="2:4" x14ac:dyDescent="0.25">
      <c r="B863" s="65"/>
      <c r="C863" s="65"/>
      <c r="D863" s="66"/>
    </row>
    <row r="864" spans="2:4" x14ac:dyDescent="0.25">
      <c r="B864" s="65"/>
      <c r="C864" s="65"/>
      <c r="D864" s="66"/>
    </row>
    <row r="865" spans="2:4" x14ac:dyDescent="0.25">
      <c r="B865" s="65"/>
      <c r="C865" s="65"/>
      <c r="D865" s="66"/>
    </row>
    <row r="866" spans="2:4" x14ac:dyDescent="0.25">
      <c r="B866" s="65"/>
      <c r="C866" s="65"/>
      <c r="D866" s="66"/>
    </row>
    <row r="867" spans="2:4" x14ac:dyDescent="0.25">
      <c r="B867" s="65"/>
      <c r="C867" s="65"/>
      <c r="D867" s="66"/>
    </row>
    <row r="868" spans="2:4" x14ac:dyDescent="0.25">
      <c r="B868" s="65"/>
      <c r="C868" s="65"/>
      <c r="D868" s="66"/>
    </row>
    <row r="869" spans="2:4" x14ac:dyDescent="0.25">
      <c r="B869" s="65"/>
      <c r="C869" s="65"/>
      <c r="D869" s="66"/>
    </row>
    <row r="870" spans="2:4" x14ac:dyDescent="0.25">
      <c r="B870" s="65"/>
      <c r="C870" s="65"/>
      <c r="D870" s="66"/>
    </row>
    <row r="871" spans="2:4" x14ac:dyDescent="0.25">
      <c r="B871" s="65"/>
      <c r="C871" s="65"/>
      <c r="D871" s="66"/>
    </row>
    <row r="872" spans="2:4" x14ac:dyDescent="0.25">
      <c r="B872" s="65"/>
      <c r="C872" s="65"/>
      <c r="D872" s="66"/>
    </row>
    <row r="873" spans="2:4" x14ac:dyDescent="0.25">
      <c r="B873" s="65"/>
      <c r="C873" s="65"/>
      <c r="D873" s="66"/>
    </row>
    <row r="874" spans="2:4" x14ac:dyDescent="0.25">
      <c r="B874" s="65"/>
      <c r="C874" s="65"/>
      <c r="D874" s="66"/>
    </row>
    <row r="875" spans="2:4" x14ac:dyDescent="0.25">
      <c r="B875" s="65"/>
      <c r="C875" s="65"/>
      <c r="D875" s="66"/>
    </row>
    <row r="876" spans="2:4" x14ac:dyDescent="0.25">
      <c r="B876" s="65"/>
      <c r="C876" s="65"/>
      <c r="D876" s="66"/>
    </row>
    <row r="877" spans="2:4" x14ac:dyDescent="0.25">
      <c r="B877" s="65"/>
      <c r="C877" s="65"/>
      <c r="D877" s="66"/>
    </row>
    <row r="878" spans="2:4" x14ac:dyDescent="0.25">
      <c r="B878" s="65"/>
      <c r="C878" s="65"/>
      <c r="D878" s="66"/>
    </row>
    <row r="879" spans="2:4" x14ac:dyDescent="0.25">
      <c r="B879" s="65"/>
      <c r="C879" s="65"/>
      <c r="D879" s="66"/>
    </row>
    <row r="880" spans="2:4" x14ac:dyDescent="0.25">
      <c r="B880" s="65"/>
      <c r="C880" s="65"/>
      <c r="D880" s="66"/>
    </row>
    <row r="881" spans="2:4" x14ac:dyDescent="0.25">
      <c r="B881" s="65"/>
      <c r="C881" s="65"/>
      <c r="D881" s="66"/>
    </row>
    <row r="882" spans="2:4" x14ac:dyDescent="0.25">
      <c r="B882" s="65"/>
      <c r="C882" s="65"/>
      <c r="D882" s="66"/>
    </row>
    <row r="883" spans="2:4" x14ac:dyDescent="0.25">
      <c r="B883" s="65"/>
      <c r="C883" s="65"/>
      <c r="D883" s="66"/>
    </row>
    <row r="884" spans="2:4" x14ac:dyDescent="0.25">
      <c r="B884" s="65"/>
      <c r="C884" s="65"/>
      <c r="D884" s="66"/>
    </row>
    <row r="885" spans="2:4" x14ac:dyDescent="0.25">
      <c r="B885" s="65"/>
      <c r="C885" s="65"/>
      <c r="D885" s="66"/>
    </row>
    <row r="886" spans="2:4" x14ac:dyDescent="0.25">
      <c r="B886" s="65"/>
      <c r="C886" s="65"/>
      <c r="D886" s="66"/>
    </row>
    <row r="887" spans="2:4" x14ac:dyDescent="0.25">
      <c r="B887" s="65"/>
      <c r="C887" s="65"/>
      <c r="D887" s="66"/>
    </row>
    <row r="888" spans="2:4" x14ac:dyDescent="0.25">
      <c r="B888" s="65"/>
      <c r="C888" s="65"/>
      <c r="D888" s="66"/>
    </row>
    <row r="889" spans="2:4" x14ac:dyDescent="0.25">
      <c r="B889" s="65"/>
      <c r="C889" s="65"/>
      <c r="D889" s="66"/>
    </row>
    <row r="890" spans="2:4" x14ac:dyDescent="0.25">
      <c r="B890" s="65"/>
      <c r="C890" s="65"/>
      <c r="D890" s="66"/>
    </row>
    <row r="891" spans="2:4" x14ac:dyDescent="0.25">
      <c r="B891" s="65"/>
      <c r="C891" s="65"/>
      <c r="D891" s="66"/>
    </row>
    <row r="892" spans="2:4" x14ac:dyDescent="0.25">
      <c r="B892" s="65"/>
      <c r="C892" s="65"/>
      <c r="D892" s="66"/>
    </row>
    <row r="893" spans="2:4" x14ac:dyDescent="0.25">
      <c r="B893" s="65"/>
      <c r="C893" s="65"/>
      <c r="D893" s="66"/>
    </row>
    <row r="894" spans="2:4" x14ac:dyDescent="0.25">
      <c r="B894" s="65"/>
      <c r="C894" s="65"/>
      <c r="D894" s="66"/>
    </row>
    <row r="895" spans="2:4" x14ac:dyDescent="0.25">
      <c r="B895" s="65"/>
      <c r="C895" s="65"/>
      <c r="D895" s="66"/>
    </row>
    <row r="896" spans="2:4" x14ac:dyDescent="0.25">
      <c r="B896" s="65"/>
      <c r="C896" s="65"/>
      <c r="D896" s="66"/>
    </row>
    <row r="897" spans="2:4" x14ac:dyDescent="0.25">
      <c r="B897" s="65"/>
      <c r="C897" s="65"/>
      <c r="D897" s="66"/>
    </row>
    <row r="898" spans="2:4" x14ac:dyDescent="0.25">
      <c r="B898" s="65"/>
      <c r="C898" s="65"/>
      <c r="D898" s="66"/>
    </row>
    <row r="899" spans="2:4" x14ac:dyDescent="0.25">
      <c r="B899" s="65"/>
      <c r="C899" s="65"/>
      <c r="D899" s="66"/>
    </row>
    <row r="900" spans="2:4" x14ac:dyDescent="0.25">
      <c r="B900" s="65"/>
      <c r="C900" s="65"/>
      <c r="D900" s="66"/>
    </row>
    <row r="901" spans="2:4" x14ac:dyDescent="0.25">
      <c r="B901" s="65"/>
      <c r="C901" s="65"/>
      <c r="D901" s="66"/>
    </row>
    <row r="902" spans="2:4" x14ac:dyDescent="0.25">
      <c r="B902" s="65"/>
      <c r="C902" s="65"/>
      <c r="D902" s="66"/>
    </row>
    <row r="903" spans="2:4" x14ac:dyDescent="0.25">
      <c r="B903" s="65"/>
      <c r="C903" s="65"/>
      <c r="D903" s="66"/>
    </row>
    <row r="904" spans="2:4" x14ac:dyDescent="0.25">
      <c r="B904" s="65"/>
      <c r="C904" s="65"/>
      <c r="D904" s="66"/>
    </row>
    <row r="905" spans="2:4" x14ac:dyDescent="0.25">
      <c r="B905" s="65"/>
      <c r="C905" s="65"/>
      <c r="D905" s="66"/>
    </row>
    <row r="906" spans="2:4" x14ac:dyDescent="0.25">
      <c r="B906" s="65"/>
      <c r="C906" s="65"/>
      <c r="D906" s="66"/>
    </row>
    <row r="907" spans="2:4" x14ac:dyDescent="0.25">
      <c r="B907" s="65"/>
      <c r="C907" s="65"/>
      <c r="D907" s="66"/>
    </row>
    <row r="908" spans="2:4" x14ac:dyDescent="0.25">
      <c r="B908" s="65"/>
      <c r="C908" s="65"/>
      <c r="D908" s="66"/>
    </row>
    <row r="909" spans="2:4" x14ac:dyDescent="0.25">
      <c r="B909" s="65"/>
      <c r="C909" s="65"/>
      <c r="D909" s="66"/>
    </row>
    <row r="910" spans="2:4" x14ac:dyDescent="0.25">
      <c r="B910" s="65"/>
      <c r="C910" s="65"/>
      <c r="D910" s="66"/>
    </row>
    <row r="911" spans="2:4" x14ac:dyDescent="0.25">
      <c r="B911" s="65"/>
      <c r="C911" s="65"/>
      <c r="D911" s="66"/>
    </row>
    <row r="912" spans="2:4" x14ac:dyDescent="0.25">
      <c r="B912" s="65"/>
      <c r="C912" s="65"/>
      <c r="D912" s="66"/>
    </row>
    <row r="913" spans="2:4" x14ac:dyDescent="0.25">
      <c r="B913" s="65"/>
      <c r="C913" s="65"/>
      <c r="D913" s="66"/>
    </row>
    <row r="914" spans="2:4" x14ac:dyDescent="0.25">
      <c r="B914" s="65"/>
      <c r="C914" s="65"/>
      <c r="D914" s="66"/>
    </row>
    <row r="915" spans="2:4" x14ac:dyDescent="0.25">
      <c r="B915" s="65"/>
      <c r="C915" s="65"/>
      <c r="D915" s="66"/>
    </row>
    <row r="916" spans="2:4" x14ac:dyDescent="0.25">
      <c r="B916" s="65"/>
      <c r="C916" s="65"/>
      <c r="D916" s="66"/>
    </row>
    <row r="917" spans="2:4" x14ac:dyDescent="0.25">
      <c r="B917" s="65"/>
      <c r="C917" s="65"/>
      <c r="D917" s="66"/>
    </row>
    <row r="918" spans="2:4" x14ac:dyDescent="0.25">
      <c r="B918" s="65"/>
      <c r="C918" s="65"/>
      <c r="D918" s="66"/>
    </row>
    <row r="919" spans="2:4" x14ac:dyDescent="0.25">
      <c r="B919" s="65"/>
      <c r="C919" s="65"/>
      <c r="D919" s="66"/>
    </row>
    <row r="920" spans="2:4" x14ac:dyDescent="0.25">
      <c r="B920" s="65"/>
      <c r="C920" s="65"/>
      <c r="D920" s="66"/>
    </row>
    <row r="921" spans="2:4" x14ac:dyDescent="0.25">
      <c r="B921" s="65"/>
      <c r="C921" s="65"/>
      <c r="D921" s="66"/>
    </row>
    <row r="922" spans="2:4" x14ac:dyDescent="0.25">
      <c r="B922" s="65"/>
      <c r="C922" s="65"/>
      <c r="D922" s="66"/>
    </row>
    <row r="923" spans="2:4" x14ac:dyDescent="0.25">
      <c r="B923" s="65"/>
      <c r="C923" s="65"/>
      <c r="D923" s="66"/>
    </row>
    <row r="924" spans="2:4" x14ac:dyDescent="0.25">
      <c r="B924" s="65"/>
      <c r="C924" s="65"/>
      <c r="D924" s="66"/>
    </row>
    <row r="925" spans="2:4" x14ac:dyDescent="0.25">
      <c r="B925" s="65"/>
      <c r="C925" s="65"/>
      <c r="D925" s="66"/>
    </row>
    <row r="926" spans="2:4" x14ac:dyDescent="0.25">
      <c r="B926" s="65"/>
      <c r="C926" s="65"/>
      <c r="D926" s="66"/>
    </row>
    <row r="927" spans="2:4" x14ac:dyDescent="0.25">
      <c r="B927" s="65"/>
      <c r="C927" s="65"/>
      <c r="D927" s="66"/>
    </row>
    <row r="928" spans="2:4" x14ac:dyDescent="0.25">
      <c r="B928" s="65"/>
      <c r="C928" s="65"/>
      <c r="D928" s="66"/>
    </row>
    <row r="929" spans="2:4" x14ac:dyDescent="0.25">
      <c r="B929" s="65"/>
      <c r="C929" s="65"/>
      <c r="D929" s="66"/>
    </row>
    <row r="930" spans="2:4" x14ac:dyDescent="0.25">
      <c r="B930" s="65"/>
      <c r="C930" s="65"/>
      <c r="D930" s="66"/>
    </row>
    <row r="931" spans="2:4" x14ac:dyDescent="0.25">
      <c r="B931" s="65"/>
      <c r="C931" s="65"/>
      <c r="D931" s="66"/>
    </row>
    <row r="932" spans="2:4" x14ac:dyDescent="0.25">
      <c r="B932" s="65"/>
      <c r="C932" s="65"/>
      <c r="D932" s="66"/>
    </row>
    <row r="933" spans="2:4" x14ac:dyDescent="0.25">
      <c r="B933" s="65"/>
      <c r="C933" s="65"/>
      <c r="D933" s="66"/>
    </row>
    <row r="934" spans="2:4" x14ac:dyDescent="0.25">
      <c r="B934" s="65"/>
      <c r="C934" s="65"/>
      <c r="D934" s="66"/>
    </row>
    <row r="935" spans="2:4" x14ac:dyDescent="0.25">
      <c r="B935" s="65"/>
      <c r="C935" s="65"/>
      <c r="D935" s="66"/>
    </row>
    <row r="936" spans="2:4" x14ac:dyDescent="0.25">
      <c r="B936" s="65"/>
      <c r="C936" s="65"/>
      <c r="D936" s="66"/>
    </row>
    <row r="937" spans="2:4" x14ac:dyDescent="0.25">
      <c r="B937" s="65"/>
      <c r="C937" s="65"/>
      <c r="D937" s="66"/>
    </row>
    <row r="938" spans="2:4" x14ac:dyDescent="0.25">
      <c r="B938" s="65"/>
      <c r="C938" s="65"/>
      <c r="D938" s="66"/>
    </row>
    <row r="939" spans="2:4" x14ac:dyDescent="0.25">
      <c r="B939" s="65"/>
      <c r="C939" s="65"/>
      <c r="D939" s="66"/>
    </row>
    <row r="940" spans="2:4" x14ac:dyDescent="0.25">
      <c r="B940" s="65"/>
      <c r="C940" s="65"/>
      <c r="D940" s="66"/>
    </row>
    <row r="941" spans="2:4" x14ac:dyDescent="0.25">
      <c r="B941" s="65"/>
      <c r="C941" s="65"/>
      <c r="D941" s="66"/>
    </row>
    <row r="942" spans="2:4" x14ac:dyDescent="0.25">
      <c r="B942" s="65"/>
      <c r="C942" s="65"/>
      <c r="D942" s="66"/>
    </row>
    <row r="943" spans="2:4" x14ac:dyDescent="0.25">
      <c r="B943" s="65"/>
      <c r="C943" s="65"/>
      <c r="D943" s="66"/>
    </row>
    <row r="944" spans="2:4" x14ac:dyDescent="0.25">
      <c r="B944" s="65"/>
      <c r="C944" s="65"/>
      <c r="D944" s="66"/>
    </row>
    <row r="945" spans="2:4" x14ac:dyDescent="0.25">
      <c r="B945" s="65"/>
      <c r="C945" s="65"/>
      <c r="D945" s="66"/>
    </row>
    <row r="946" spans="2:4" x14ac:dyDescent="0.25">
      <c r="B946" s="65"/>
      <c r="C946" s="65"/>
      <c r="D946" s="66"/>
    </row>
    <row r="947" spans="2:4" x14ac:dyDescent="0.25">
      <c r="B947" s="65"/>
      <c r="C947" s="65"/>
      <c r="D947" s="66"/>
    </row>
    <row r="948" spans="2:4" x14ac:dyDescent="0.25">
      <c r="B948" s="65"/>
      <c r="C948" s="65"/>
      <c r="D948" s="66"/>
    </row>
    <row r="949" spans="2:4" x14ac:dyDescent="0.25">
      <c r="B949" s="65"/>
      <c r="C949" s="65"/>
      <c r="D949" s="66"/>
    </row>
    <row r="950" spans="2:4" x14ac:dyDescent="0.25">
      <c r="B950" s="65"/>
      <c r="C950" s="65"/>
      <c r="D950" s="66"/>
    </row>
    <row r="951" spans="2:4" x14ac:dyDescent="0.25">
      <c r="B951" s="65"/>
      <c r="C951" s="65"/>
      <c r="D951" s="66"/>
    </row>
    <row r="952" spans="2:4" x14ac:dyDescent="0.25">
      <c r="B952" s="65"/>
      <c r="C952" s="65"/>
      <c r="D952" s="66"/>
    </row>
    <row r="953" spans="2:4" x14ac:dyDescent="0.25">
      <c r="B953" s="65"/>
      <c r="C953" s="65"/>
      <c r="D953" s="66"/>
    </row>
    <row r="954" spans="2:4" x14ac:dyDescent="0.25">
      <c r="B954" s="65"/>
      <c r="C954" s="65"/>
      <c r="D954" s="66"/>
    </row>
    <row r="955" spans="2:4" x14ac:dyDescent="0.25">
      <c r="B955" s="65"/>
      <c r="C955" s="65"/>
      <c r="D955" s="66"/>
    </row>
    <row r="956" spans="2:4" x14ac:dyDescent="0.25">
      <c r="B956" s="65"/>
      <c r="C956" s="65"/>
      <c r="D956" s="66"/>
    </row>
    <row r="957" spans="2:4" x14ac:dyDescent="0.25">
      <c r="B957" s="65"/>
      <c r="C957" s="65"/>
      <c r="D957" s="66"/>
    </row>
    <row r="958" spans="2:4" x14ac:dyDescent="0.25">
      <c r="B958" s="65"/>
      <c r="C958" s="65"/>
      <c r="D958" s="66"/>
    </row>
    <row r="959" spans="2:4" x14ac:dyDescent="0.25">
      <c r="B959" s="65"/>
      <c r="C959" s="65"/>
      <c r="D959" s="66"/>
    </row>
    <row r="960" spans="2:4" x14ac:dyDescent="0.25">
      <c r="B960" s="65"/>
      <c r="C960" s="65"/>
      <c r="D960" s="66"/>
    </row>
    <row r="961" spans="2:4" x14ac:dyDescent="0.25">
      <c r="B961" s="65"/>
      <c r="C961" s="65"/>
      <c r="D961" s="66"/>
    </row>
    <row r="962" spans="2:4" x14ac:dyDescent="0.25">
      <c r="B962" s="65"/>
      <c r="C962" s="65"/>
      <c r="D962" s="66"/>
    </row>
    <row r="963" spans="2:4" x14ac:dyDescent="0.25">
      <c r="B963" s="65"/>
      <c r="C963" s="65"/>
      <c r="D963" s="66"/>
    </row>
    <row r="964" spans="2:4" x14ac:dyDescent="0.25">
      <c r="B964" s="65"/>
      <c r="C964" s="65"/>
      <c r="D964" s="66"/>
    </row>
    <row r="965" spans="2:4" x14ac:dyDescent="0.25">
      <c r="B965" s="65"/>
      <c r="C965" s="65"/>
      <c r="D965" s="66"/>
    </row>
    <row r="966" spans="2:4" x14ac:dyDescent="0.25">
      <c r="B966" s="65"/>
      <c r="C966" s="65"/>
      <c r="D966" s="66"/>
    </row>
    <row r="967" spans="2:4" x14ac:dyDescent="0.25">
      <c r="B967" s="65"/>
      <c r="C967" s="65"/>
      <c r="D967" s="66"/>
    </row>
    <row r="968" spans="2:4" x14ac:dyDescent="0.25">
      <c r="B968" s="65"/>
      <c r="C968" s="65"/>
      <c r="D968" s="66"/>
    </row>
    <row r="969" spans="2:4" x14ac:dyDescent="0.25">
      <c r="B969" s="65"/>
      <c r="C969" s="65"/>
      <c r="D969" s="66"/>
    </row>
    <row r="970" spans="2:4" x14ac:dyDescent="0.25">
      <c r="B970" s="65"/>
      <c r="C970" s="65"/>
      <c r="D970" s="66"/>
    </row>
    <row r="971" spans="2:4" x14ac:dyDescent="0.25">
      <c r="B971" s="65"/>
      <c r="C971" s="65"/>
      <c r="D971" s="66"/>
    </row>
    <row r="972" spans="2:4" x14ac:dyDescent="0.25">
      <c r="B972" s="65"/>
      <c r="C972" s="65"/>
      <c r="D972" s="66"/>
    </row>
    <row r="973" spans="2:4" x14ac:dyDescent="0.25">
      <c r="B973" s="65"/>
      <c r="C973" s="65"/>
      <c r="D973" s="66"/>
    </row>
    <row r="974" spans="2:4" x14ac:dyDescent="0.25">
      <c r="B974" s="65"/>
      <c r="C974" s="65"/>
      <c r="D974" s="66"/>
    </row>
    <row r="975" spans="2:4" x14ac:dyDescent="0.25">
      <c r="B975" s="65"/>
      <c r="C975" s="65"/>
      <c r="D975" s="66"/>
    </row>
    <row r="976" spans="2:4" x14ac:dyDescent="0.25">
      <c r="B976" s="65"/>
      <c r="C976" s="65"/>
      <c r="D976" s="66"/>
    </row>
    <row r="977" spans="2:4" x14ac:dyDescent="0.25">
      <c r="B977" s="65"/>
      <c r="C977" s="65"/>
      <c r="D977" s="66"/>
    </row>
    <row r="978" spans="2:4" x14ac:dyDescent="0.25">
      <c r="B978" s="65"/>
      <c r="C978" s="65"/>
      <c r="D978" s="66"/>
    </row>
    <row r="979" spans="2:4" x14ac:dyDescent="0.25">
      <c r="B979" s="65"/>
      <c r="C979" s="65"/>
      <c r="D979" s="66"/>
    </row>
    <row r="980" spans="2:4" x14ac:dyDescent="0.25">
      <c r="B980" s="65"/>
      <c r="C980" s="65"/>
      <c r="D980" s="66"/>
    </row>
    <row r="981" spans="2:4" x14ac:dyDescent="0.25">
      <c r="B981" s="65"/>
      <c r="C981" s="65"/>
      <c r="D981" s="66"/>
    </row>
    <row r="982" spans="2:4" x14ac:dyDescent="0.25">
      <c r="B982" s="65"/>
      <c r="C982" s="65"/>
      <c r="D982" s="66"/>
    </row>
    <row r="983" spans="2:4" x14ac:dyDescent="0.25">
      <c r="B983" s="65"/>
      <c r="C983" s="65"/>
      <c r="D983" s="66"/>
    </row>
    <row r="984" spans="2:4" x14ac:dyDescent="0.25">
      <c r="B984" s="65"/>
      <c r="C984" s="65"/>
      <c r="D984" s="66"/>
    </row>
    <row r="985" spans="2:4" x14ac:dyDescent="0.25">
      <c r="B985" s="65"/>
      <c r="C985" s="65"/>
      <c r="D985" s="66"/>
    </row>
    <row r="986" spans="2:4" x14ac:dyDescent="0.25">
      <c r="B986" s="65"/>
      <c r="C986" s="65"/>
      <c r="D986" s="66"/>
    </row>
    <row r="987" spans="2:4" x14ac:dyDescent="0.25">
      <c r="B987" s="65"/>
      <c r="C987" s="65"/>
      <c r="D987" s="66"/>
    </row>
    <row r="988" spans="2:4" x14ac:dyDescent="0.25">
      <c r="B988" s="65"/>
      <c r="C988" s="65"/>
      <c r="D988" s="66"/>
    </row>
    <row r="989" spans="2:4" x14ac:dyDescent="0.25">
      <c r="B989" s="65"/>
      <c r="C989" s="65"/>
      <c r="D989" s="66"/>
    </row>
    <row r="990" spans="2:4" x14ac:dyDescent="0.25">
      <c r="B990" s="65"/>
      <c r="C990" s="65"/>
      <c r="D990" s="66"/>
    </row>
    <row r="991" spans="2:4" x14ac:dyDescent="0.25">
      <c r="B991" s="65"/>
      <c r="C991" s="65"/>
      <c r="D991" s="66"/>
    </row>
    <row r="992" spans="2:4" x14ac:dyDescent="0.25">
      <c r="B992" s="65"/>
      <c r="C992" s="65"/>
      <c r="D992" s="66"/>
    </row>
    <row r="993" spans="2:4" x14ac:dyDescent="0.25">
      <c r="B993" s="65"/>
      <c r="C993" s="65"/>
      <c r="D993" s="66"/>
    </row>
    <row r="994" spans="2:4" x14ac:dyDescent="0.25">
      <c r="B994" s="65"/>
      <c r="C994" s="65"/>
      <c r="D994" s="66"/>
    </row>
    <row r="995" spans="2:4" x14ac:dyDescent="0.25">
      <c r="B995" s="65"/>
      <c r="C995" s="65"/>
      <c r="D995" s="66"/>
    </row>
    <row r="996" spans="2:4" x14ac:dyDescent="0.25">
      <c r="B996" s="65"/>
      <c r="C996" s="65"/>
      <c r="D996" s="66"/>
    </row>
    <row r="997" spans="2:4" x14ac:dyDescent="0.25">
      <c r="B997" s="65"/>
      <c r="C997" s="65"/>
      <c r="D997" s="66"/>
    </row>
    <row r="998" spans="2:4" x14ac:dyDescent="0.25">
      <c r="B998" s="65"/>
      <c r="C998" s="65"/>
      <c r="D998" s="66"/>
    </row>
    <row r="999" spans="2:4" x14ac:dyDescent="0.25">
      <c r="B999" s="65"/>
      <c r="C999" s="65"/>
      <c r="D999" s="66"/>
    </row>
    <row r="1000" spans="2:4" x14ac:dyDescent="0.25">
      <c r="B1000" s="65"/>
      <c r="C1000" s="65"/>
      <c r="D1000" s="66"/>
    </row>
    <row r="1001" spans="2:4" x14ac:dyDescent="0.25">
      <c r="B1001" s="65"/>
      <c r="C1001" s="65"/>
      <c r="D1001" s="66"/>
    </row>
    <row r="1002" spans="2:4" x14ac:dyDescent="0.25">
      <c r="B1002" s="65"/>
      <c r="C1002" s="65"/>
      <c r="D1002" s="66"/>
    </row>
    <row r="1003" spans="2:4" x14ac:dyDescent="0.25">
      <c r="B1003" s="65"/>
      <c r="C1003" s="65"/>
      <c r="D1003" s="66"/>
    </row>
    <row r="1004" spans="2:4" x14ac:dyDescent="0.25">
      <c r="B1004" s="65"/>
      <c r="C1004" s="65"/>
      <c r="D1004" s="66"/>
    </row>
    <row r="1005" spans="2:4" x14ac:dyDescent="0.25">
      <c r="B1005" s="65"/>
      <c r="C1005" s="65"/>
      <c r="D1005" s="66"/>
    </row>
    <row r="1006" spans="2:4" x14ac:dyDescent="0.25">
      <c r="B1006" s="65"/>
      <c r="C1006" s="65"/>
      <c r="D1006" s="66"/>
    </row>
    <row r="1007" spans="2:4" x14ac:dyDescent="0.25">
      <c r="B1007" s="65"/>
      <c r="C1007" s="65"/>
      <c r="D1007" s="66"/>
    </row>
    <row r="1008" spans="2:4" x14ac:dyDescent="0.25">
      <c r="B1008" s="65"/>
      <c r="C1008" s="65"/>
      <c r="D1008" s="66"/>
    </row>
    <row r="1009" spans="2:4" x14ac:dyDescent="0.25">
      <c r="B1009" s="65"/>
      <c r="C1009" s="65"/>
      <c r="D1009" s="66"/>
    </row>
    <row r="1010" spans="2:4" x14ac:dyDescent="0.25">
      <c r="B1010" s="65"/>
      <c r="C1010" s="65"/>
      <c r="D1010" s="66"/>
    </row>
    <row r="1011" spans="2:4" x14ac:dyDescent="0.25">
      <c r="B1011" s="65"/>
      <c r="C1011" s="65"/>
      <c r="D1011" s="66"/>
    </row>
    <row r="1012" spans="2:4" x14ac:dyDescent="0.25">
      <c r="B1012" s="65"/>
      <c r="C1012" s="65"/>
      <c r="D1012" s="66"/>
    </row>
    <row r="1013" spans="2:4" x14ac:dyDescent="0.25">
      <c r="B1013" s="65"/>
      <c r="C1013" s="65"/>
      <c r="D1013" s="66"/>
    </row>
    <row r="1014" spans="2:4" x14ac:dyDescent="0.25">
      <c r="B1014" s="65"/>
      <c r="C1014" s="65"/>
      <c r="D1014" s="66"/>
    </row>
    <row r="1015" spans="2:4" x14ac:dyDescent="0.25">
      <c r="B1015" s="65"/>
      <c r="C1015" s="65"/>
      <c r="D1015" s="66"/>
    </row>
    <row r="1016" spans="2:4" x14ac:dyDescent="0.25">
      <c r="B1016" s="65"/>
      <c r="C1016" s="65"/>
      <c r="D1016" s="66"/>
    </row>
    <row r="1017" spans="2:4" x14ac:dyDescent="0.25">
      <c r="B1017" s="65"/>
      <c r="C1017" s="65"/>
      <c r="D1017" s="66"/>
    </row>
    <row r="1018" spans="2:4" x14ac:dyDescent="0.25">
      <c r="B1018" s="65"/>
      <c r="C1018" s="65"/>
      <c r="D1018" s="66"/>
    </row>
    <row r="1019" spans="2:4" x14ac:dyDescent="0.25">
      <c r="B1019" s="65"/>
      <c r="C1019" s="65"/>
      <c r="D1019" s="66"/>
    </row>
    <row r="1020" spans="2:4" x14ac:dyDescent="0.25">
      <c r="B1020" s="65"/>
      <c r="C1020" s="65"/>
      <c r="D1020" s="66"/>
    </row>
    <row r="1021" spans="2:4" x14ac:dyDescent="0.25">
      <c r="B1021" s="65"/>
      <c r="C1021" s="65"/>
      <c r="D1021" s="66"/>
    </row>
    <row r="1022" spans="2:4" x14ac:dyDescent="0.25">
      <c r="B1022" s="65"/>
      <c r="C1022" s="65"/>
      <c r="D1022" s="66"/>
    </row>
    <row r="1023" spans="2:4" x14ac:dyDescent="0.25">
      <c r="B1023" s="65"/>
      <c r="C1023" s="65"/>
      <c r="D1023" s="66"/>
    </row>
    <row r="1024" spans="2:4" x14ac:dyDescent="0.25">
      <c r="B1024" s="65"/>
      <c r="C1024" s="65"/>
      <c r="D1024" s="66"/>
    </row>
    <row r="1025" spans="2:4" x14ac:dyDescent="0.25">
      <c r="B1025" s="65"/>
      <c r="C1025" s="65"/>
      <c r="D1025" s="66"/>
    </row>
    <row r="1026" spans="2:4" x14ac:dyDescent="0.25">
      <c r="B1026" s="65"/>
      <c r="C1026" s="65"/>
      <c r="D1026" s="66"/>
    </row>
    <row r="1027" spans="2:4" x14ac:dyDescent="0.25">
      <c r="B1027" s="65"/>
      <c r="C1027" s="65"/>
      <c r="D1027" s="66"/>
    </row>
    <row r="1028" spans="2:4" x14ac:dyDescent="0.25">
      <c r="B1028" s="65"/>
      <c r="C1028" s="65"/>
      <c r="D1028" s="66"/>
    </row>
    <row r="1029" spans="2:4" x14ac:dyDescent="0.25">
      <c r="B1029" s="65"/>
      <c r="C1029" s="65"/>
      <c r="D1029" s="66"/>
    </row>
    <row r="1030" spans="2:4" x14ac:dyDescent="0.25">
      <c r="B1030" s="65"/>
      <c r="C1030" s="65"/>
      <c r="D1030" s="66"/>
    </row>
    <row r="1031" spans="2:4" x14ac:dyDescent="0.25">
      <c r="B1031" s="65"/>
      <c r="C1031" s="65"/>
      <c r="D1031" s="66"/>
    </row>
    <row r="1032" spans="2:4" x14ac:dyDescent="0.25">
      <c r="B1032" s="65"/>
      <c r="C1032" s="65"/>
      <c r="D1032" s="66"/>
    </row>
    <row r="1033" spans="2:4" x14ac:dyDescent="0.25">
      <c r="B1033" s="65"/>
      <c r="C1033" s="65"/>
      <c r="D1033" s="66"/>
    </row>
    <row r="1034" spans="2:4" x14ac:dyDescent="0.25">
      <c r="B1034" s="65"/>
      <c r="C1034" s="65"/>
      <c r="D1034" s="66"/>
    </row>
    <row r="1035" spans="2:4" x14ac:dyDescent="0.25">
      <c r="B1035" s="65"/>
      <c r="C1035" s="65"/>
      <c r="D1035" s="66"/>
    </row>
    <row r="1036" spans="2:4" x14ac:dyDescent="0.25">
      <c r="B1036" s="65"/>
      <c r="C1036" s="65"/>
      <c r="D1036" s="66"/>
    </row>
    <row r="1037" spans="2:4" x14ac:dyDescent="0.25">
      <c r="B1037" s="65"/>
      <c r="C1037" s="65"/>
      <c r="D1037" s="66"/>
    </row>
    <row r="1038" spans="2:4" x14ac:dyDescent="0.25">
      <c r="B1038" s="65"/>
      <c r="C1038" s="65"/>
      <c r="D1038" s="66"/>
    </row>
    <row r="1039" spans="2:4" x14ac:dyDescent="0.25">
      <c r="B1039" s="65"/>
      <c r="C1039" s="65"/>
      <c r="D1039" s="66"/>
    </row>
    <row r="1040" spans="2:4" x14ac:dyDescent="0.25">
      <c r="B1040" s="65"/>
      <c r="C1040" s="65"/>
      <c r="D1040" s="66"/>
    </row>
    <row r="1041" spans="2:4" x14ac:dyDescent="0.25">
      <c r="B1041" s="65"/>
      <c r="C1041" s="65"/>
      <c r="D1041" s="66"/>
    </row>
    <row r="1042" spans="2:4" x14ac:dyDescent="0.25">
      <c r="B1042" s="65"/>
      <c r="C1042" s="65"/>
      <c r="D1042" s="66"/>
    </row>
    <row r="1043" spans="2:4" x14ac:dyDescent="0.25">
      <c r="B1043" s="65"/>
      <c r="C1043" s="65"/>
      <c r="D1043" s="66"/>
    </row>
    <row r="1044" spans="2:4" x14ac:dyDescent="0.25">
      <c r="B1044" s="65"/>
      <c r="C1044" s="65"/>
      <c r="D1044" s="66"/>
    </row>
    <row r="1045" spans="2:4" x14ac:dyDescent="0.25">
      <c r="B1045" s="65"/>
      <c r="C1045" s="65"/>
      <c r="D1045" s="66"/>
    </row>
    <row r="1046" spans="2:4" x14ac:dyDescent="0.25">
      <c r="B1046" s="65"/>
      <c r="C1046" s="65"/>
      <c r="D1046" s="66"/>
    </row>
    <row r="1047" spans="2:4" x14ac:dyDescent="0.25">
      <c r="B1047" s="65"/>
      <c r="C1047" s="65"/>
      <c r="D1047" s="66"/>
    </row>
    <row r="1048" spans="2:4" x14ac:dyDescent="0.25">
      <c r="B1048" s="65"/>
      <c r="C1048" s="65"/>
      <c r="D1048" s="66"/>
    </row>
    <row r="1049" spans="2:4" x14ac:dyDescent="0.25">
      <c r="B1049" s="65"/>
      <c r="C1049" s="65"/>
      <c r="D1049" s="66"/>
    </row>
    <row r="1050" spans="2:4" x14ac:dyDescent="0.25">
      <c r="B1050" s="65"/>
      <c r="C1050" s="65"/>
      <c r="D1050" s="66"/>
    </row>
    <row r="1051" spans="2:4" x14ac:dyDescent="0.25">
      <c r="B1051" s="65"/>
      <c r="C1051" s="65"/>
      <c r="D1051" s="66"/>
    </row>
    <row r="1052" spans="2:4" x14ac:dyDescent="0.25">
      <c r="B1052" s="65"/>
      <c r="C1052" s="65"/>
      <c r="D1052" s="66"/>
    </row>
    <row r="1053" spans="2:4" x14ac:dyDescent="0.25">
      <c r="B1053" s="65"/>
      <c r="C1053" s="65"/>
      <c r="D1053" s="66"/>
    </row>
    <row r="1054" spans="2:4" x14ac:dyDescent="0.25">
      <c r="B1054" s="65"/>
      <c r="C1054" s="65"/>
      <c r="D1054" s="66"/>
    </row>
    <row r="1055" spans="2:4" x14ac:dyDescent="0.25">
      <c r="B1055" s="65"/>
      <c r="C1055" s="65"/>
      <c r="D1055" s="66"/>
    </row>
    <row r="1056" spans="2:4" x14ac:dyDescent="0.25">
      <c r="B1056" s="65"/>
      <c r="C1056" s="65"/>
      <c r="D1056" s="66"/>
    </row>
    <row r="1057" spans="2:4" x14ac:dyDescent="0.25">
      <c r="B1057" s="65"/>
      <c r="C1057" s="65"/>
      <c r="D1057" s="66"/>
    </row>
    <row r="1058" spans="2:4" x14ac:dyDescent="0.25">
      <c r="B1058" s="65"/>
      <c r="C1058" s="65"/>
      <c r="D1058" s="66"/>
    </row>
    <row r="1059" spans="2:4" x14ac:dyDescent="0.25">
      <c r="B1059" s="65"/>
      <c r="C1059" s="65"/>
      <c r="D1059" s="66"/>
    </row>
    <row r="1060" spans="2:4" x14ac:dyDescent="0.25">
      <c r="B1060" s="65"/>
      <c r="C1060" s="65"/>
      <c r="D1060" s="66"/>
    </row>
    <row r="1061" spans="2:4" x14ac:dyDescent="0.25">
      <c r="B1061" s="65"/>
      <c r="C1061" s="65"/>
      <c r="D1061" s="66"/>
    </row>
    <row r="1062" spans="2:4" x14ac:dyDescent="0.25">
      <c r="B1062" s="65"/>
      <c r="C1062" s="65"/>
      <c r="D1062" s="66"/>
    </row>
    <row r="1063" spans="2:4" x14ac:dyDescent="0.25">
      <c r="B1063" s="65"/>
      <c r="C1063" s="65"/>
      <c r="D1063" s="66"/>
    </row>
    <row r="1064" spans="2:4" x14ac:dyDescent="0.25">
      <c r="B1064" s="65"/>
      <c r="C1064" s="65"/>
      <c r="D1064" s="66"/>
    </row>
    <row r="1065" spans="2:4" x14ac:dyDescent="0.25">
      <c r="B1065" s="65"/>
      <c r="C1065" s="65"/>
      <c r="D1065" s="66"/>
    </row>
    <row r="1066" spans="2:4" x14ac:dyDescent="0.25">
      <c r="B1066" s="65"/>
      <c r="C1066" s="65"/>
      <c r="D1066" s="66"/>
    </row>
    <row r="1067" spans="2:4" x14ac:dyDescent="0.25">
      <c r="B1067" s="65"/>
      <c r="C1067" s="65"/>
      <c r="D1067" s="66"/>
    </row>
    <row r="1068" spans="2:4" x14ac:dyDescent="0.25">
      <c r="B1068" s="65"/>
      <c r="C1068" s="65"/>
      <c r="D1068" s="66"/>
    </row>
    <row r="1069" spans="2:4" x14ac:dyDescent="0.25">
      <c r="B1069" s="65"/>
      <c r="C1069" s="65"/>
      <c r="D1069" s="66"/>
    </row>
    <row r="1070" spans="2:4" x14ac:dyDescent="0.25">
      <c r="B1070" s="65"/>
      <c r="C1070" s="65"/>
      <c r="D1070" s="66"/>
    </row>
    <row r="1071" spans="2:4" x14ac:dyDescent="0.25">
      <c r="B1071" s="65"/>
      <c r="C1071" s="65"/>
      <c r="D1071" s="66"/>
    </row>
    <row r="1072" spans="2:4" x14ac:dyDescent="0.25">
      <c r="B1072" s="65"/>
      <c r="C1072" s="65"/>
      <c r="D1072" s="66"/>
    </row>
    <row r="1073" spans="2:4" x14ac:dyDescent="0.25">
      <c r="B1073" s="65"/>
      <c r="C1073" s="65"/>
      <c r="D1073" s="66"/>
    </row>
    <row r="1074" spans="2:4" x14ac:dyDescent="0.25">
      <c r="B1074" s="65"/>
      <c r="C1074" s="65"/>
      <c r="D1074" s="66"/>
    </row>
    <row r="1075" spans="2:4" x14ac:dyDescent="0.25">
      <c r="B1075" s="65"/>
      <c r="C1075" s="65"/>
      <c r="D1075" s="66"/>
    </row>
    <row r="1076" spans="2:4" x14ac:dyDescent="0.25">
      <c r="B1076" s="65"/>
      <c r="C1076" s="65"/>
      <c r="D1076" s="66"/>
    </row>
    <row r="1077" spans="2:4" x14ac:dyDescent="0.25">
      <c r="B1077" s="65"/>
      <c r="C1077" s="65"/>
      <c r="D1077" s="66"/>
    </row>
    <row r="1078" spans="2:4" x14ac:dyDescent="0.25">
      <c r="B1078" s="65"/>
      <c r="C1078" s="65"/>
      <c r="D1078" s="66"/>
    </row>
    <row r="1079" spans="2:4" x14ac:dyDescent="0.25">
      <c r="B1079" s="65"/>
      <c r="C1079" s="65"/>
      <c r="D1079" s="66"/>
    </row>
    <row r="1080" spans="2:4" x14ac:dyDescent="0.25">
      <c r="B1080" s="65"/>
      <c r="C1080" s="65"/>
      <c r="D1080" s="66"/>
    </row>
    <row r="1081" spans="2:4" x14ac:dyDescent="0.25">
      <c r="B1081" s="65"/>
      <c r="C1081" s="65"/>
      <c r="D1081" s="66"/>
    </row>
    <row r="1082" spans="2:4" x14ac:dyDescent="0.25">
      <c r="B1082" s="65"/>
      <c r="C1082" s="65"/>
      <c r="D1082" s="66"/>
    </row>
    <row r="1083" spans="2:4" x14ac:dyDescent="0.25">
      <c r="B1083" s="65"/>
      <c r="C1083" s="65"/>
      <c r="D1083" s="66"/>
    </row>
    <row r="1084" spans="2:4" x14ac:dyDescent="0.25">
      <c r="B1084" s="65"/>
      <c r="C1084" s="65"/>
      <c r="D1084" s="66"/>
    </row>
    <row r="1085" spans="2:4" x14ac:dyDescent="0.25">
      <c r="B1085" s="65"/>
      <c r="C1085" s="65"/>
      <c r="D1085" s="66"/>
    </row>
    <row r="1086" spans="2:4" x14ac:dyDescent="0.25">
      <c r="B1086" s="65"/>
      <c r="C1086" s="65"/>
      <c r="D1086" s="66"/>
    </row>
    <row r="1087" spans="2:4" x14ac:dyDescent="0.25">
      <c r="B1087" s="65"/>
      <c r="C1087" s="65"/>
      <c r="D1087" s="66"/>
    </row>
    <row r="1088" spans="2:4" x14ac:dyDescent="0.25">
      <c r="B1088" s="65"/>
      <c r="C1088" s="65"/>
      <c r="D1088" s="66"/>
    </row>
    <row r="1089" spans="2:4" x14ac:dyDescent="0.25">
      <c r="B1089" s="65"/>
      <c r="C1089" s="65"/>
      <c r="D1089" s="66"/>
    </row>
    <row r="1090" spans="2:4" x14ac:dyDescent="0.25">
      <c r="B1090" s="65"/>
      <c r="C1090" s="65"/>
      <c r="D1090" s="66"/>
    </row>
    <row r="1091" spans="2:4" x14ac:dyDescent="0.25">
      <c r="B1091" s="65"/>
      <c r="C1091" s="65"/>
      <c r="D1091" s="66"/>
    </row>
    <row r="1092" spans="2:4" x14ac:dyDescent="0.25">
      <c r="B1092" s="65"/>
      <c r="C1092" s="65"/>
      <c r="D1092" s="66"/>
    </row>
    <row r="1093" spans="2:4" x14ac:dyDescent="0.25">
      <c r="B1093" s="65"/>
      <c r="C1093" s="65"/>
      <c r="D1093" s="66"/>
    </row>
    <row r="1094" spans="2:4" x14ac:dyDescent="0.25">
      <c r="B1094" s="65"/>
      <c r="C1094" s="65"/>
      <c r="D1094" s="66"/>
    </row>
    <row r="1095" spans="2:4" x14ac:dyDescent="0.25">
      <c r="B1095" s="65"/>
      <c r="C1095" s="65"/>
      <c r="D1095" s="66"/>
    </row>
    <row r="1096" spans="2:4" x14ac:dyDescent="0.25">
      <c r="B1096" s="65"/>
      <c r="C1096" s="65"/>
      <c r="D1096" s="66"/>
    </row>
    <row r="1097" spans="2:4" x14ac:dyDescent="0.25">
      <c r="B1097" s="65"/>
      <c r="C1097" s="65"/>
      <c r="D1097" s="66"/>
    </row>
    <row r="1098" spans="2:4" x14ac:dyDescent="0.25">
      <c r="B1098" s="65"/>
      <c r="C1098" s="65"/>
      <c r="D1098" s="66"/>
    </row>
    <row r="1099" spans="2:4" x14ac:dyDescent="0.25">
      <c r="B1099" s="65"/>
      <c r="C1099" s="65"/>
      <c r="D1099" s="66"/>
    </row>
    <row r="1100" spans="2:4" x14ac:dyDescent="0.25">
      <c r="B1100" s="65"/>
      <c r="C1100" s="65"/>
      <c r="D1100" s="66"/>
    </row>
    <row r="1101" spans="2:4" x14ac:dyDescent="0.25">
      <c r="B1101" s="65"/>
      <c r="C1101" s="65"/>
      <c r="D1101" s="66"/>
    </row>
    <row r="1102" spans="2:4" x14ac:dyDescent="0.25">
      <c r="B1102" s="65"/>
      <c r="C1102" s="65"/>
      <c r="D1102" s="66"/>
    </row>
    <row r="1103" spans="2:4" x14ac:dyDescent="0.25">
      <c r="B1103" s="65"/>
      <c r="C1103" s="65"/>
      <c r="D1103" s="66"/>
    </row>
    <row r="1104" spans="2:4" x14ac:dyDescent="0.25">
      <c r="B1104" s="65"/>
      <c r="C1104" s="65"/>
      <c r="D1104" s="66"/>
    </row>
    <row r="1105" spans="2:4" x14ac:dyDescent="0.25">
      <c r="B1105" s="65"/>
      <c r="C1105" s="65"/>
      <c r="D1105" s="66"/>
    </row>
    <row r="1106" spans="2:4" x14ac:dyDescent="0.25">
      <c r="B1106" s="65"/>
      <c r="C1106" s="65"/>
      <c r="D1106" s="66"/>
    </row>
    <row r="1107" spans="2:4" x14ac:dyDescent="0.25">
      <c r="B1107" s="65"/>
      <c r="C1107" s="65"/>
      <c r="D1107" s="66"/>
    </row>
    <row r="1108" spans="2:4" x14ac:dyDescent="0.25">
      <c r="B1108" s="65"/>
      <c r="C1108" s="65"/>
      <c r="D1108" s="66"/>
    </row>
    <row r="1109" spans="2:4" x14ac:dyDescent="0.25">
      <c r="B1109" s="65"/>
      <c r="C1109" s="65"/>
      <c r="D1109" s="66"/>
    </row>
    <row r="1110" spans="2:4" x14ac:dyDescent="0.25">
      <c r="B1110" s="65"/>
      <c r="C1110" s="65"/>
      <c r="D1110" s="66"/>
    </row>
    <row r="1111" spans="2:4" x14ac:dyDescent="0.25">
      <c r="B1111" s="65"/>
      <c r="C1111" s="65"/>
      <c r="D1111" s="66"/>
    </row>
    <row r="1112" spans="2:4" x14ac:dyDescent="0.25">
      <c r="B1112" s="65"/>
      <c r="C1112" s="65"/>
      <c r="D1112" s="66"/>
    </row>
    <row r="1113" spans="2:4" x14ac:dyDescent="0.25">
      <c r="B1113" s="65"/>
      <c r="C1113" s="65"/>
      <c r="D1113" s="66"/>
    </row>
    <row r="1114" spans="2:4" x14ac:dyDescent="0.25">
      <c r="B1114" s="65"/>
      <c r="C1114" s="65"/>
      <c r="D1114" s="66"/>
    </row>
    <row r="1115" spans="2:4" x14ac:dyDescent="0.25">
      <c r="B1115" s="65"/>
      <c r="C1115" s="65"/>
      <c r="D1115" s="66"/>
    </row>
    <row r="1116" spans="2:4" x14ac:dyDescent="0.25">
      <c r="B1116" s="65"/>
      <c r="C1116" s="65"/>
      <c r="D1116" s="66"/>
    </row>
    <row r="1117" spans="2:4" x14ac:dyDescent="0.25">
      <c r="B1117" s="65"/>
      <c r="C1117" s="65"/>
      <c r="D1117" s="66"/>
    </row>
    <row r="1118" spans="2:4" x14ac:dyDescent="0.25">
      <c r="B1118" s="65"/>
      <c r="C1118" s="65"/>
      <c r="D1118" s="66"/>
    </row>
    <row r="1119" spans="2:4" x14ac:dyDescent="0.25">
      <c r="B1119" s="65"/>
      <c r="C1119" s="65"/>
      <c r="D1119" s="66"/>
    </row>
    <row r="1120" spans="2:4" x14ac:dyDescent="0.25">
      <c r="B1120" s="65"/>
      <c r="C1120" s="65"/>
      <c r="D1120" s="66"/>
    </row>
    <row r="1121" spans="2:4" x14ac:dyDescent="0.25">
      <c r="B1121" s="65"/>
      <c r="C1121" s="65"/>
      <c r="D1121" s="66"/>
    </row>
    <row r="1122" spans="2:4" x14ac:dyDescent="0.25">
      <c r="B1122" s="65"/>
      <c r="C1122" s="65"/>
      <c r="D1122" s="66"/>
    </row>
    <row r="1123" spans="2:4" x14ac:dyDescent="0.25">
      <c r="B1123" s="65"/>
      <c r="C1123" s="65"/>
      <c r="D1123" s="66"/>
    </row>
    <row r="1124" spans="2:4" x14ac:dyDescent="0.25">
      <c r="B1124" s="65"/>
      <c r="C1124" s="65"/>
      <c r="D1124" s="66"/>
    </row>
    <row r="1125" spans="2:4" x14ac:dyDescent="0.25">
      <c r="B1125" s="65"/>
      <c r="C1125" s="65"/>
      <c r="D1125" s="66"/>
    </row>
    <row r="1126" spans="2:4" x14ac:dyDescent="0.25">
      <c r="B1126" s="65"/>
      <c r="C1126" s="65"/>
      <c r="D1126" s="66"/>
    </row>
    <row r="1127" spans="2:4" x14ac:dyDescent="0.25">
      <c r="B1127" s="65"/>
      <c r="C1127" s="65"/>
      <c r="D1127" s="66"/>
    </row>
    <row r="1128" spans="2:4" x14ac:dyDescent="0.25">
      <c r="B1128" s="65"/>
      <c r="C1128" s="65"/>
      <c r="D1128" s="66"/>
    </row>
    <row r="1129" spans="2:4" x14ac:dyDescent="0.25">
      <c r="B1129" s="65"/>
      <c r="C1129" s="65"/>
      <c r="D1129" s="66"/>
    </row>
    <row r="1130" spans="2:4" x14ac:dyDescent="0.25">
      <c r="B1130" s="65"/>
      <c r="C1130" s="65"/>
      <c r="D1130" s="66"/>
    </row>
    <row r="1131" spans="2:4" x14ac:dyDescent="0.25">
      <c r="B1131" s="65"/>
      <c r="C1131" s="65"/>
      <c r="D1131" s="66"/>
    </row>
    <row r="1132" spans="2:4" x14ac:dyDescent="0.25">
      <c r="B1132" s="65"/>
      <c r="C1132" s="65"/>
      <c r="D1132" s="66"/>
    </row>
    <row r="1133" spans="2:4" x14ac:dyDescent="0.25">
      <c r="B1133" s="65"/>
      <c r="C1133" s="65"/>
      <c r="D1133" s="66"/>
    </row>
    <row r="1134" spans="2:4" x14ac:dyDescent="0.25">
      <c r="B1134" s="65"/>
      <c r="C1134" s="65"/>
      <c r="D1134" s="66"/>
    </row>
    <row r="1135" spans="2:4" x14ac:dyDescent="0.25">
      <c r="B1135" s="65"/>
      <c r="C1135" s="65"/>
      <c r="D1135" s="66"/>
    </row>
    <row r="1136" spans="2:4" x14ac:dyDescent="0.25">
      <c r="B1136" s="65"/>
      <c r="C1136" s="65"/>
      <c r="D1136" s="66"/>
    </row>
    <row r="1137" spans="2:4" x14ac:dyDescent="0.25">
      <c r="B1137" s="65"/>
      <c r="C1137" s="65"/>
      <c r="D1137" s="66"/>
    </row>
    <row r="1138" spans="2:4" x14ac:dyDescent="0.25">
      <c r="B1138" s="65"/>
      <c r="C1138" s="65"/>
      <c r="D1138" s="66"/>
    </row>
    <row r="1139" spans="2:4" x14ac:dyDescent="0.25">
      <c r="B1139" s="65"/>
      <c r="C1139" s="65"/>
      <c r="D1139" s="66"/>
    </row>
    <row r="1140" spans="2:4" x14ac:dyDescent="0.25">
      <c r="B1140" s="65"/>
      <c r="C1140" s="65"/>
      <c r="D1140" s="66"/>
    </row>
    <row r="1141" spans="2:4" x14ac:dyDescent="0.25">
      <c r="B1141" s="65"/>
      <c r="C1141" s="65"/>
      <c r="D1141" s="66"/>
    </row>
    <row r="1142" spans="2:4" x14ac:dyDescent="0.25">
      <c r="B1142" s="65"/>
      <c r="C1142" s="65"/>
      <c r="D1142" s="66"/>
    </row>
    <row r="1143" spans="2:4" x14ac:dyDescent="0.25">
      <c r="B1143" s="65"/>
      <c r="C1143" s="65"/>
      <c r="D1143" s="66"/>
    </row>
    <row r="1144" spans="2:4" x14ac:dyDescent="0.25">
      <c r="B1144" s="65"/>
      <c r="C1144" s="65"/>
      <c r="D1144" s="66"/>
    </row>
    <row r="1145" spans="2:4" x14ac:dyDescent="0.25">
      <c r="B1145" s="65"/>
      <c r="C1145" s="65"/>
      <c r="D1145" s="66"/>
    </row>
    <row r="1146" spans="2:4" x14ac:dyDescent="0.25">
      <c r="B1146" s="65"/>
      <c r="C1146" s="65"/>
      <c r="D1146" s="66"/>
    </row>
    <row r="1147" spans="2:4" x14ac:dyDescent="0.25">
      <c r="B1147" s="65"/>
      <c r="C1147" s="65"/>
      <c r="D1147" s="66"/>
    </row>
    <row r="1148" spans="2:4" x14ac:dyDescent="0.25">
      <c r="B1148" s="65"/>
      <c r="C1148" s="65"/>
      <c r="D1148" s="66"/>
    </row>
    <row r="1149" spans="2:4" x14ac:dyDescent="0.25">
      <c r="B1149" s="65"/>
      <c r="C1149" s="65"/>
      <c r="D1149" s="66"/>
    </row>
    <row r="1150" spans="2:4" x14ac:dyDescent="0.25">
      <c r="B1150" s="65"/>
      <c r="C1150" s="65"/>
      <c r="D1150" s="66"/>
    </row>
    <row r="1151" spans="2:4" x14ac:dyDescent="0.25">
      <c r="B1151" s="65"/>
      <c r="C1151" s="65"/>
      <c r="D1151" s="66"/>
    </row>
    <row r="1152" spans="2:4" x14ac:dyDescent="0.25">
      <c r="B1152" s="65"/>
      <c r="C1152" s="65"/>
      <c r="D1152" s="66"/>
    </row>
    <row r="1153" spans="2:4" x14ac:dyDescent="0.25">
      <c r="B1153" s="65"/>
      <c r="C1153" s="65"/>
      <c r="D1153" s="66"/>
    </row>
    <row r="1154" spans="2:4" x14ac:dyDescent="0.25">
      <c r="B1154" s="65"/>
      <c r="C1154" s="65"/>
      <c r="D1154" s="66"/>
    </row>
    <row r="1155" spans="2:4" x14ac:dyDescent="0.25">
      <c r="B1155" s="65"/>
      <c r="C1155" s="65"/>
      <c r="D1155" s="66"/>
    </row>
    <row r="1156" spans="2:4" x14ac:dyDescent="0.25">
      <c r="B1156" s="65"/>
      <c r="C1156" s="65"/>
      <c r="D1156" s="66"/>
    </row>
    <row r="1157" spans="2:4" x14ac:dyDescent="0.25">
      <c r="B1157" s="65"/>
      <c r="C1157" s="65"/>
      <c r="D1157" s="66"/>
    </row>
    <row r="1158" spans="2:4" x14ac:dyDescent="0.25">
      <c r="B1158" s="65"/>
      <c r="C1158" s="65"/>
      <c r="D1158" s="66"/>
    </row>
    <row r="1159" spans="2:4" x14ac:dyDescent="0.25">
      <c r="B1159" s="65"/>
      <c r="C1159" s="65"/>
      <c r="D1159" s="66"/>
    </row>
    <row r="1160" spans="2:4" x14ac:dyDescent="0.25">
      <c r="B1160" s="65"/>
      <c r="C1160" s="65"/>
      <c r="D1160" s="66"/>
    </row>
    <row r="1161" spans="2:4" x14ac:dyDescent="0.25">
      <c r="B1161" s="65"/>
      <c r="C1161" s="65"/>
      <c r="D1161" s="66"/>
    </row>
    <row r="1162" spans="2:4" x14ac:dyDescent="0.25">
      <c r="B1162" s="65"/>
      <c r="C1162" s="65"/>
      <c r="D1162" s="66"/>
    </row>
    <row r="1163" spans="2:4" x14ac:dyDescent="0.25">
      <c r="B1163" s="65"/>
      <c r="C1163" s="65"/>
      <c r="D1163" s="66"/>
    </row>
    <row r="1164" spans="2:4" x14ac:dyDescent="0.25">
      <c r="B1164" s="65"/>
      <c r="C1164" s="65"/>
      <c r="D1164" s="66"/>
    </row>
    <row r="1165" spans="2:4" x14ac:dyDescent="0.25">
      <c r="B1165" s="65"/>
      <c r="C1165" s="65"/>
      <c r="D1165" s="66"/>
    </row>
    <row r="1166" spans="2:4" x14ac:dyDescent="0.25">
      <c r="B1166" s="65"/>
      <c r="C1166" s="65"/>
      <c r="D1166" s="66"/>
    </row>
    <row r="1167" spans="2:4" x14ac:dyDescent="0.25">
      <c r="B1167" s="65"/>
      <c r="C1167" s="65"/>
      <c r="D1167" s="66"/>
    </row>
    <row r="1168" spans="2:4" x14ac:dyDescent="0.25">
      <c r="B1168" s="65"/>
      <c r="C1168" s="65"/>
      <c r="D1168" s="66"/>
    </row>
    <row r="1169" spans="2:4" x14ac:dyDescent="0.25">
      <c r="B1169" s="65"/>
      <c r="C1169" s="65"/>
      <c r="D1169" s="66"/>
    </row>
    <row r="1170" spans="2:4" x14ac:dyDescent="0.25">
      <c r="B1170" s="65"/>
      <c r="C1170" s="65"/>
      <c r="D1170" s="66"/>
    </row>
    <row r="1171" spans="2:4" x14ac:dyDescent="0.25">
      <c r="B1171" s="65"/>
      <c r="C1171" s="65"/>
      <c r="D1171" s="66"/>
    </row>
    <row r="1172" spans="2:4" x14ac:dyDescent="0.25">
      <c r="B1172" s="65"/>
      <c r="C1172" s="65"/>
      <c r="D1172" s="66"/>
    </row>
    <row r="1173" spans="2:4" x14ac:dyDescent="0.25">
      <c r="B1173" s="65"/>
      <c r="C1173" s="65"/>
      <c r="D1173" s="66"/>
    </row>
    <row r="1174" spans="2:4" x14ac:dyDescent="0.25">
      <c r="B1174" s="65"/>
      <c r="C1174" s="65"/>
      <c r="D1174" s="66"/>
    </row>
    <row r="1175" spans="2:4" x14ac:dyDescent="0.25">
      <c r="B1175" s="65"/>
      <c r="C1175" s="65"/>
      <c r="D1175" s="66"/>
    </row>
    <row r="1176" spans="2:4" x14ac:dyDescent="0.25">
      <c r="B1176" s="65"/>
      <c r="C1176" s="65"/>
      <c r="D1176" s="66"/>
    </row>
    <row r="1177" spans="2:4" x14ac:dyDescent="0.25">
      <c r="B1177" s="65"/>
      <c r="C1177" s="65"/>
      <c r="D1177" s="66"/>
    </row>
    <row r="1178" spans="2:4" x14ac:dyDescent="0.25">
      <c r="B1178" s="65"/>
      <c r="C1178" s="65"/>
      <c r="D1178" s="66"/>
    </row>
    <row r="1179" spans="2:4" x14ac:dyDescent="0.25">
      <c r="B1179" s="65"/>
      <c r="C1179" s="65"/>
      <c r="D1179" s="66"/>
    </row>
    <row r="1180" spans="2:4" x14ac:dyDescent="0.25">
      <c r="B1180" s="65"/>
      <c r="C1180" s="65"/>
      <c r="D1180" s="66"/>
    </row>
    <row r="1181" spans="2:4" x14ac:dyDescent="0.25">
      <c r="B1181" s="65"/>
      <c r="C1181" s="65"/>
      <c r="D1181" s="66"/>
    </row>
    <row r="1182" spans="2:4" x14ac:dyDescent="0.25">
      <c r="B1182" s="65"/>
      <c r="C1182" s="65"/>
      <c r="D1182" s="66"/>
    </row>
    <row r="1183" spans="2:4" x14ac:dyDescent="0.25">
      <c r="B1183" s="65"/>
      <c r="C1183" s="65"/>
      <c r="D1183" s="66"/>
    </row>
    <row r="1184" spans="2:4" x14ac:dyDescent="0.25">
      <c r="B1184" s="65"/>
      <c r="C1184" s="65"/>
      <c r="D1184" s="66"/>
    </row>
    <row r="1185" spans="2:4" x14ac:dyDescent="0.25">
      <c r="B1185" s="65"/>
      <c r="C1185" s="65"/>
      <c r="D1185" s="66"/>
    </row>
    <row r="1186" spans="2:4" x14ac:dyDescent="0.25">
      <c r="B1186" s="65"/>
      <c r="C1186" s="65"/>
      <c r="D1186" s="66"/>
    </row>
    <row r="1187" spans="2:4" x14ac:dyDescent="0.25">
      <c r="B1187" s="65"/>
      <c r="C1187" s="65"/>
      <c r="D1187" s="66"/>
    </row>
    <row r="1188" spans="2:4" x14ac:dyDescent="0.25">
      <c r="B1188" s="65"/>
      <c r="C1188" s="65"/>
      <c r="D1188" s="66"/>
    </row>
    <row r="1189" spans="2:4" x14ac:dyDescent="0.25">
      <c r="B1189" s="65"/>
      <c r="C1189" s="65"/>
      <c r="D1189" s="66"/>
    </row>
    <row r="1190" spans="2:4" x14ac:dyDescent="0.25">
      <c r="B1190" s="65"/>
      <c r="C1190" s="65"/>
      <c r="D1190" s="66"/>
    </row>
    <row r="1191" spans="2:4" x14ac:dyDescent="0.25">
      <c r="B1191" s="65"/>
      <c r="C1191" s="65"/>
      <c r="D1191" s="66"/>
    </row>
    <row r="1192" spans="2:4" x14ac:dyDescent="0.25">
      <c r="B1192" s="65"/>
      <c r="C1192" s="65"/>
      <c r="D1192" s="66"/>
    </row>
    <row r="1193" spans="2:4" x14ac:dyDescent="0.25">
      <c r="B1193" s="65"/>
      <c r="C1193" s="65"/>
      <c r="D1193" s="66"/>
    </row>
    <row r="1194" spans="2:4" x14ac:dyDescent="0.25">
      <c r="B1194" s="65"/>
      <c r="C1194" s="65"/>
      <c r="D1194" s="66"/>
    </row>
    <row r="1195" spans="2:4" x14ac:dyDescent="0.25">
      <c r="B1195" s="65"/>
      <c r="C1195" s="65"/>
      <c r="D1195" s="66"/>
    </row>
    <row r="1196" spans="2:4" x14ac:dyDescent="0.25">
      <c r="B1196" s="65"/>
      <c r="C1196" s="65"/>
      <c r="D1196" s="66"/>
    </row>
    <row r="1197" spans="2:4" x14ac:dyDescent="0.25">
      <c r="B1197" s="65"/>
      <c r="C1197" s="65"/>
      <c r="D1197" s="66"/>
    </row>
    <row r="1198" spans="2:4" x14ac:dyDescent="0.25">
      <c r="B1198" s="65"/>
      <c r="C1198" s="65"/>
      <c r="D1198" s="66"/>
    </row>
    <row r="1199" spans="2:4" x14ac:dyDescent="0.25">
      <c r="B1199" s="65"/>
      <c r="C1199" s="65"/>
      <c r="D1199" s="66"/>
    </row>
    <row r="1200" spans="2:4" x14ac:dyDescent="0.25">
      <c r="B1200" s="65"/>
      <c r="C1200" s="65"/>
      <c r="D1200" s="66"/>
    </row>
    <row r="1201" spans="2:4" x14ac:dyDescent="0.25">
      <c r="B1201" s="65"/>
      <c r="C1201" s="65"/>
      <c r="D1201" s="66"/>
    </row>
    <row r="1202" spans="2:4" x14ac:dyDescent="0.25">
      <c r="B1202" s="65"/>
      <c r="C1202" s="65"/>
      <c r="D1202" s="66"/>
    </row>
    <row r="1203" spans="2:4" x14ac:dyDescent="0.25">
      <c r="B1203" s="65"/>
      <c r="C1203" s="65"/>
      <c r="D1203" s="66"/>
    </row>
    <row r="1204" spans="2:4" x14ac:dyDescent="0.25">
      <c r="B1204" s="65"/>
      <c r="C1204" s="65"/>
      <c r="D1204" s="66"/>
    </row>
    <row r="1205" spans="2:4" x14ac:dyDescent="0.25">
      <c r="B1205" s="65"/>
      <c r="C1205" s="65"/>
      <c r="D1205" s="66"/>
    </row>
    <row r="1206" spans="2:4" x14ac:dyDescent="0.25">
      <c r="B1206" s="65"/>
      <c r="C1206" s="65"/>
      <c r="D1206" s="66"/>
    </row>
    <row r="1207" spans="2:4" x14ac:dyDescent="0.25">
      <c r="B1207" s="65"/>
      <c r="C1207" s="65"/>
      <c r="D1207" s="66"/>
    </row>
    <row r="1208" spans="2:4" x14ac:dyDescent="0.25">
      <c r="B1208" s="65"/>
      <c r="C1208" s="65"/>
      <c r="D1208" s="66"/>
    </row>
    <row r="1209" spans="2:4" x14ac:dyDescent="0.25">
      <c r="B1209" s="65"/>
      <c r="C1209" s="65"/>
      <c r="D1209" s="66"/>
    </row>
    <row r="1210" spans="2:4" x14ac:dyDescent="0.25">
      <c r="B1210" s="65"/>
      <c r="C1210" s="65"/>
      <c r="D1210" s="66"/>
    </row>
    <row r="1211" spans="2:4" x14ac:dyDescent="0.25">
      <c r="B1211" s="65"/>
      <c r="C1211" s="65"/>
      <c r="D1211" s="66"/>
    </row>
    <row r="1212" spans="2:4" x14ac:dyDescent="0.25">
      <c r="B1212" s="65"/>
      <c r="C1212" s="65"/>
      <c r="D1212" s="66"/>
    </row>
    <row r="1213" spans="2:4" x14ac:dyDescent="0.25">
      <c r="B1213" s="65"/>
      <c r="C1213" s="65"/>
      <c r="D1213" s="66"/>
    </row>
    <row r="1214" spans="2:4" x14ac:dyDescent="0.25">
      <c r="B1214" s="65"/>
      <c r="C1214" s="65"/>
      <c r="D1214" s="66"/>
    </row>
    <row r="1215" spans="2:4" x14ac:dyDescent="0.25">
      <c r="B1215" s="65"/>
      <c r="C1215" s="65"/>
      <c r="D1215" s="66"/>
    </row>
    <row r="1216" spans="2:4" x14ac:dyDescent="0.25">
      <c r="B1216" s="65"/>
      <c r="C1216" s="65"/>
      <c r="D1216" s="66"/>
    </row>
    <row r="1217" spans="2:4" x14ac:dyDescent="0.25">
      <c r="B1217" s="65"/>
      <c r="C1217" s="65"/>
      <c r="D1217" s="66"/>
    </row>
    <row r="1218" spans="2:4" x14ac:dyDescent="0.25">
      <c r="B1218" s="65"/>
      <c r="C1218" s="65"/>
      <c r="D1218" s="66"/>
    </row>
    <row r="1219" spans="2:4" x14ac:dyDescent="0.25">
      <c r="B1219" s="65"/>
      <c r="C1219" s="65"/>
      <c r="D1219" s="66"/>
    </row>
    <row r="1220" spans="2:4" x14ac:dyDescent="0.25">
      <c r="B1220" s="65"/>
      <c r="C1220" s="65"/>
      <c r="D1220" s="66"/>
    </row>
    <row r="1221" spans="2:4" x14ac:dyDescent="0.25">
      <c r="B1221" s="65"/>
      <c r="C1221" s="65"/>
      <c r="D1221" s="66"/>
    </row>
    <row r="1222" spans="2:4" x14ac:dyDescent="0.25">
      <c r="B1222" s="65"/>
      <c r="C1222" s="65"/>
      <c r="D1222" s="66"/>
    </row>
    <row r="1223" spans="2:4" x14ac:dyDescent="0.25">
      <c r="B1223" s="65"/>
      <c r="C1223" s="65"/>
      <c r="D1223" s="66"/>
    </row>
    <row r="1224" spans="2:4" x14ac:dyDescent="0.25">
      <c r="B1224" s="65"/>
      <c r="C1224" s="65"/>
      <c r="D1224" s="66"/>
    </row>
    <row r="1225" spans="2:4" x14ac:dyDescent="0.25">
      <c r="B1225" s="65"/>
      <c r="C1225" s="65"/>
      <c r="D1225" s="66"/>
    </row>
    <row r="1226" spans="2:4" x14ac:dyDescent="0.25">
      <c r="B1226" s="65"/>
      <c r="C1226" s="65"/>
      <c r="D1226" s="66"/>
    </row>
    <row r="1227" spans="2:4" x14ac:dyDescent="0.25">
      <c r="B1227" s="65"/>
      <c r="C1227" s="65"/>
      <c r="D1227" s="66"/>
    </row>
    <row r="1228" spans="2:4" x14ac:dyDescent="0.25">
      <c r="B1228" s="65"/>
      <c r="C1228" s="65"/>
      <c r="D1228" s="66"/>
    </row>
    <row r="1229" spans="2:4" x14ac:dyDescent="0.25">
      <c r="B1229" s="65"/>
      <c r="C1229" s="65"/>
      <c r="D1229" s="66"/>
    </row>
    <row r="1230" spans="2:4" x14ac:dyDescent="0.25">
      <c r="B1230" s="65"/>
      <c r="C1230" s="65"/>
      <c r="D1230" s="66"/>
    </row>
    <row r="1231" spans="2:4" x14ac:dyDescent="0.25">
      <c r="B1231" s="65"/>
      <c r="C1231" s="65"/>
      <c r="D1231" s="66"/>
    </row>
    <row r="1232" spans="2:4" x14ac:dyDescent="0.25">
      <c r="B1232" s="65"/>
      <c r="C1232" s="65"/>
      <c r="D1232" s="66"/>
    </row>
    <row r="1233" spans="2:4" x14ac:dyDescent="0.25">
      <c r="B1233" s="65"/>
      <c r="C1233" s="65"/>
      <c r="D1233" s="66"/>
    </row>
    <row r="1234" spans="2:4" x14ac:dyDescent="0.25">
      <c r="B1234" s="65"/>
      <c r="C1234" s="65"/>
      <c r="D1234" s="66"/>
    </row>
    <row r="1235" spans="2:4" x14ac:dyDescent="0.25">
      <c r="B1235" s="65"/>
      <c r="C1235" s="65"/>
      <c r="D1235" s="66"/>
    </row>
    <row r="1236" spans="2:4" x14ac:dyDescent="0.25">
      <c r="B1236" s="65"/>
      <c r="C1236" s="65"/>
      <c r="D1236" s="66"/>
    </row>
    <row r="1237" spans="2:4" x14ac:dyDescent="0.25">
      <c r="B1237" s="65"/>
      <c r="C1237" s="65"/>
      <c r="D1237" s="66"/>
    </row>
    <row r="1238" spans="2:4" x14ac:dyDescent="0.25">
      <c r="B1238" s="65"/>
      <c r="C1238" s="65"/>
      <c r="D1238" s="66"/>
    </row>
    <row r="1239" spans="2:4" x14ac:dyDescent="0.25">
      <c r="B1239" s="65"/>
      <c r="C1239" s="65"/>
      <c r="D1239" s="66"/>
    </row>
    <row r="1240" spans="2:4" x14ac:dyDescent="0.25">
      <c r="B1240" s="65"/>
      <c r="C1240" s="65"/>
      <c r="D1240" s="66"/>
    </row>
    <row r="1241" spans="2:4" x14ac:dyDescent="0.25">
      <c r="B1241" s="65"/>
      <c r="C1241" s="65"/>
      <c r="D1241" s="66"/>
    </row>
    <row r="1242" spans="2:4" x14ac:dyDescent="0.25">
      <c r="B1242" s="65"/>
      <c r="C1242" s="65"/>
      <c r="D1242" s="66"/>
    </row>
    <row r="1243" spans="2:4" x14ac:dyDescent="0.25">
      <c r="B1243" s="65"/>
      <c r="C1243" s="65"/>
      <c r="D1243" s="66"/>
    </row>
    <row r="1244" spans="2:4" x14ac:dyDescent="0.25">
      <c r="B1244" s="65"/>
      <c r="C1244" s="65"/>
      <c r="D1244" s="66"/>
    </row>
    <row r="1245" spans="2:4" x14ac:dyDescent="0.25">
      <c r="B1245" s="65"/>
      <c r="C1245" s="65"/>
      <c r="D1245" s="66"/>
    </row>
    <row r="1246" spans="2:4" x14ac:dyDescent="0.25">
      <c r="B1246" s="65"/>
      <c r="C1246" s="65"/>
      <c r="D1246" s="66"/>
    </row>
    <row r="1247" spans="2:4" x14ac:dyDescent="0.25">
      <c r="B1247" s="65"/>
      <c r="C1247" s="65"/>
      <c r="D1247" s="66"/>
    </row>
    <row r="1248" spans="2:4" x14ac:dyDescent="0.25">
      <c r="B1248" s="65"/>
      <c r="C1248" s="65"/>
      <c r="D1248" s="66"/>
    </row>
    <row r="1249" spans="2:4" x14ac:dyDescent="0.25">
      <c r="B1249" s="65"/>
      <c r="C1249" s="65"/>
      <c r="D1249" s="66"/>
    </row>
    <row r="1250" spans="2:4" x14ac:dyDescent="0.25">
      <c r="B1250" s="65"/>
      <c r="C1250" s="65"/>
      <c r="D1250" s="66"/>
    </row>
    <row r="1251" spans="2:4" x14ac:dyDescent="0.25">
      <c r="B1251" s="65"/>
      <c r="C1251" s="65"/>
      <c r="D1251" s="66"/>
    </row>
    <row r="1252" spans="2:4" x14ac:dyDescent="0.25">
      <c r="B1252" s="65"/>
      <c r="C1252" s="65"/>
      <c r="D1252" s="66"/>
    </row>
    <row r="1253" spans="2:4" x14ac:dyDescent="0.25">
      <c r="B1253" s="65"/>
      <c r="C1253" s="65"/>
      <c r="D1253" s="66"/>
    </row>
    <row r="1254" spans="2:4" x14ac:dyDescent="0.25">
      <c r="B1254" s="65"/>
      <c r="C1254" s="65"/>
      <c r="D1254" s="66"/>
    </row>
    <row r="1255" spans="2:4" x14ac:dyDescent="0.25">
      <c r="B1255" s="65"/>
      <c r="C1255" s="65"/>
      <c r="D1255" s="66"/>
    </row>
    <row r="1256" spans="2:4" x14ac:dyDescent="0.25">
      <c r="B1256" s="65"/>
      <c r="C1256" s="65"/>
      <c r="D1256" s="66"/>
    </row>
    <row r="1257" spans="2:4" x14ac:dyDescent="0.25">
      <c r="B1257" s="65"/>
      <c r="C1257" s="65"/>
      <c r="D1257" s="66"/>
    </row>
    <row r="1258" spans="2:4" x14ac:dyDescent="0.25">
      <c r="B1258" s="65"/>
      <c r="C1258" s="65"/>
      <c r="D1258" s="66"/>
    </row>
    <row r="1259" spans="2:4" x14ac:dyDescent="0.25">
      <c r="B1259" s="65"/>
      <c r="C1259" s="65"/>
      <c r="D1259" s="66"/>
    </row>
    <row r="1260" spans="2:4" x14ac:dyDescent="0.25">
      <c r="B1260" s="65"/>
      <c r="C1260" s="65"/>
      <c r="D1260" s="66"/>
    </row>
    <row r="1261" spans="2:4" x14ac:dyDescent="0.25">
      <c r="B1261" s="65"/>
      <c r="C1261" s="65"/>
      <c r="D1261" s="66"/>
    </row>
    <row r="1262" spans="2:4" x14ac:dyDescent="0.25">
      <c r="B1262" s="65"/>
      <c r="C1262" s="65"/>
      <c r="D1262" s="66"/>
    </row>
    <row r="1263" spans="2:4" x14ac:dyDescent="0.25">
      <c r="B1263" s="65"/>
      <c r="C1263" s="65"/>
      <c r="D1263" s="66"/>
    </row>
    <row r="1264" spans="2:4" x14ac:dyDescent="0.25">
      <c r="B1264" s="65"/>
      <c r="C1264" s="65"/>
      <c r="D1264" s="66"/>
    </row>
    <row r="1265" spans="2:4" x14ac:dyDescent="0.25">
      <c r="B1265" s="65"/>
      <c r="C1265" s="65"/>
      <c r="D1265" s="66"/>
    </row>
    <row r="1266" spans="2:4" x14ac:dyDescent="0.25">
      <c r="B1266" s="65"/>
      <c r="C1266" s="65"/>
      <c r="D1266" s="66"/>
    </row>
    <row r="1267" spans="2:4" x14ac:dyDescent="0.25">
      <c r="B1267" s="65"/>
      <c r="C1267" s="65"/>
      <c r="D1267" s="66"/>
    </row>
    <row r="1268" spans="2:4" x14ac:dyDescent="0.25">
      <c r="B1268" s="65"/>
      <c r="C1268" s="65"/>
      <c r="D1268" s="66"/>
    </row>
    <row r="1269" spans="2:4" x14ac:dyDescent="0.25">
      <c r="B1269" s="65"/>
      <c r="C1269" s="65"/>
      <c r="D1269" s="66"/>
    </row>
    <row r="1270" spans="2:4" x14ac:dyDescent="0.25">
      <c r="B1270" s="65"/>
      <c r="C1270" s="65"/>
      <c r="D1270" s="66"/>
    </row>
    <row r="1271" spans="2:4" x14ac:dyDescent="0.25">
      <c r="B1271" s="65"/>
      <c r="C1271" s="65"/>
      <c r="D1271" s="66"/>
    </row>
    <row r="1272" spans="2:4" x14ac:dyDescent="0.25">
      <c r="B1272" s="65"/>
      <c r="C1272" s="65"/>
      <c r="D1272" s="66"/>
    </row>
    <row r="1273" spans="2:4" x14ac:dyDescent="0.25">
      <c r="B1273" s="65"/>
      <c r="C1273" s="65"/>
      <c r="D1273" s="66"/>
    </row>
    <row r="1274" spans="2:4" x14ac:dyDescent="0.25">
      <c r="B1274" s="65"/>
      <c r="C1274" s="65"/>
      <c r="D1274" s="66"/>
    </row>
    <row r="1275" spans="2:4" x14ac:dyDescent="0.25">
      <c r="B1275" s="65"/>
      <c r="C1275" s="65"/>
      <c r="D1275" s="66"/>
    </row>
    <row r="1276" spans="2:4" x14ac:dyDescent="0.25">
      <c r="B1276" s="65"/>
      <c r="C1276" s="65"/>
      <c r="D1276" s="66"/>
    </row>
    <row r="1277" spans="2:4" x14ac:dyDescent="0.25">
      <c r="B1277" s="65"/>
      <c r="C1277" s="65"/>
      <c r="D1277" s="66"/>
    </row>
    <row r="1278" spans="2:4" x14ac:dyDescent="0.25">
      <c r="B1278" s="65"/>
      <c r="C1278" s="65"/>
      <c r="D1278" s="66"/>
    </row>
    <row r="1279" spans="2:4" x14ac:dyDescent="0.25">
      <c r="B1279" s="65"/>
      <c r="C1279" s="65"/>
      <c r="D1279" s="66"/>
    </row>
    <row r="1280" spans="2:4" x14ac:dyDescent="0.25">
      <c r="B1280" s="65"/>
      <c r="C1280" s="65"/>
      <c r="D1280" s="66"/>
    </row>
    <row r="1281" spans="2:4" x14ac:dyDescent="0.25">
      <c r="B1281" s="65"/>
      <c r="C1281" s="65"/>
      <c r="D1281" s="66"/>
    </row>
    <row r="1282" spans="2:4" x14ac:dyDescent="0.25">
      <c r="B1282" s="65"/>
      <c r="C1282" s="65"/>
      <c r="D1282" s="66"/>
    </row>
    <row r="1283" spans="2:4" x14ac:dyDescent="0.25">
      <c r="B1283" s="65"/>
      <c r="C1283" s="65"/>
      <c r="D1283" s="66"/>
    </row>
    <row r="1284" spans="2:4" x14ac:dyDescent="0.25">
      <c r="B1284" s="65"/>
      <c r="C1284" s="65"/>
      <c r="D1284" s="66"/>
    </row>
    <row r="1285" spans="2:4" x14ac:dyDescent="0.25">
      <c r="B1285" s="65"/>
      <c r="C1285" s="65"/>
      <c r="D1285" s="66"/>
    </row>
    <row r="1286" spans="2:4" x14ac:dyDescent="0.25">
      <c r="B1286" s="65"/>
      <c r="C1286" s="65"/>
      <c r="D1286" s="66"/>
    </row>
    <row r="1287" spans="2:4" x14ac:dyDescent="0.25">
      <c r="B1287" s="65"/>
      <c r="C1287" s="65"/>
      <c r="D1287" s="66"/>
    </row>
    <row r="1288" spans="2:4" x14ac:dyDescent="0.25">
      <c r="B1288" s="65"/>
      <c r="C1288" s="65"/>
      <c r="D1288" s="66"/>
    </row>
    <row r="1289" spans="2:4" x14ac:dyDescent="0.25">
      <c r="B1289" s="65"/>
      <c r="C1289" s="65"/>
      <c r="D1289" s="66"/>
    </row>
    <row r="1290" spans="2:4" x14ac:dyDescent="0.25">
      <c r="B1290" s="65"/>
      <c r="C1290" s="65"/>
      <c r="D1290" s="66"/>
    </row>
    <row r="1291" spans="2:4" x14ac:dyDescent="0.25">
      <c r="B1291" s="65"/>
      <c r="C1291" s="65"/>
      <c r="D1291" s="66"/>
    </row>
    <row r="1292" spans="2:4" x14ac:dyDescent="0.25">
      <c r="B1292" s="65"/>
      <c r="C1292" s="65"/>
      <c r="D1292" s="66"/>
    </row>
    <row r="1293" spans="2:4" x14ac:dyDescent="0.25">
      <c r="B1293" s="65"/>
      <c r="C1293" s="65"/>
      <c r="D1293" s="66"/>
    </row>
    <row r="1294" spans="2:4" x14ac:dyDescent="0.25">
      <c r="B1294" s="65"/>
      <c r="C1294" s="65"/>
      <c r="D1294" s="66"/>
    </row>
    <row r="1295" spans="2:4" x14ac:dyDescent="0.25">
      <c r="B1295" s="65"/>
      <c r="C1295" s="65"/>
      <c r="D1295" s="66"/>
    </row>
    <row r="1296" spans="2:4" x14ac:dyDescent="0.25">
      <c r="B1296" s="65"/>
      <c r="C1296" s="65"/>
      <c r="D1296" s="66"/>
    </row>
    <row r="1297" spans="2:4" x14ac:dyDescent="0.25">
      <c r="B1297" s="65"/>
      <c r="C1297" s="65"/>
      <c r="D1297" s="66"/>
    </row>
    <row r="1298" spans="2:4" x14ac:dyDescent="0.25">
      <c r="B1298" s="65"/>
      <c r="C1298" s="65"/>
      <c r="D1298" s="66"/>
    </row>
    <row r="1299" spans="2:4" x14ac:dyDescent="0.25">
      <c r="B1299" s="65"/>
      <c r="C1299" s="65"/>
      <c r="D1299" s="66"/>
    </row>
    <row r="1300" spans="2:4" x14ac:dyDescent="0.25">
      <c r="B1300" s="65"/>
      <c r="C1300" s="65"/>
      <c r="D1300" s="66"/>
    </row>
    <row r="1301" spans="2:4" x14ac:dyDescent="0.25">
      <c r="B1301" s="65"/>
      <c r="C1301" s="65"/>
      <c r="D1301" s="66"/>
    </row>
    <row r="1302" spans="2:4" x14ac:dyDescent="0.25">
      <c r="B1302" s="65"/>
      <c r="C1302" s="65"/>
      <c r="D1302" s="66"/>
    </row>
    <row r="1303" spans="2:4" x14ac:dyDescent="0.25">
      <c r="B1303" s="65"/>
      <c r="C1303" s="65"/>
      <c r="D1303" s="66"/>
    </row>
    <row r="1304" spans="2:4" x14ac:dyDescent="0.25">
      <c r="B1304" s="65"/>
      <c r="C1304" s="65"/>
      <c r="D1304" s="66"/>
    </row>
    <row r="1305" spans="2:4" x14ac:dyDescent="0.25">
      <c r="B1305" s="65"/>
      <c r="C1305" s="65"/>
      <c r="D1305" s="66"/>
    </row>
    <row r="1306" spans="2:4" x14ac:dyDescent="0.25">
      <c r="B1306" s="65"/>
      <c r="C1306" s="65"/>
      <c r="D1306" s="66"/>
    </row>
    <row r="1307" spans="2:4" x14ac:dyDescent="0.25">
      <c r="B1307" s="65"/>
      <c r="C1307" s="65"/>
      <c r="D1307" s="66"/>
    </row>
    <row r="1308" spans="2:4" x14ac:dyDescent="0.25">
      <c r="B1308" s="65"/>
      <c r="C1308" s="65"/>
      <c r="D1308" s="66"/>
    </row>
    <row r="1309" spans="2:4" x14ac:dyDescent="0.25">
      <c r="B1309" s="65"/>
      <c r="C1309" s="65"/>
      <c r="D1309" s="66"/>
    </row>
    <row r="1310" spans="2:4" x14ac:dyDescent="0.25">
      <c r="B1310" s="65"/>
      <c r="C1310" s="65"/>
      <c r="D1310" s="66"/>
    </row>
    <row r="1311" spans="2:4" x14ac:dyDescent="0.25">
      <c r="B1311" s="65"/>
      <c r="C1311" s="65"/>
      <c r="D1311" s="66"/>
    </row>
    <row r="1312" spans="2:4" x14ac:dyDescent="0.25">
      <c r="B1312" s="65"/>
      <c r="C1312" s="65"/>
      <c r="D1312" s="66"/>
    </row>
    <row r="1313" spans="2:4" x14ac:dyDescent="0.25">
      <c r="B1313" s="65"/>
      <c r="C1313" s="65"/>
      <c r="D1313" s="66"/>
    </row>
    <row r="1314" spans="2:4" x14ac:dyDescent="0.25">
      <c r="B1314" s="65"/>
      <c r="C1314" s="65"/>
      <c r="D1314" s="66"/>
    </row>
    <row r="1315" spans="2:4" x14ac:dyDescent="0.25">
      <c r="B1315" s="65"/>
      <c r="C1315" s="65"/>
      <c r="D1315" s="66"/>
    </row>
    <row r="1316" spans="2:4" x14ac:dyDescent="0.25">
      <c r="B1316" s="65"/>
      <c r="C1316" s="65"/>
      <c r="D1316" s="66"/>
    </row>
    <row r="1317" spans="2:4" x14ac:dyDescent="0.25">
      <c r="B1317" s="65"/>
      <c r="C1317" s="65"/>
      <c r="D1317" s="66"/>
    </row>
    <row r="1318" spans="2:4" x14ac:dyDescent="0.25">
      <c r="B1318" s="65"/>
      <c r="C1318" s="65"/>
      <c r="D1318" s="66"/>
    </row>
    <row r="1319" spans="2:4" x14ac:dyDescent="0.25">
      <c r="B1319" s="65"/>
      <c r="C1319" s="65"/>
      <c r="D1319" s="66"/>
    </row>
    <row r="1320" spans="2:4" x14ac:dyDescent="0.25">
      <c r="B1320" s="65"/>
      <c r="C1320" s="65"/>
      <c r="D1320" s="66"/>
    </row>
    <row r="1321" spans="2:4" x14ac:dyDescent="0.25">
      <c r="B1321" s="65"/>
      <c r="C1321" s="65"/>
      <c r="D1321" s="66"/>
    </row>
    <row r="1322" spans="2:4" x14ac:dyDescent="0.25">
      <c r="B1322" s="65"/>
      <c r="C1322" s="65"/>
      <c r="D1322" s="66"/>
    </row>
    <row r="1323" spans="2:4" x14ac:dyDescent="0.25">
      <c r="B1323" s="65"/>
      <c r="C1323" s="65"/>
      <c r="D1323" s="66"/>
    </row>
    <row r="1324" spans="2:4" x14ac:dyDescent="0.25">
      <c r="B1324" s="65"/>
      <c r="C1324" s="65"/>
      <c r="D1324" s="66"/>
    </row>
    <row r="1325" spans="2:4" x14ac:dyDescent="0.25">
      <c r="B1325" s="65"/>
      <c r="C1325" s="65"/>
      <c r="D1325" s="66"/>
    </row>
    <row r="1326" spans="2:4" x14ac:dyDescent="0.25">
      <c r="B1326" s="65"/>
      <c r="C1326" s="65"/>
      <c r="D1326" s="66"/>
    </row>
    <row r="1327" spans="2:4" x14ac:dyDescent="0.25">
      <c r="B1327" s="65"/>
      <c r="C1327" s="65"/>
      <c r="D1327" s="66"/>
    </row>
    <row r="1328" spans="2:4" x14ac:dyDescent="0.25">
      <c r="B1328" s="65"/>
      <c r="C1328" s="65"/>
      <c r="D1328" s="66"/>
    </row>
    <row r="1329" spans="2:4" x14ac:dyDescent="0.25">
      <c r="B1329" s="65"/>
      <c r="C1329" s="65"/>
      <c r="D1329" s="66"/>
    </row>
    <row r="1330" spans="2:4" x14ac:dyDescent="0.25">
      <c r="B1330" s="65"/>
      <c r="C1330" s="65"/>
      <c r="D1330" s="66"/>
    </row>
    <row r="1331" spans="2:4" x14ac:dyDescent="0.25">
      <c r="B1331" s="65"/>
      <c r="C1331" s="65"/>
      <c r="D1331" s="66"/>
    </row>
    <row r="1332" spans="2:4" x14ac:dyDescent="0.25">
      <c r="B1332" s="65"/>
      <c r="C1332" s="65"/>
      <c r="D1332" s="66"/>
    </row>
    <row r="1333" spans="2:4" x14ac:dyDescent="0.25">
      <c r="B1333" s="65"/>
      <c r="C1333" s="65"/>
      <c r="D1333" s="66"/>
    </row>
    <row r="1334" spans="2:4" x14ac:dyDescent="0.25">
      <c r="B1334" s="65"/>
      <c r="C1334" s="65"/>
      <c r="D1334" s="66"/>
    </row>
    <row r="1335" spans="2:4" x14ac:dyDescent="0.25">
      <c r="B1335" s="65"/>
      <c r="C1335" s="65"/>
      <c r="D1335" s="66"/>
    </row>
    <row r="1336" spans="2:4" x14ac:dyDescent="0.25">
      <c r="B1336" s="65"/>
      <c r="C1336" s="65"/>
      <c r="D1336" s="66"/>
    </row>
    <row r="1337" spans="2:4" x14ac:dyDescent="0.25">
      <c r="B1337" s="65"/>
      <c r="C1337" s="65"/>
      <c r="D1337" s="66"/>
    </row>
    <row r="1338" spans="2:4" x14ac:dyDescent="0.25">
      <c r="B1338" s="65"/>
      <c r="C1338" s="65"/>
      <c r="D1338" s="66"/>
    </row>
    <row r="1339" spans="2:4" x14ac:dyDescent="0.25">
      <c r="B1339" s="65"/>
      <c r="C1339" s="65"/>
      <c r="D1339" s="66"/>
    </row>
    <row r="1340" spans="2:4" x14ac:dyDescent="0.25">
      <c r="B1340" s="65"/>
      <c r="C1340" s="65"/>
      <c r="D1340" s="66"/>
    </row>
    <row r="1341" spans="2:4" x14ac:dyDescent="0.25">
      <c r="B1341" s="65"/>
      <c r="C1341" s="65"/>
      <c r="D1341" s="66"/>
    </row>
    <row r="1342" spans="2:4" x14ac:dyDescent="0.25">
      <c r="B1342" s="65"/>
      <c r="C1342" s="65"/>
      <c r="D1342" s="66"/>
    </row>
    <row r="1343" spans="2:4" x14ac:dyDescent="0.25">
      <c r="B1343" s="65"/>
      <c r="C1343" s="65"/>
      <c r="D1343" s="66"/>
    </row>
    <row r="1344" spans="2:4" x14ac:dyDescent="0.25">
      <c r="B1344" s="65"/>
      <c r="C1344" s="65"/>
      <c r="D1344" s="66"/>
    </row>
    <row r="1345" spans="2:4" x14ac:dyDescent="0.25">
      <c r="B1345" s="65"/>
      <c r="C1345" s="65"/>
      <c r="D1345" s="66"/>
    </row>
    <row r="1346" spans="2:4" x14ac:dyDescent="0.25">
      <c r="B1346" s="65"/>
      <c r="C1346" s="65"/>
      <c r="D1346" s="66"/>
    </row>
    <row r="1347" spans="2:4" x14ac:dyDescent="0.25">
      <c r="B1347" s="65"/>
      <c r="C1347" s="65"/>
      <c r="D1347" s="66"/>
    </row>
    <row r="1348" spans="2:4" x14ac:dyDescent="0.25">
      <c r="B1348" s="65"/>
      <c r="C1348" s="65"/>
      <c r="D1348" s="66"/>
    </row>
    <row r="1349" spans="2:4" x14ac:dyDescent="0.25">
      <c r="B1349" s="65"/>
      <c r="C1349" s="65"/>
      <c r="D1349" s="66"/>
    </row>
    <row r="1350" spans="2:4" x14ac:dyDescent="0.25">
      <c r="B1350" s="65"/>
      <c r="C1350" s="65"/>
      <c r="D1350" s="66"/>
    </row>
    <row r="1351" spans="2:4" x14ac:dyDescent="0.25">
      <c r="B1351" s="65"/>
      <c r="C1351" s="65"/>
      <c r="D1351" s="66"/>
    </row>
    <row r="1352" spans="2:4" x14ac:dyDescent="0.25">
      <c r="B1352" s="65"/>
      <c r="C1352" s="65"/>
      <c r="D1352" s="66"/>
    </row>
    <row r="1353" spans="2:4" x14ac:dyDescent="0.25">
      <c r="B1353" s="65"/>
      <c r="C1353" s="65"/>
      <c r="D1353" s="66"/>
    </row>
    <row r="1354" spans="2:4" x14ac:dyDescent="0.25">
      <c r="B1354" s="65"/>
      <c r="C1354" s="65"/>
      <c r="D1354" s="66"/>
    </row>
    <row r="1355" spans="2:4" x14ac:dyDescent="0.25">
      <c r="B1355" s="65"/>
      <c r="C1355" s="65"/>
      <c r="D1355" s="66"/>
    </row>
    <row r="1356" spans="2:4" x14ac:dyDescent="0.25">
      <c r="B1356" s="65"/>
      <c r="C1356" s="65"/>
      <c r="D1356" s="66"/>
    </row>
    <row r="1357" spans="2:4" x14ac:dyDescent="0.25">
      <c r="B1357" s="65"/>
      <c r="C1357" s="65"/>
      <c r="D1357" s="66"/>
    </row>
    <row r="1358" spans="2:4" x14ac:dyDescent="0.25">
      <c r="B1358" s="65"/>
      <c r="C1358" s="65"/>
      <c r="D1358" s="66"/>
    </row>
    <row r="1359" spans="2:4" x14ac:dyDescent="0.25">
      <c r="B1359" s="65"/>
      <c r="C1359" s="65"/>
      <c r="D1359" s="66"/>
    </row>
    <row r="1360" spans="2:4" x14ac:dyDescent="0.25">
      <c r="B1360" s="65"/>
      <c r="C1360" s="65"/>
      <c r="D1360" s="66"/>
    </row>
    <row r="1361" spans="2:4" x14ac:dyDescent="0.25">
      <c r="B1361" s="65"/>
      <c r="C1361" s="65"/>
      <c r="D1361" s="66"/>
    </row>
    <row r="1362" spans="2:4" x14ac:dyDescent="0.25">
      <c r="B1362" s="65"/>
      <c r="C1362" s="65"/>
      <c r="D1362" s="66"/>
    </row>
    <row r="1363" spans="2:4" x14ac:dyDescent="0.25">
      <c r="B1363" s="65"/>
      <c r="C1363" s="65"/>
      <c r="D1363" s="66"/>
    </row>
    <row r="1364" spans="2:4" x14ac:dyDescent="0.25">
      <c r="B1364" s="65"/>
      <c r="C1364" s="65"/>
      <c r="D1364" s="66"/>
    </row>
    <row r="1365" spans="2:4" x14ac:dyDescent="0.25">
      <c r="B1365" s="65"/>
      <c r="C1365" s="65"/>
      <c r="D1365" s="66"/>
    </row>
    <row r="1366" spans="2:4" x14ac:dyDescent="0.25">
      <c r="B1366" s="65"/>
      <c r="C1366" s="65"/>
      <c r="D1366" s="66"/>
    </row>
    <row r="1367" spans="2:4" x14ac:dyDescent="0.25">
      <c r="B1367" s="65"/>
      <c r="C1367" s="65"/>
      <c r="D1367" s="66"/>
    </row>
    <row r="1368" spans="2:4" x14ac:dyDescent="0.25">
      <c r="B1368" s="65"/>
      <c r="C1368" s="65"/>
      <c r="D1368" s="66"/>
    </row>
    <row r="1369" spans="2:4" x14ac:dyDescent="0.25">
      <c r="B1369" s="65"/>
      <c r="C1369" s="65"/>
      <c r="D1369" s="66"/>
    </row>
    <row r="1370" spans="2:4" x14ac:dyDescent="0.25">
      <c r="B1370" s="65"/>
      <c r="C1370" s="65"/>
      <c r="D1370" s="66"/>
    </row>
    <row r="1371" spans="2:4" x14ac:dyDescent="0.25">
      <c r="B1371" s="65"/>
      <c r="C1371" s="65"/>
      <c r="D1371" s="66"/>
    </row>
    <row r="1372" spans="2:4" x14ac:dyDescent="0.25">
      <c r="B1372" s="65"/>
      <c r="C1372" s="65"/>
      <c r="D1372" s="66"/>
    </row>
    <row r="1373" spans="2:4" x14ac:dyDescent="0.25">
      <c r="B1373" s="65"/>
      <c r="C1373" s="65"/>
      <c r="D1373" s="66"/>
    </row>
    <row r="1374" spans="2:4" x14ac:dyDescent="0.25">
      <c r="B1374" s="65"/>
      <c r="C1374" s="65"/>
      <c r="D1374" s="66"/>
    </row>
    <row r="1375" spans="2:4" x14ac:dyDescent="0.25">
      <c r="B1375" s="65"/>
      <c r="C1375" s="65"/>
      <c r="D1375" s="66"/>
    </row>
    <row r="1376" spans="2:4" x14ac:dyDescent="0.25">
      <c r="B1376" s="65"/>
      <c r="C1376" s="65"/>
      <c r="D1376" s="66"/>
    </row>
    <row r="1377" spans="2:4" x14ac:dyDescent="0.25">
      <c r="B1377" s="65"/>
      <c r="C1377" s="65"/>
      <c r="D1377" s="66"/>
    </row>
    <row r="1378" spans="2:4" x14ac:dyDescent="0.25">
      <c r="B1378" s="65"/>
      <c r="C1378" s="65"/>
      <c r="D1378" s="66"/>
    </row>
    <row r="1379" spans="2:4" x14ac:dyDescent="0.25">
      <c r="B1379" s="65"/>
      <c r="C1379" s="65"/>
      <c r="D1379" s="66"/>
    </row>
    <row r="1380" spans="2:4" x14ac:dyDescent="0.25">
      <c r="B1380" s="65"/>
      <c r="C1380" s="65"/>
      <c r="D1380" s="66"/>
    </row>
    <row r="1381" spans="2:4" x14ac:dyDescent="0.25">
      <c r="B1381" s="65"/>
      <c r="C1381" s="65"/>
      <c r="D1381" s="66"/>
    </row>
    <row r="1382" spans="2:4" x14ac:dyDescent="0.25">
      <c r="B1382" s="65"/>
      <c r="C1382" s="65"/>
      <c r="D1382" s="66"/>
    </row>
    <row r="1383" spans="2:4" x14ac:dyDescent="0.25">
      <c r="B1383" s="65"/>
      <c r="C1383" s="65"/>
      <c r="D1383" s="66"/>
    </row>
    <row r="1384" spans="2:4" x14ac:dyDescent="0.25">
      <c r="B1384" s="65"/>
      <c r="C1384" s="65"/>
      <c r="D1384" s="66"/>
    </row>
    <row r="1385" spans="2:4" x14ac:dyDescent="0.25">
      <c r="B1385" s="65"/>
      <c r="C1385" s="65"/>
      <c r="D1385" s="66"/>
    </row>
    <row r="1386" spans="2:4" x14ac:dyDescent="0.25">
      <c r="B1386" s="65"/>
      <c r="C1386" s="65"/>
      <c r="D1386" s="66"/>
    </row>
    <row r="1387" spans="2:4" x14ac:dyDescent="0.25">
      <c r="B1387" s="65"/>
      <c r="C1387" s="65"/>
      <c r="D1387" s="66"/>
    </row>
    <row r="1388" spans="2:4" x14ac:dyDescent="0.25">
      <c r="B1388" s="65"/>
      <c r="C1388" s="65"/>
      <c r="D1388" s="66"/>
    </row>
    <row r="1389" spans="2:4" x14ac:dyDescent="0.25">
      <c r="B1389" s="65"/>
      <c r="C1389" s="65"/>
      <c r="D1389" s="66"/>
    </row>
    <row r="1390" spans="2:4" x14ac:dyDescent="0.25">
      <c r="B1390" s="65"/>
      <c r="C1390" s="65"/>
      <c r="D1390" s="66"/>
    </row>
    <row r="1391" spans="2:4" x14ac:dyDescent="0.25">
      <c r="B1391" s="65"/>
      <c r="C1391" s="65"/>
      <c r="D1391" s="66"/>
    </row>
    <row r="1392" spans="2:4" x14ac:dyDescent="0.25">
      <c r="B1392" s="65"/>
      <c r="C1392" s="65"/>
      <c r="D1392" s="66"/>
    </row>
    <row r="1393" spans="2:4" x14ac:dyDescent="0.25">
      <c r="B1393" s="65"/>
      <c r="C1393" s="65"/>
      <c r="D1393" s="66"/>
    </row>
    <row r="1394" spans="2:4" x14ac:dyDescent="0.25">
      <c r="B1394" s="65"/>
      <c r="C1394" s="65"/>
      <c r="D1394" s="66"/>
    </row>
    <row r="1395" spans="2:4" x14ac:dyDescent="0.25">
      <c r="B1395" s="65"/>
      <c r="C1395" s="65"/>
      <c r="D1395" s="66"/>
    </row>
    <row r="1396" spans="2:4" x14ac:dyDescent="0.25">
      <c r="B1396" s="65"/>
      <c r="C1396" s="65"/>
      <c r="D1396" s="66"/>
    </row>
    <row r="1397" spans="2:4" x14ac:dyDescent="0.25">
      <c r="B1397" s="65"/>
      <c r="C1397" s="65"/>
      <c r="D1397" s="66"/>
    </row>
    <row r="1398" spans="2:4" x14ac:dyDescent="0.25">
      <c r="B1398" s="65"/>
      <c r="C1398" s="65"/>
      <c r="D1398" s="66"/>
    </row>
    <row r="1399" spans="2:4" x14ac:dyDescent="0.25">
      <c r="B1399" s="65"/>
      <c r="C1399" s="65"/>
      <c r="D1399" s="66"/>
    </row>
    <row r="1400" spans="2:4" x14ac:dyDescent="0.25">
      <c r="B1400" s="65"/>
      <c r="C1400" s="65"/>
      <c r="D1400" s="66"/>
    </row>
    <row r="1401" spans="2:4" x14ac:dyDescent="0.25">
      <c r="B1401" s="65"/>
      <c r="C1401" s="65"/>
      <c r="D1401" s="66"/>
    </row>
    <row r="1402" spans="2:4" x14ac:dyDescent="0.25">
      <c r="B1402" s="65"/>
      <c r="C1402" s="65"/>
      <c r="D1402" s="66"/>
    </row>
    <row r="1403" spans="2:4" x14ac:dyDescent="0.25">
      <c r="B1403" s="65"/>
      <c r="C1403" s="65"/>
      <c r="D1403" s="66"/>
    </row>
    <row r="1404" spans="2:4" x14ac:dyDescent="0.25">
      <c r="B1404" s="65"/>
      <c r="C1404" s="65"/>
      <c r="D1404" s="66"/>
    </row>
    <row r="1405" spans="2:4" x14ac:dyDescent="0.25">
      <c r="B1405" s="65"/>
      <c r="C1405" s="65"/>
      <c r="D1405" s="66"/>
    </row>
    <row r="1406" spans="2:4" x14ac:dyDescent="0.25">
      <c r="B1406" s="65"/>
      <c r="C1406" s="65"/>
      <c r="D1406" s="66"/>
    </row>
    <row r="1407" spans="2:4" x14ac:dyDescent="0.25">
      <c r="B1407" s="65"/>
      <c r="C1407" s="65"/>
      <c r="D1407" s="66"/>
    </row>
    <row r="1408" spans="2:4" x14ac:dyDescent="0.25">
      <c r="B1408" s="65"/>
      <c r="C1408" s="65"/>
      <c r="D1408" s="66"/>
    </row>
    <row r="1409" spans="2:4" x14ac:dyDescent="0.25">
      <c r="B1409" s="65"/>
      <c r="C1409" s="65"/>
      <c r="D1409" s="66"/>
    </row>
    <row r="1410" spans="2:4" x14ac:dyDescent="0.25">
      <c r="B1410" s="65"/>
      <c r="C1410" s="65"/>
      <c r="D1410" s="66"/>
    </row>
    <row r="1411" spans="2:4" x14ac:dyDescent="0.25">
      <c r="B1411" s="65"/>
      <c r="C1411" s="65"/>
      <c r="D1411" s="66"/>
    </row>
    <row r="1412" spans="2:4" x14ac:dyDescent="0.25">
      <c r="B1412" s="65"/>
      <c r="C1412" s="65"/>
      <c r="D1412" s="66"/>
    </row>
    <row r="1413" spans="2:4" x14ac:dyDescent="0.25">
      <c r="B1413" s="65"/>
      <c r="C1413" s="65"/>
      <c r="D1413" s="66"/>
    </row>
    <row r="1414" spans="2:4" x14ac:dyDescent="0.25">
      <c r="B1414" s="65"/>
      <c r="C1414" s="65"/>
      <c r="D1414" s="66"/>
    </row>
    <row r="1415" spans="2:4" x14ac:dyDescent="0.25">
      <c r="B1415" s="65"/>
      <c r="C1415" s="65"/>
      <c r="D1415" s="66"/>
    </row>
    <row r="1416" spans="2:4" x14ac:dyDescent="0.25">
      <c r="B1416" s="65"/>
      <c r="C1416" s="65"/>
      <c r="D1416" s="66"/>
    </row>
    <row r="1417" spans="2:4" x14ac:dyDescent="0.25">
      <c r="B1417" s="65"/>
      <c r="C1417" s="65"/>
      <c r="D1417" s="66"/>
    </row>
    <row r="1418" spans="2:4" x14ac:dyDescent="0.25">
      <c r="B1418" s="65"/>
      <c r="C1418" s="65"/>
      <c r="D1418" s="66"/>
    </row>
    <row r="1419" spans="2:4" x14ac:dyDescent="0.25">
      <c r="B1419" s="65"/>
      <c r="C1419" s="65"/>
      <c r="D1419" s="66"/>
    </row>
    <row r="1420" spans="2:4" x14ac:dyDescent="0.25">
      <c r="B1420" s="65"/>
      <c r="C1420" s="65"/>
      <c r="D1420" s="66"/>
    </row>
    <row r="1421" spans="2:4" x14ac:dyDescent="0.25">
      <c r="B1421" s="65"/>
      <c r="C1421" s="65"/>
      <c r="D1421" s="66"/>
    </row>
    <row r="1422" spans="2:4" x14ac:dyDescent="0.25">
      <c r="B1422" s="65"/>
      <c r="C1422" s="65"/>
      <c r="D1422" s="66"/>
    </row>
    <row r="1423" spans="2:4" x14ac:dyDescent="0.25">
      <c r="B1423" s="65"/>
      <c r="C1423" s="65"/>
      <c r="D1423" s="66"/>
    </row>
    <row r="1424" spans="2:4" x14ac:dyDescent="0.25">
      <c r="B1424" s="65"/>
      <c r="C1424" s="65"/>
      <c r="D1424" s="66"/>
    </row>
    <row r="1425" spans="2:4" x14ac:dyDescent="0.25">
      <c r="B1425" s="65"/>
      <c r="C1425" s="65"/>
      <c r="D1425" s="66"/>
    </row>
    <row r="1426" spans="2:4" x14ac:dyDescent="0.25">
      <c r="B1426" s="65"/>
      <c r="C1426" s="65"/>
      <c r="D1426" s="66"/>
    </row>
    <row r="1427" spans="2:4" x14ac:dyDescent="0.25">
      <c r="B1427" s="65"/>
      <c r="C1427" s="65"/>
      <c r="D1427" s="66"/>
    </row>
    <row r="1428" spans="2:4" x14ac:dyDescent="0.25">
      <c r="B1428" s="65"/>
      <c r="C1428" s="65"/>
      <c r="D1428" s="66"/>
    </row>
    <row r="1429" spans="2:4" x14ac:dyDescent="0.25">
      <c r="B1429" s="65"/>
      <c r="C1429" s="65"/>
      <c r="D1429" s="66"/>
    </row>
    <row r="1430" spans="2:4" x14ac:dyDescent="0.25">
      <c r="B1430" s="65"/>
      <c r="C1430" s="65"/>
      <c r="D1430" s="66"/>
    </row>
    <row r="1431" spans="2:4" x14ac:dyDescent="0.25">
      <c r="B1431" s="65"/>
      <c r="C1431" s="65"/>
      <c r="D1431" s="66"/>
    </row>
    <row r="1432" spans="2:4" x14ac:dyDescent="0.25">
      <c r="B1432" s="65"/>
      <c r="C1432" s="65"/>
      <c r="D1432" s="66"/>
    </row>
    <row r="1433" spans="2:4" x14ac:dyDescent="0.25">
      <c r="B1433" s="65"/>
      <c r="C1433" s="65"/>
      <c r="D1433" s="66"/>
    </row>
    <row r="1434" spans="2:4" x14ac:dyDescent="0.25">
      <c r="B1434" s="65"/>
      <c r="C1434" s="65"/>
      <c r="D1434" s="66"/>
    </row>
    <row r="1435" spans="2:4" x14ac:dyDescent="0.25">
      <c r="B1435" s="65"/>
      <c r="C1435" s="65"/>
      <c r="D1435" s="66"/>
    </row>
    <row r="1436" spans="2:4" x14ac:dyDescent="0.25">
      <c r="B1436" s="65"/>
      <c r="C1436" s="65"/>
      <c r="D1436" s="66"/>
    </row>
    <row r="1437" spans="2:4" x14ac:dyDescent="0.25">
      <c r="B1437" s="65"/>
      <c r="C1437" s="65"/>
      <c r="D1437" s="66"/>
    </row>
    <row r="1438" spans="2:4" x14ac:dyDescent="0.25">
      <c r="B1438" s="65"/>
      <c r="C1438" s="65"/>
      <c r="D1438" s="66"/>
    </row>
    <row r="1439" spans="2:4" x14ac:dyDescent="0.25">
      <c r="B1439" s="65"/>
      <c r="C1439" s="65"/>
      <c r="D1439" s="66"/>
    </row>
    <row r="1440" spans="2:4" x14ac:dyDescent="0.25">
      <c r="B1440" s="65"/>
      <c r="C1440" s="65"/>
      <c r="D1440" s="66"/>
    </row>
    <row r="1441" spans="2:4" x14ac:dyDescent="0.25">
      <c r="B1441" s="65"/>
      <c r="C1441" s="65"/>
      <c r="D1441" s="66"/>
    </row>
    <row r="1442" spans="2:4" x14ac:dyDescent="0.25">
      <c r="B1442" s="65"/>
      <c r="C1442" s="65"/>
      <c r="D1442" s="66"/>
    </row>
    <row r="1443" spans="2:4" x14ac:dyDescent="0.25">
      <c r="B1443" s="65"/>
      <c r="C1443" s="65"/>
      <c r="D1443" s="66"/>
    </row>
    <row r="1444" spans="2:4" x14ac:dyDescent="0.25">
      <c r="B1444" s="65"/>
      <c r="C1444" s="65"/>
      <c r="D1444" s="66"/>
    </row>
    <row r="1445" spans="2:4" x14ac:dyDescent="0.25">
      <c r="B1445" s="65"/>
      <c r="C1445" s="65"/>
      <c r="D1445" s="66"/>
    </row>
    <row r="1446" spans="2:4" x14ac:dyDescent="0.25">
      <c r="B1446" s="65"/>
      <c r="C1446" s="65"/>
      <c r="D1446" s="66"/>
    </row>
    <row r="1447" spans="2:4" x14ac:dyDescent="0.25">
      <c r="B1447" s="65"/>
      <c r="C1447" s="65"/>
      <c r="D1447" s="66"/>
    </row>
    <row r="1448" spans="2:4" x14ac:dyDescent="0.25">
      <c r="B1448" s="65"/>
      <c r="C1448" s="65"/>
      <c r="D1448" s="66"/>
    </row>
    <row r="1449" spans="2:4" x14ac:dyDescent="0.25">
      <c r="B1449" s="65"/>
      <c r="C1449" s="65"/>
      <c r="D1449" s="66"/>
    </row>
    <row r="1450" spans="2:4" x14ac:dyDescent="0.25">
      <c r="B1450" s="65"/>
      <c r="C1450" s="65"/>
      <c r="D1450" s="66"/>
    </row>
    <row r="1451" spans="2:4" x14ac:dyDescent="0.25">
      <c r="B1451" s="65"/>
      <c r="C1451" s="65"/>
      <c r="D1451" s="66"/>
    </row>
    <row r="1452" spans="2:4" x14ac:dyDescent="0.25">
      <c r="B1452" s="65"/>
      <c r="C1452" s="65"/>
      <c r="D1452" s="66"/>
    </row>
    <row r="1453" spans="2:4" x14ac:dyDescent="0.25">
      <c r="B1453" s="65"/>
      <c r="C1453" s="65"/>
      <c r="D1453" s="66"/>
    </row>
    <row r="1454" spans="2:4" x14ac:dyDescent="0.25">
      <c r="B1454" s="65"/>
      <c r="C1454" s="65"/>
      <c r="D1454" s="66"/>
    </row>
    <row r="1455" spans="2:4" x14ac:dyDescent="0.25">
      <c r="B1455" s="65"/>
      <c r="C1455" s="65"/>
      <c r="D1455" s="66"/>
    </row>
    <row r="1456" spans="2:4" x14ac:dyDescent="0.25">
      <c r="B1456" s="65"/>
      <c r="C1456" s="65"/>
      <c r="D1456" s="66"/>
    </row>
    <row r="1457" spans="2:4" x14ac:dyDescent="0.25">
      <c r="B1457" s="65"/>
      <c r="C1457" s="65"/>
      <c r="D1457" s="66"/>
    </row>
    <row r="1458" spans="2:4" x14ac:dyDescent="0.25">
      <c r="B1458" s="65"/>
      <c r="C1458" s="65"/>
      <c r="D1458" s="66"/>
    </row>
    <row r="1459" spans="2:4" x14ac:dyDescent="0.25">
      <c r="B1459" s="65"/>
      <c r="C1459" s="65"/>
      <c r="D1459" s="66"/>
    </row>
    <row r="1460" spans="2:4" x14ac:dyDescent="0.25">
      <c r="B1460" s="65"/>
      <c r="C1460" s="65"/>
      <c r="D1460" s="66"/>
    </row>
    <row r="1461" spans="2:4" x14ac:dyDescent="0.25">
      <c r="B1461" s="65"/>
      <c r="C1461" s="65"/>
      <c r="D1461" s="66"/>
    </row>
    <row r="1462" spans="2:4" x14ac:dyDescent="0.25">
      <c r="B1462" s="65"/>
      <c r="C1462" s="65"/>
      <c r="D1462" s="66"/>
    </row>
    <row r="1463" spans="2:4" x14ac:dyDescent="0.25">
      <c r="B1463" s="65"/>
      <c r="C1463" s="65"/>
      <c r="D1463" s="66"/>
    </row>
    <row r="1464" spans="2:4" x14ac:dyDescent="0.25">
      <c r="B1464" s="65"/>
      <c r="C1464" s="65"/>
      <c r="D1464" s="66"/>
    </row>
    <row r="1465" spans="2:4" x14ac:dyDescent="0.25">
      <c r="B1465" s="65"/>
      <c r="C1465" s="65"/>
      <c r="D1465" s="66"/>
    </row>
    <row r="1466" spans="2:4" x14ac:dyDescent="0.25">
      <c r="B1466" s="65"/>
      <c r="C1466" s="65"/>
      <c r="D1466" s="66"/>
    </row>
    <row r="1467" spans="2:4" x14ac:dyDescent="0.25">
      <c r="B1467" s="65"/>
      <c r="C1467" s="65"/>
      <c r="D1467" s="66"/>
    </row>
    <row r="1468" spans="2:4" x14ac:dyDescent="0.25">
      <c r="B1468" s="65"/>
      <c r="C1468" s="65"/>
      <c r="D1468" s="66"/>
    </row>
    <row r="1469" spans="2:4" x14ac:dyDescent="0.25">
      <c r="B1469" s="65"/>
      <c r="C1469" s="65"/>
      <c r="D1469" s="66"/>
    </row>
    <row r="1470" spans="2:4" x14ac:dyDescent="0.25">
      <c r="B1470" s="65"/>
      <c r="C1470" s="65"/>
      <c r="D1470" s="66"/>
    </row>
    <row r="1471" spans="2:4" x14ac:dyDescent="0.25">
      <c r="B1471" s="65"/>
      <c r="C1471" s="65"/>
      <c r="D1471" s="66"/>
    </row>
    <row r="1472" spans="2:4" x14ac:dyDescent="0.25">
      <c r="B1472" s="65"/>
      <c r="C1472" s="65"/>
      <c r="D1472" s="66"/>
    </row>
    <row r="1473" spans="2:4" x14ac:dyDescent="0.25">
      <c r="B1473" s="65"/>
      <c r="C1473" s="65"/>
      <c r="D1473" s="66"/>
    </row>
    <row r="1474" spans="2:4" x14ac:dyDescent="0.25">
      <c r="B1474" s="65"/>
      <c r="C1474" s="65"/>
      <c r="D1474" s="66"/>
    </row>
    <row r="1475" spans="2:4" x14ac:dyDescent="0.25">
      <c r="B1475" s="65"/>
      <c r="C1475" s="65"/>
      <c r="D1475" s="66"/>
    </row>
    <row r="1476" spans="2:4" x14ac:dyDescent="0.25">
      <c r="B1476" s="65"/>
      <c r="C1476" s="65"/>
      <c r="D1476" s="66"/>
    </row>
    <row r="1477" spans="2:4" x14ac:dyDescent="0.25">
      <c r="B1477" s="65"/>
      <c r="C1477" s="65"/>
      <c r="D1477" s="66"/>
    </row>
    <row r="1478" spans="2:4" x14ac:dyDescent="0.25">
      <c r="B1478" s="65"/>
      <c r="C1478" s="65"/>
      <c r="D1478" s="66"/>
    </row>
    <row r="1479" spans="2:4" x14ac:dyDescent="0.25">
      <c r="B1479" s="65"/>
      <c r="C1479" s="65"/>
      <c r="D1479" s="66"/>
    </row>
    <row r="1480" spans="2:4" x14ac:dyDescent="0.25">
      <c r="B1480" s="65"/>
      <c r="C1480" s="65"/>
      <c r="D1480" s="66"/>
    </row>
    <row r="1481" spans="2:4" x14ac:dyDescent="0.25">
      <c r="B1481" s="65"/>
      <c r="C1481" s="65"/>
      <c r="D1481" s="66"/>
    </row>
    <row r="1482" spans="2:4" x14ac:dyDescent="0.25">
      <c r="B1482" s="65"/>
      <c r="C1482" s="65"/>
      <c r="D1482" s="66"/>
    </row>
    <row r="1483" spans="2:4" x14ac:dyDescent="0.25">
      <c r="B1483" s="65"/>
      <c r="C1483" s="65"/>
      <c r="D1483" s="66"/>
    </row>
    <row r="1484" spans="2:4" x14ac:dyDescent="0.25">
      <c r="B1484" s="65"/>
      <c r="C1484" s="65"/>
      <c r="D1484" s="66"/>
    </row>
    <row r="1485" spans="2:4" x14ac:dyDescent="0.25">
      <c r="B1485" s="65"/>
      <c r="C1485" s="65"/>
      <c r="D1485" s="66"/>
    </row>
    <row r="1486" spans="2:4" x14ac:dyDescent="0.25">
      <c r="B1486" s="65"/>
      <c r="C1486" s="65"/>
      <c r="D1486" s="66"/>
    </row>
    <row r="1487" spans="2:4" x14ac:dyDescent="0.25">
      <c r="B1487" s="65"/>
      <c r="C1487" s="65"/>
      <c r="D1487" s="66"/>
    </row>
    <row r="1488" spans="2:4" x14ac:dyDescent="0.25">
      <c r="B1488" s="65"/>
      <c r="C1488" s="65"/>
      <c r="D1488" s="66"/>
    </row>
    <row r="1489" spans="2:4" x14ac:dyDescent="0.25">
      <c r="B1489" s="65"/>
      <c r="C1489" s="65"/>
      <c r="D1489" s="66"/>
    </row>
    <row r="1490" spans="2:4" x14ac:dyDescent="0.25">
      <c r="B1490" s="65"/>
      <c r="C1490" s="65"/>
      <c r="D1490" s="66"/>
    </row>
    <row r="1491" spans="2:4" x14ac:dyDescent="0.25">
      <c r="B1491" s="65"/>
      <c r="C1491" s="65"/>
      <c r="D1491" s="66"/>
    </row>
    <row r="1492" spans="2:4" x14ac:dyDescent="0.25">
      <c r="B1492" s="65"/>
      <c r="C1492" s="65"/>
      <c r="D1492" s="66"/>
    </row>
    <row r="1493" spans="2:4" x14ac:dyDescent="0.25">
      <c r="B1493" s="65"/>
      <c r="C1493" s="65"/>
      <c r="D1493" s="66"/>
    </row>
    <row r="1494" spans="2:4" x14ac:dyDescent="0.25">
      <c r="B1494" s="65"/>
      <c r="C1494" s="65"/>
      <c r="D1494" s="66"/>
    </row>
    <row r="1495" spans="2:4" x14ac:dyDescent="0.25">
      <c r="B1495" s="65"/>
      <c r="C1495" s="65"/>
      <c r="D1495" s="66"/>
    </row>
    <row r="1496" spans="2:4" x14ac:dyDescent="0.25">
      <c r="B1496" s="65"/>
      <c r="C1496" s="65"/>
      <c r="D1496" s="66"/>
    </row>
    <row r="1497" spans="2:4" x14ac:dyDescent="0.25">
      <c r="B1497" s="65"/>
      <c r="C1497" s="65"/>
      <c r="D1497" s="66"/>
    </row>
    <row r="1498" spans="2:4" x14ac:dyDescent="0.25">
      <c r="B1498" s="65"/>
      <c r="C1498" s="65"/>
      <c r="D1498" s="66"/>
    </row>
    <row r="1499" spans="2:4" x14ac:dyDescent="0.25">
      <c r="B1499" s="65"/>
      <c r="C1499" s="65"/>
      <c r="D1499" s="66"/>
    </row>
    <row r="1500" spans="2:4" x14ac:dyDescent="0.25">
      <c r="B1500" s="65"/>
      <c r="C1500" s="65"/>
      <c r="D1500" s="66"/>
    </row>
    <row r="1501" spans="2:4" x14ac:dyDescent="0.25">
      <c r="B1501" s="65"/>
      <c r="C1501" s="65"/>
      <c r="D1501" s="66"/>
    </row>
    <row r="1502" spans="2:4" x14ac:dyDescent="0.25">
      <c r="B1502" s="65"/>
      <c r="C1502" s="65"/>
      <c r="D1502" s="66"/>
    </row>
    <row r="1503" spans="2:4" x14ac:dyDescent="0.25">
      <c r="B1503" s="65"/>
      <c r="C1503" s="65"/>
      <c r="D1503" s="66"/>
    </row>
    <row r="1504" spans="2:4" x14ac:dyDescent="0.25">
      <c r="B1504" s="65"/>
      <c r="C1504" s="65"/>
      <c r="D1504" s="66"/>
    </row>
    <row r="1505" spans="2:4" x14ac:dyDescent="0.25">
      <c r="B1505" s="65"/>
      <c r="C1505" s="65"/>
      <c r="D1505" s="66"/>
    </row>
    <row r="1506" spans="2:4" x14ac:dyDescent="0.25">
      <c r="B1506" s="65"/>
      <c r="C1506" s="65"/>
      <c r="D1506" s="66"/>
    </row>
    <row r="1507" spans="2:4" x14ac:dyDescent="0.25">
      <c r="B1507" s="65"/>
      <c r="C1507" s="65"/>
      <c r="D1507" s="66"/>
    </row>
    <row r="1508" spans="2:4" x14ac:dyDescent="0.25">
      <c r="B1508" s="65"/>
      <c r="C1508" s="65"/>
      <c r="D1508" s="66"/>
    </row>
    <row r="1509" spans="2:4" x14ac:dyDescent="0.25">
      <c r="B1509" s="65"/>
      <c r="C1509" s="65"/>
      <c r="D1509" s="66"/>
    </row>
    <row r="1510" spans="2:4" x14ac:dyDescent="0.25">
      <c r="B1510" s="65"/>
      <c r="C1510" s="65"/>
      <c r="D1510" s="66"/>
    </row>
    <row r="1511" spans="2:4" x14ac:dyDescent="0.25">
      <c r="B1511" s="65"/>
      <c r="C1511" s="65"/>
      <c r="D1511" s="66"/>
    </row>
    <row r="1512" spans="2:4" x14ac:dyDescent="0.25">
      <c r="B1512" s="65"/>
      <c r="C1512" s="65"/>
      <c r="D1512" s="66"/>
    </row>
    <row r="1513" spans="2:4" x14ac:dyDescent="0.25">
      <c r="B1513" s="65"/>
      <c r="C1513" s="65"/>
      <c r="D1513" s="66"/>
    </row>
    <row r="1514" spans="2:4" x14ac:dyDescent="0.25">
      <c r="B1514" s="65"/>
      <c r="C1514" s="65"/>
      <c r="D1514" s="66"/>
    </row>
    <row r="1515" spans="2:4" x14ac:dyDescent="0.25">
      <c r="B1515" s="65"/>
      <c r="C1515" s="65"/>
      <c r="D1515" s="66"/>
    </row>
    <row r="1516" spans="2:4" x14ac:dyDescent="0.25">
      <c r="B1516" s="65"/>
      <c r="C1516" s="65"/>
      <c r="D1516" s="66"/>
    </row>
    <row r="1517" spans="2:4" x14ac:dyDescent="0.25">
      <c r="B1517" s="65"/>
      <c r="C1517" s="65"/>
      <c r="D1517" s="66"/>
    </row>
    <row r="1518" spans="2:4" x14ac:dyDescent="0.25">
      <c r="B1518" s="65"/>
      <c r="C1518" s="65"/>
      <c r="D1518" s="66"/>
    </row>
    <row r="1519" spans="2:4" x14ac:dyDescent="0.25">
      <c r="B1519" s="65"/>
      <c r="C1519" s="65"/>
      <c r="D1519" s="66"/>
    </row>
    <row r="1520" spans="2:4" x14ac:dyDescent="0.25">
      <c r="B1520" s="65"/>
      <c r="C1520" s="65"/>
      <c r="D1520" s="66"/>
    </row>
    <row r="1521" spans="2:4" x14ac:dyDescent="0.25">
      <c r="B1521" s="65"/>
      <c r="C1521" s="65"/>
      <c r="D1521" s="66"/>
    </row>
    <row r="1522" spans="2:4" x14ac:dyDescent="0.25">
      <c r="B1522" s="65"/>
      <c r="C1522" s="65"/>
      <c r="D1522" s="66"/>
    </row>
    <row r="1523" spans="2:4" x14ac:dyDescent="0.25">
      <c r="B1523" s="65"/>
      <c r="C1523" s="65"/>
      <c r="D1523" s="66"/>
    </row>
    <row r="1524" spans="2:4" x14ac:dyDescent="0.25">
      <c r="B1524" s="65"/>
      <c r="C1524" s="65"/>
      <c r="D1524" s="66"/>
    </row>
    <row r="1525" spans="2:4" x14ac:dyDescent="0.25">
      <c r="B1525" s="65"/>
      <c r="C1525" s="65"/>
      <c r="D1525" s="66"/>
    </row>
    <row r="1526" spans="2:4" x14ac:dyDescent="0.25">
      <c r="B1526" s="65"/>
      <c r="C1526" s="65"/>
      <c r="D1526" s="66"/>
    </row>
    <row r="1527" spans="2:4" x14ac:dyDescent="0.25">
      <c r="B1527" s="65"/>
      <c r="C1527" s="65"/>
      <c r="D1527" s="66"/>
    </row>
    <row r="1528" spans="2:4" x14ac:dyDescent="0.25">
      <c r="B1528" s="65"/>
      <c r="C1528" s="65"/>
      <c r="D1528" s="66"/>
    </row>
    <row r="1529" spans="2:4" x14ac:dyDescent="0.25">
      <c r="B1529" s="65"/>
      <c r="C1529" s="65"/>
      <c r="D1529" s="66"/>
    </row>
    <row r="1530" spans="2:4" x14ac:dyDescent="0.25">
      <c r="B1530" s="65"/>
      <c r="C1530" s="65"/>
      <c r="D1530" s="66"/>
    </row>
    <row r="1531" spans="2:4" x14ac:dyDescent="0.25">
      <c r="B1531" s="65"/>
      <c r="C1531" s="65"/>
      <c r="D1531" s="66"/>
    </row>
    <row r="1532" spans="2:4" x14ac:dyDescent="0.25">
      <c r="B1532" s="65"/>
      <c r="C1532" s="65"/>
      <c r="D1532" s="66"/>
    </row>
    <row r="1533" spans="2:4" x14ac:dyDescent="0.25">
      <c r="B1533" s="65"/>
      <c r="C1533" s="65"/>
      <c r="D1533" s="66"/>
    </row>
    <row r="1534" spans="2:4" x14ac:dyDescent="0.25">
      <c r="B1534" s="65"/>
      <c r="C1534" s="65"/>
      <c r="D1534" s="66"/>
    </row>
    <row r="1535" spans="2:4" x14ac:dyDescent="0.25">
      <c r="B1535" s="65"/>
      <c r="C1535" s="65"/>
      <c r="D1535" s="66"/>
    </row>
    <row r="1536" spans="2:4" x14ac:dyDescent="0.25">
      <c r="B1536" s="65"/>
      <c r="C1536" s="65"/>
      <c r="D1536" s="66"/>
    </row>
    <row r="1537" spans="2:4" x14ac:dyDescent="0.25">
      <c r="B1537" s="65"/>
      <c r="C1537" s="65"/>
      <c r="D1537" s="66"/>
    </row>
    <row r="1538" spans="2:4" x14ac:dyDescent="0.25">
      <c r="B1538" s="65"/>
      <c r="C1538" s="65"/>
      <c r="D1538" s="66"/>
    </row>
    <row r="1539" spans="2:4" x14ac:dyDescent="0.25">
      <c r="B1539" s="65"/>
      <c r="C1539" s="65"/>
      <c r="D1539" s="66"/>
    </row>
    <row r="1540" spans="2:4" x14ac:dyDescent="0.25">
      <c r="B1540" s="65"/>
      <c r="C1540" s="65"/>
      <c r="D1540" s="66"/>
    </row>
    <row r="1541" spans="2:4" x14ac:dyDescent="0.25">
      <c r="B1541" s="65"/>
      <c r="C1541" s="65"/>
      <c r="D1541" s="66"/>
    </row>
    <row r="1542" spans="2:4" x14ac:dyDescent="0.25">
      <c r="B1542" s="65"/>
      <c r="C1542" s="65"/>
      <c r="D1542" s="66"/>
    </row>
    <row r="1543" spans="2:4" x14ac:dyDescent="0.25">
      <c r="B1543" s="65"/>
      <c r="C1543" s="65"/>
      <c r="D1543" s="66"/>
    </row>
    <row r="1544" spans="2:4" x14ac:dyDescent="0.25">
      <c r="B1544" s="65"/>
      <c r="C1544" s="65"/>
      <c r="D1544" s="66"/>
    </row>
    <row r="1545" spans="2:4" x14ac:dyDescent="0.25">
      <c r="B1545" s="65"/>
      <c r="C1545" s="65"/>
      <c r="D1545" s="66"/>
    </row>
    <row r="1546" spans="2:4" x14ac:dyDescent="0.25">
      <c r="B1546" s="65"/>
      <c r="C1546" s="65"/>
      <c r="D1546" s="66"/>
    </row>
    <row r="1547" spans="2:4" x14ac:dyDescent="0.25">
      <c r="B1547" s="65"/>
      <c r="C1547" s="65"/>
      <c r="D1547" s="66"/>
    </row>
    <row r="1548" spans="2:4" x14ac:dyDescent="0.25">
      <c r="B1548" s="65"/>
      <c r="C1548" s="65"/>
      <c r="D1548" s="66"/>
    </row>
    <row r="1549" spans="2:4" x14ac:dyDescent="0.25">
      <c r="B1549" s="65"/>
      <c r="C1549" s="65"/>
      <c r="D1549" s="66"/>
    </row>
    <row r="1550" spans="2:4" x14ac:dyDescent="0.25">
      <c r="B1550" s="65"/>
      <c r="C1550" s="65"/>
      <c r="D1550" s="66"/>
    </row>
    <row r="1551" spans="2:4" x14ac:dyDescent="0.25">
      <c r="B1551" s="65"/>
      <c r="C1551" s="65"/>
      <c r="D1551" s="66"/>
    </row>
    <row r="1552" spans="2:4" x14ac:dyDescent="0.25">
      <c r="B1552" s="65"/>
      <c r="C1552" s="65"/>
      <c r="D1552" s="66"/>
    </row>
    <row r="1553" spans="2:4" x14ac:dyDescent="0.25">
      <c r="B1553" s="65"/>
      <c r="C1553" s="65"/>
      <c r="D1553" s="66"/>
    </row>
    <row r="1554" spans="2:4" x14ac:dyDescent="0.25">
      <c r="B1554" s="65"/>
      <c r="C1554" s="65"/>
      <c r="D1554" s="66"/>
    </row>
    <row r="1555" spans="2:4" x14ac:dyDescent="0.25">
      <c r="B1555" s="65"/>
      <c r="C1555" s="65"/>
      <c r="D1555" s="66"/>
    </row>
    <row r="1556" spans="2:4" x14ac:dyDescent="0.25">
      <c r="B1556" s="65"/>
      <c r="C1556" s="65"/>
      <c r="D1556" s="66"/>
    </row>
    <row r="1557" spans="2:4" x14ac:dyDescent="0.25">
      <c r="B1557" s="65"/>
      <c r="C1557" s="65"/>
      <c r="D1557" s="66"/>
    </row>
    <row r="1558" spans="2:4" x14ac:dyDescent="0.25">
      <c r="B1558" s="65"/>
      <c r="C1558" s="65"/>
      <c r="D1558" s="66"/>
    </row>
    <row r="1559" spans="2:4" x14ac:dyDescent="0.25">
      <c r="B1559" s="65"/>
      <c r="C1559" s="65"/>
      <c r="D1559" s="66"/>
    </row>
    <row r="1560" spans="2:4" x14ac:dyDescent="0.25">
      <c r="B1560" s="65"/>
      <c r="C1560" s="65"/>
      <c r="D1560" s="66"/>
    </row>
    <row r="1561" spans="2:4" x14ac:dyDescent="0.25">
      <c r="B1561" s="65"/>
      <c r="C1561" s="65"/>
      <c r="D1561" s="66"/>
    </row>
    <row r="1562" spans="2:4" x14ac:dyDescent="0.25">
      <c r="B1562" s="65"/>
      <c r="C1562" s="65"/>
      <c r="D1562" s="66"/>
    </row>
    <row r="1563" spans="2:4" x14ac:dyDescent="0.25">
      <c r="B1563" s="65"/>
      <c r="C1563" s="65"/>
      <c r="D1563" s="66"/>
    </row>
    <row r="1564" spans="2:4" x14ac:dyDescent="0.25">
      <c r="B1564" s="65"/>
      <c r="C1564" s="65"/>
      <c r="D1564" s="66"/>
    </row>
    <row r="1565" spans="2:4" x14ac:dyDescent="0.25">
      <c r="B1565" s="65"/>
      <c r="C1565" s="65"/>
      <c r="D1565" s="66"/>
    </row>
    <row r="1566" spans="2:4" x14ac:dyDescent="0.25">
      <c r="B1566" s="65"/>
      <c r="C1566" s="65"/>
      <c r="D1566" s="66"/>
    </row>
    <row r="1567" spans="2:4" x14ac:dyDescent="0.25">
      <c r="B1567" s="65"/>
      <c r="C1567" s="65"/>
      <c r="D1567" s="66"/>
    </row>
    <row r="1568" spans="2:4" x14ac:dyDescent="0.25">
      <c r="B1568" s="65"/>
      <c r="C1568" s="65"/>
      <c r="D1568" s="66"/>
    </row>
    <row r="1569" spans="2:4" x14ac:dyDescent="0.25">
      <c r="B1569" s="65"/>
      <c r="C1569" s="65"/>
      <c r="D1569" s="66"/>
    </row>
    <row r="1570" spans="2:4" x14ac:dyDescent="0.25">
      <c r="B1570" s="65"/>
      <c r="C1570" s="65"/>
      <c r="D1570" s="66"/>
    </row>
    <row r="1571" spans="2:4" x14ac:dyDescent="0.25">
      <c r="B1571" s="65"/>
      <c r="C1571" s="65"/>
      <c r="D1571" s="66"/>
    </row>
    <row r="1572" spans="2:4" x14ac:dyDescent="0.25">
      <c r="B1572" s="65"/>
      <c r="C1572" s="65"/>
      <c r="D1572" s="66"/>
    </row>
    <row r="1573" spans="2:4" x14ac:dyDescent="0.25">
      <c r="B1573" s="65"/>
      <c r="C1573" s="65"/>
      <c r="D1573" s="66"/>
    </row>
    <row r="1574" spans="2:4" x14ac:dyDescent="0.25">
      <c r="B1574" s="65"/>
      <c r="C1574" s="65"/>
      <c r="D1574" s="66"/>
    </row>
    <row r="1575" spans="2:4" x14ac:dyDescent="0.25">
      <c r="B1575" s="65"/>
      <c r="C1575" s="65"/>
      <c r="D1575" s="66"/>
    </row>
    <row r="1576" spans="2:4" x14ac:dyDescent="0.25">
      <c r="B1576" s="65"/>
      <c r="C1576" s="65"/>
      <c r="D1576" s="66"/>
    </row>
    <row r="1577" spans="2:4" x14ac:dyDescent="0.25">
      <c r="B1577" s="65"/>
      <c r="C1577" s="65"/>
      <c r="D1577" s="66"/>
    </row>
    <row r="1578" spans="2:4" x14ac:dyDescent="0.25">
      <c r="B1578" s="65"/>
      <c r="C1578" s="65"/>
      <c r="D1578" s="66"/>
    </row>
    <row r="1579" spans="2:4" x14ac:dyDescent="0.25">
      <c r="B1579" s="65"/>
      <c r="C1579" s="65"/>
      <c r="D1579" s="66"/>
    </row>
    <row r="1580" spans="2:4" x14ac:dyDescent="0.25">
      <c r="B1580" s="65"/>
      <c r="C1580" s="65"/>
      <c r="D1580" s="66"/>
    </row>
    <row r="1581" spans="2:4" x14ac:dyDescent="0.25">
      <c r="B1581" s="65"/>
      <c r="C1581" s="65"/>
      <c r="D1581" s="66"/>
    </row>
    <row r="1582" spans="2:4" x14ac:dyDescent="0.25">
      <c r="B1582" s="65"/>
      <c r="C1582" s="65"/>
      <c r="D1582" s="66"/>
    </row>
    <row r="1583" spans="2:4" x14ac:dyDescent="0.25">
      <c r="B1583" s="65"/>
      <c r="C1583" s="65"/>
      <c r="D1583" s="66"/>
    </row>
    <row r="1584" spans="2:4" x14ac:dyDescent="0.25">
      <c r="B1584" s="65"/>
      <c r="C1584" s="65"/>
      <c r="D1584" s="66"/>
    </row>
    <row r="1585" spans="2:4" x14ac:dyDescent="0.25">
      <c r="B1585" s="65"/>
      <c r="C1585" s="65"/>
      <c r="D1585" s="66"/>
    </row>
    <row r="1586" spans="2:4" x14ac:dyDescent="0.25">
      <c r="B1586" s="65"/>
      <c r="C1586" s="65"/>
      <c r="D1586" s="66"/>
    </row>
    <row r="1587" spans="2:4" x14ac:dyDescent="0.25">
      <c r="B1587" s="65"/>
      <c r="C1587" s="65"/>
      <c r="D1587" s="66"/>
    </row>
    <row r="1588" spans="2:4" x14ac:dyDescent="0.25">
      <c r="B1588" s="65"/>
      <c r="C1588" s="65"/>
      <c r="D1588" s="66"/>
    </row>
    <row r="1589" spans="2:4" x14ac:dyDescent="0.25">
      <c r="B1589" s="65"/>
      <c r="C1589" s="65"/>
      <c r="D1589" s="66"/>
    </row>
    <row r="1590" spans="2:4" x14ac:dyDescent="0.25">
      <c r="B1590" s="65"/>
      <c r="C1590" s="65"/>
      <c r="D1590" s="66"/>
    </row>
    <row r="1591" spans="2:4" x14ac:dyDescent="0.25">
      <c r="B1591" s="65"/>
      <c r="C1591" s="65"/>
      <c r="D1591" s="66"/>
    </row>
    <row r="1592" spans="2:4" x14ac:dyDescent="0.25">
      <c r="B1592" s="65"/>
      <c r="C1592" s="65"/>
      <c r="D1592" s="66"/>
    </row>
    <row r="1593" spans="2:4" x14ac:dyDescent="0.25">
      <c r="B1593" s="65"/>
      <c r="C1593" s="65"/>
      <c r="D1593" s="66"/>
    </row>
    <row r="1594" spans="2:4" x14ac:dyDescent="0.25">
      <c r="B1594" s="65"/>
      <c r="C1594" s="65"/>
      <c r="D1594" s="66"/>
    </row>
    <row r="1595" spans="2:4" x14ac:dyDescent="0.25">
      <c r="B1595" s="65"/>
      <c r="C1595" s="65"/>
      <c r="D1595" s="66"/>
    </row>
    <row r="1596" spans="2:4" x14ac:dyDescent="0.25">
      <c r="B1596" s="65"/>
      <c r="C1596" s="65"/>
      <c r="D1596" s="66"/>
    </row>
    <row r="1597" spans="2:4" x14ac:dyDescent="0.25">
      <c r="B1597" s="65"/>
      <c r="C1597" s="65"/>
      <c r="D1597" s="66"/>
    </row>
    <row r="1598" spans="2:4" x14ac:dyDescent="0.25">
      <c r="B1598" s="65"/>
      <c r="C1598" s="65"/>
      <c r="D1598" s="66"/>
    </row>
    <row r="1599" spans="2:4" x14ac:dyDescent="0.25">
      <c r="B1599" s="65"/>
      <c r="C1599" s="65"/>
      <c r="D1599" s="66"/>
    </row>
    <row r="1600" spans="2:4" x14ac:dyDescent="0.25">
      <c r="B1600" s="65"/>
      <c r="C1600" s="65"/>
      <c r="D1600" s="66"/>
    </row>
    <row r="1601" spans="2:4" x14ac:dyDescent="0.25">
      <c r="B1601" s="65"/>
      <c r="C1601" s="65"/>
      <c r="D1601" s="66"/>
    </row>
    <row r="1602" spans="2:4" x14ac:dyDescent="0.25">
      <c r="B1602" s="65"/>
      <c r="C1602" s="65"/>
      <c r="D1602" s="66"/>
    </row>
    <row r="1603" spans="2:4" x14ac:dyDescent="0.25">
      <c r="B1603" s="65"/>
      <c r="C1603" s="65"/>
      <c r="D1603" s="66"/>
    </row>
    <row r="1604" spans="2:4" x14ac:dyDescent="0.25">
      <c r="B1604" s="65"/>
      <c r="C1604" s="65"/>
      <c r="D1604" s="66"/>
    </row>
    <row r="1605" spans="2:4" x14ac:dyDescent="0.25">
      <c r="B1605" s="65"/>
      <c r="C1605" s="65"/>
      <c r="D1605" s="66"/>
    </row>
    <row r="1606" spans="2:4" x14ac:dyDescent="0.25">
      <c r="B1606" s="65"/>
      <c r="C1606" s="65"/>
      <c r="D1606" s="66"/>
    </row>
    <row r="1607" spans="2:4" x14ac:dyDescent="0.25">
      <c r="B1607" s="65"/>
      <c r="C1607" s="65"/>
      <c r="D1607" s="66"/>
    </row>
    <row r="1608" spans="2:4" x14ac:dyDescent="0.25">
      <c r="B1608" s="65"/>
      <c r="C1608" s="65"/>
      <c r="D1608" s="66"/>
    </row>
    <row r="1609" spans="2:4" x14ac:dyDescent="0.25">
      <c r="B1609" s="65"/>
      <c r="C1609" s="65"/>
      <c r="D1609" s="66"/>
    </row>
    <row r="1610" spans="2:4" x14ac:dyDescent="0.25">
      <c r="B1610" s="65"/>
      <c r="C1610" s="65"/>
      <c r="D1610" s="66"/>
    </row>
    <row r="1611" spans="2:4" x14ac:dyDescent="0.25">
      <c r="B1611" s="65"/>
      <c r="C1611" s="65"/>
      <c r="D1611" s="66"/>
    </row>
    <row r="1612" spans="2:4" x14ac:dyDescent="0.25">
      <c r="B1612" s="65"/>
      <c r="C1612" s="65"/>
      <c r="D1612" s="66"/>
    </row>
    <row r="1613" spans="2:4" x14ac:dyDescent="0.25">
      <c r="B1613" s="65"/>
      <c r="C1613" s="65"/>
      <c r="D1613" s="66"/>
    </row>
    <row r="1614" spans="2:4" x14ac:dyDescent="0.25">
      <c r="B1614" s="65"/>
      <c r="C1614" s="65"/>
      <c r="D1614" s="66"/>
    </row>
    <row r="1615" spans="2:4" x14ac:dyDescent="0.25">
      <c r="B1615" s="65"/>
      <c r="C1615" s="65"/>
      <c r="D1615" s="66"/>
    </row>
    <row r="1616" spans="2:4" x14ac:dyDescent="0.25">
      <c r="B1616" s="65"/>
      <c r="C1616" s="65"/>
      <c r="D1616" s="66"/>
    </row>
    <row r="1617" spans="2:4" x14ac:dyDescent="0.25">
      <c r="B1617" s="65"/>
      <c r="C1617" s="65"/>
      <c r="D1617" s="66"/>
    </row>
    <row r="1618" spans="2:4" x14ac:dyDescent="0.25">
      <c r="B1618" s="65"/>
      <c r="C1618" s="65"/>
      <c r="D1618" s="66"/>
    </row>
    <row r="1619" spans="2:4" x14ac:dyDescent="0.25">
      <c r="B1619" s="65"/>
      <c r="C1619" s="65"/>
      <c r="D1619" s="66"/>
    </row>
    <row r="1620" spans="2:4" x14ac:dyDescent="0.25">
      <c r="B1620" s="65"/>
      <c r="C1620" s="65"/>
      <c r="D1620" s="66"/>
    </row>
    <row r="1621" spans="2:4" x14ac:dyDescent="0.25">
      <c r="B1621" s="65"/>
      <c r="C1621" s="65"/>
      <c r="D1621" s="66"/>
    </row>
    <row r="1622" spans="2:4" x14ac:dyDescent="0.25">
      <c r="B1622" s="65"/>
      <c r="C1622" s="65"/>
      <c r="D1622" s="66"/>
    </row>
    <row r="1623" spans="2:4" x14ac:dyDescent="0.25">
      <c r="B1623" s="65"/>
      <c r="C1623" s="65"/>
      <c r="D1623" s="66"/>
    </row>
    <row r="1624" spans="2:4" x14ac:dyDescent="0.25">
      <c r="B1624" s="65"/>
      <c r="C1624" s="65"/>
      <c r="D1624" s="66"/>
    </row>
    <row r="1625" spans="2:4" x14ac:dyDescent="0.25">
      <c r="B1625" s="65"/>
      <c r="C1625" s="65"/>
      <c r="D1625" s="66"/>
    </row>
    <row r="1626" spans="2:4" x14ac:dyDescent="0.25">
      <c r="B1626" s="65"/>
      <c r="C1626" s="65"/>
      <c r="D1626" s="66"/>
    </row>
    <row r="1627" spans="2:4" x14ac:dyDescent="0.25">
      <c r="B1627" s="65"/>
      <c r="C1627" s="65"/>
      <c r="D1627" s="66"/>
    </row>
    <row r="1628" spans="2:4" x14ac:dyDescent="0.25">
      <c r="B1628" s="65"/>
      <c r="C1628" s="65"/>
      <c r="D1628" s="66"/>
    </row>
    <row r="1629" spans="2:4" x14ac:dyDescent="0.25">
      <c r="B1629" s="65"/>
      <c r="C1629" s="65"/>
      <c r="D1629" s="66"/>
    </row>
    <row r="1630" spans="2:4" x14ac:dyDescent="0.25">
      <c r="B1630" s="65"/>
      <c r="C1630" s="65"/>
      <c r="D1630" s="66"/>
    </row>
    <row r="1631" spans="2:4" x14ac:dyDescent="0.25">
      <c r="B1631" s="65"/>
      <c r="C1631" s="65"/>
      <c r="D1631" s="66"/>
    </row>
    <row r="1632" spans="2:4" x14ac:dyDescent="0.25">
      <c r="B1632" s="65"/>
      <c r="C1632" s="65"/>
      <c r="D1632" s="66"/>
    </row>
    <row r="1633" spans="2:4" x14ac:dyDescent="0.25">
      <c r="B1633" s="65"/>
      <c r="C1633" s="65"/>
      <c r="D1633" s="66"/>
    </row>
    <row r="1634" spans="2:4" x14ac:dyDescent="0.25">
      <c r="B1634" s="65"/>
      <c r="C1634" s="65"/>
      <c r="D1634" s="66"/>
    </row>
    <row r="1635" spans="2:4" x14ac:dyDescent="0.25">
      <c r="B1635" s="65"/>
      <c r="C1635" s="65"/>
      <c r="D1635" s="66"/>
    </row>
    <row r="1636" spans="2:4" x14ac:dyDescent="0.25">
      <c r="B1636" s="65"/>
      <c r="C1636" s="65"/>
      <c r="D1636" s="66"/>
    </row>
    <row r="1637" spans="2:4" x14ac:dyDescent="0.25">
      <c r="B1637" s="65"/>
      <c r="C1637" s="65"/>
      <c r="D1637" s="66"/>
    </row>
    <row r="1638" spans="2:4" x14ac:dyDescent="0.25">
      <c r="B1638" s="65"/>
      <c r="C1638" s="65"/>
      <c r="D1638" s="66"/>
    </row>
    <row r="1639" spans="2:4" x14ac:dyDescent="0.25">
      <c r="B1639" s="65"/>
      <c r="C1639" s="65"/>
      <c r="D1639" s="66"/>
    </row>
    <row r="1640" spans="2:4" x14ac:dyDescent="0.25">
      <c r="B1640" s="65"/>
      <c r="C1640" s="65"/>
      <c r="D1640" s="66"/>
    </row>
    <row r="1641" spans="2:4" x14ac:dyDescent="0.25">
      <c r="B1641" s="65"/>
      <c r="C1641" s="65"/>
      <c r="D1641" s="66"/>
    </row>
    <row r="1642" spans="2:4" x14ac:dyDescent="0.25">
      <c r="B1642" s="65"/>
      <c r="C1642" s="65"/>
      <c r="D1642" s="66"/>
    </row>
    <row r="1643" spans="2:4" x14ac:dyDescent="0.25">
      <c r="B1643" s="65"/>
      <c r="C1643" s="65"/>
      <c r="D1643" s="66"/>
    </row>
    <row r="1644" spans="2:4" x14ac:dyDescent="0.25">
      <c r="B1644" s="65"/>
      <c r="C1644" s="65"/>
      <c r="D1644" s="66"/>
    </row>
    <row r="1645" spans="2:4" x14ac:dyDescent="0.25">
      <c r="B1645" s="65"/>
      <c r="C1645" s="65"/>
      <c r="D1645" s="66"/>
    </row>
    <row r="1646" spans="2:4" x14ac:dyDescent="0.25">
      <c r="B1646" s="65"/>
      <c r="C1646" s="65"/>
      <c r="D1646" s="66"/>
    </row>
    <row r="1647" spans="2:4" x14ac:dyDescent="0.25">
      <c r="B1647" s="65"/>
      <c r="C1647" s="65"/>
      <c r="D1647" s="66"/>
    </row>
    <row r="1648" spans="2:4" x14ac:dyDescent="0.25">
      <c r="B1648" s="65"/>
      <c r="C1648" s="65"/>
      <c r="D1648" s="66"/>
    </row>
    <row r="1649" spans="2:4" x14ac:dyDescent="0.25">
      <c r="B1649" s="65"/>
      <c r="C1649" s="65"/>
      <c r="D1649" s="66"/>
    </row>
    <row r="1650" spans="2:4" x14ac:dyDescent="0.25">
      <c r="B1650" s="65"/>
      <c r="C1650" s="65"/>
      <c r="D1650" s="66"/>
    </row>
    <row r="1651" spans="2:4" x14ac:dyDescent="0.25">
      <c r="B1651" s="65"/>
      <c r="C1651" s="65"/>
      <c r="D1651" s="66"/>
    </row>
    <row r="1652" spans="2:4" x14ac:dyDescent="0.25">
      <c r="B1652" s="65"/>
      <c r="C1652" s="65"/>
      <c r="D1652" s="66"/>
    </row>
    <row r="1653" spans="2:4" x14ac:dyDescent="0.25">
      <c r="B1653" s="65"/>
      <c r="C1653" s="65"/>
      <c r="D1653" s="66"/>
    </row>
    <row r="1654" spans="2:4" x14ac:dyDescent="0.25">
      <c r="B1654" s="65"/>
      <c r="C1654" s="65"/>
      <c r="D1654" s="66"/>
    </row>
    <row r="1655" spans="2:4" x14ac:dyDescent="0.25">
      <c r="B1655" s="65"/>
      <c r="C1655" s="65"/>
      <c r="D1655" s="66"/>
    </row>
    <row r="1656" spans="2:4" x14ac:dyDescent="0.25">
      <c r="B1656" s="65"/>
      <c r="C1656" s="65"/>
      <c r="D1656" s="66"/>
    </row>
    <row r="1657" spans="2:4" x14ac:dyDescent="0.25">
      <c r="B1657" s="65"/>
      <c r="C1657" s="65"/>
      <c r="D1657" s="66"/>
    </row>
    <row r="1658" spans="2:4" x14ac:dyDescent="0.25">
      <c r="B1658" s="65"/>
      <c r="C1658" s="65"/>
      <c r="D1658" s="66"/>
    </row>
    <row r="1659" spans="2:4" x14ac:dyDescent="0.25">
      <c r="B1659" s="65"/>
      <c r="C1659" s="65"/>
      <c r="D1659" s="66"/>
    </row>
    <row r="1660" spans="2:4" x14ac:dyDescent="0.25">
      <c r="B1660" s="65"/>
      <c r="C1660" s="65"/>
      <c r="D1660" s="66"/>
    </row>
    <row r="1661" spans="2:4" x14ac:dyDescent="0.25">
      <c r="B1661" s="65"/>
      <c r="C1661" s="65"/>
      <c r="D1661" s="66"/>
    </row>
    <row r="1662" spans="2:4" x14ac:dyDescent="0.25">
      <c r="B1662" s="65"/>
      <c r="C1662" s="65"/>
      <c r="D1662" s="66"/>
    </row>
    <row r="1663" spans="2:4" x14ac:dyDescent="0.25">
      <c r="B1663" s="65"/>
      <c r="C1663" s="65"/>
      <c r="D1663" s="66"/>
    </row>
    <row r="1664" spans="2:4" x14ac:dyDescent="0.25">
      <c r="B1664" s="65"/>
      <c r="C1664" s="65"/>
      <c r="D1664" s="66"/>
    </row>
    <row r="1665" spans="2:4" x14ac:dyDescent="0.25">
      <c r="B1665" s="65"/>
      <c r="C1665" s="65"/>
      <c r="D1665" s="66"/>
    </row>
    <row r="1666" spans="2:4" x14ac:dyDescent="0.25">
      <c r="B1666" s="65"/>
      <c r="C1666" s="65"/>
      <c r="D1666" s="66"/>
    </row>
    <row r="1667" spans="2:4" x14ac:dyDescent="0.25">
      <c r="B1667" s="65"/>
      <c r="C1667" s="65"/>
      <c r="D1667" s="66"/>
    </row>
    <row r="1668" spans="2:4" x14ac:dyDescent="0.25">
      <c r="B1668" s="65"/>
      <c r="C1668" s="65"/>
      <c r="D1668" s="66"/>
    </row>
    <row r="1669" spans="2:4" x14ac:dyDescent="0.25">
      <c r="B1669" s="65"/>
      <c r="C1669" s="65"/>
      <c r="D1669" s="66"/>
    </row>
    <row r="1670" spans="2:4" x14ac:dyDescent="0.25">
      <c r="B1670" s="65"/>
      <c r="C1670" s="65"/>
      <c r="D1670" s="66"/>
    </row>
    <row r="1671" spans="2:4" x14ac:dyDescent="0.25">
      <c r="B1671" s="65"/>
      <c r="C1671" s="65"/>
      <c r="D1671" s="66"/>
    </row>
    <row r="1672" spans="2:4" x14ac:dyDescent="0.25">
      <c r="B1672" s="65"/>
      <c r="C1672" s="65"/>
      <c r="D1672" s="66"/>
    </row>
    <row r="1673" spans="2:4" x14ac:dyDescent="0.25">
      <c r="B1673" s="65"/>
      <c r="C1673" s="65"/>
      <c r="D1673" s="66"/>
    </row>
    <row r="1674" spans="2:4" x14ac:dyDescent="0.25">
      <c r="B1674" s="65"/>
      <c r="C1674" s="65"/>
      <c r="D1674" s="66"/>
    </row>
    <row r="1675" spans="2:4" x14ac:dyDescent="0.25">
      <c r="B1675" s="65"/>
      <c r="C1675" s="65"/>
      <c r="D1675" s="66"/>
    </row>
    <row r="1676" spans="2:4" x14ac:dyDescent="0.25">
      <c r="B1676" s="65"/>
      <c r="C1676" s="65"/>
      <c r="D1676" s="66"/>
    </row>
    <row r="1677" spans="2:4" x14ac:dyDescent="0.25">
      <c r="B1677" s="65"/>
      <c r="C1677" s="65"/>
      <c r="D1677" s="66"/>
    </row>
    <row r="1678" spans="2:4" x14ac:dyDescent="0.25">
      <c r="B1678" s="65"/>
      <c r="C1678" s="65"/>
      <c r="D1678" s="66"/>
    </row>
    <row r="1679" spans="2:4" x14ac:dyDescent="0.25">
      <c r="B1679" s="65"/>
      <c r="C1679" s="65"/>
      <c r="D1679" s="66"/>
    </row>
    <row r="1680" spans="2:4" x14ac:dyDescent="0.25">
      <c r="B1680" s="65"/>
      <c r="C1680" s="65"/>
      <c r="D1680" s="66"/>
    </row>
    <row r="1681" spans="2:4" x14ac:dyDescent="0.25">
      <c r="B1681" s="65"/>
      <c r="C1681" s="65"/>
      <c r="D1681" s="66"/>
    </row>
    <row r="1682" spans="2:4" x14ac:dyDescent="0.25">
      <c r="B1682" s="65"/>
      <c r="C1682" s="65"/>
      <c r="D1682" s="66"/>
    </row>
    <row r="1683" spans="2:4" x14ac:dyDescent="0.25">
      <c r="B1683" s="65"/>
      <c r="C1683" s="65"/>
      <c r="D1683" s="66"/>
    </row>
    <row r="1684" spans="2:4" x14ac:dyDescent="0.25">
      <c r="B1684" s="65"/>
      <c r="C1684" s="65"/>
      <c r="D1684" s="66"/>
    </row>
    <row r="1685" spans="2:4" x14ac:dyDescent="0.25">
      <c r="B1685" s="65"/>
      <c r="C1685" s="65"/>
      <c r="D1685" s="66"/>
    </row>
    <row r="1686" spans="2:4" x14ac:dyDescent="0.25">
      <c r="B1686" s="65"/>
      <c r="C1686" s="65"/>
      <c r="D1686" s="66"/>
    </row>
    <row r="1687" spans="2:4" x14ac:dyDescent="0.25">
      <c r="B1687" s="65"/>
      <c r="C1687" s="65"/>
      <c r="D1687" s="66"/>
    </row>
    <row r="1688" spans="2:4" x14ac:dyDescent="0.25">
      <c r="B1688" s="65"/>
      <c r="C1688" s="65"/>
      <c r="D1688" s="66"/>
    </row>
    <row r="1689" spans="2:4" x14ac:dyDescent="0.25">
      <c r="B1689" s="65"/>
      <c r="C1689" s="65"/>
      <c r="D1689" s="66"/>
    </row>
    <row r="1690" spans="2:4" x14ac:dyDescent="0.25">
      <c r="B1690" s="65"/>
      <c r="C1690" s="65"/>
      <c r="D1690" s="66"/>
    </row>
    <row r="1691" spans="2:4" x14ac:dyDescent="0.25">
      <c r="B1691" s="65"/>
      <c r="C1691" s="65"/>
      <c r="D1691" s="66"/>
    </row>
    <row r="1692" spans="2:4" x14ac:dyDescent="0.25">
      <c r="B1692" s="65"/>
      <c r="C1692" s="65"/>
      <c r="D1692" s="66"/>
    </row>
    <row r="1693" spans="2:4" x14ac:dyDescent="0.25">
      <c r="B1693" s="65"/>
      <c r="C1693" s="65"/>
      <c r="D1693" s="66"/>
    </row>
    <row r="1694" spans="2:4" x14ac:dyDescent="0.25">
      <c r="B1694" s="65"/>
      <c r="C1694" s="65"/>
      <c r="D1694" s="66"/>
    </row>
    <row r="1695" spans="2:4" x14ac:dyDescent="0.25">
      <c r="B1695" s="65"/>
      <c r="C1695" s="65"/>
      <c r="D1695" s="66"/>
    </row>
    <row r="1696" spans="2:4" x14ac:dyDescent="0.25">
      <c r="B1696" s="65"/>
      <c r="C1696" s="65"/>
      <c r="D1696" s="66"/>
    </row>
    <row r="1697" spans="2:4" x14ac:dyDescent="0.25">
      <c r="B1697" s="65"/>
      <c r="C1697" s="65"/>
      <c r="D1697" s="66"/>
    </row>
    <row r="1698" spans="2:4" x14ac:dyDescent="0.25">
      <c r="B1698" s="65"/>
      <c r="C1698" s="65"/>
      <c r="D1698" s="66"/>
    </row>
    <row r="1699" spans="2:4" x14ac:dyDescent="0.25">
      <c r="B1699" s="65"/>
      <c r="C1699" s="65"/>
      <c r="D1699" s="66"/>
    </row>
    <row r="1700" spans="2:4" x14ac:dyDescent="0.25">
      <c r="B1700" s="65"/>
      <c r="C1700" s="65"/>
      <c r="D1700" s="66"/>
    </row>
    <row r="1701" spans="2:4" x14ac:dyDescent="0.25">
      <c r="B1701" s="65"/>
      <c r="C1701" s="65"/>
      <c r="D1701" s="66"/>
    </row>
    <row r="1702" spans="2:4" x14ac:dyDescent="0.25">
      <c r="B1702" s="65"/>
      <c r="C1702" s="65"/>
      <c r="D1702" s="66"/>
    </row>
    <row r="1703" spans="2:4" x14ac:dyDescent="0.25">
      <c r="B1703" s="65"/>
      <c r="C1703" s="65"/>
      <c r="D1703" s="66"/>
    </row>
    <row r="1704" spans="2:4" x14ac:dyDescent="0.25">
      <c r="B1704" s="65"/>
      <c r="C1704" s="65"/>
      <c r="D1704" s="66"/>
    </row>
    <row r="1705" spans="2:4" x14ac:dyDescent="0.25">
      <c r="B1705" s="65"/>
      <c r="C1705" s="65"/>
      <c r="D1705" s="66"/>
    </row>
    <row r="1706" spans="2:4" x14ac:dyDescent="0.25">
      <c r="B1706" s="65"/>
      <c r="C1706" s="65"/>
      <c r="D1706" s="66"/>
    </row>
    <row r="1707" spans="2:4" x14ac:dyDescent="0.25">
      <c r="B1707" s="65"/>
      <c r="C1707" s="65"/>
      <c r="D1707" s="66"/>
    </row>
    <row r="1708" spans="2:4" x14ac:dyDescent="0.25">
      <c r="B1708" s="65"/>
      <c r="C1708" s="65"/>
      <c r="D1708" s="66"/>
    </row>
    <row r="1709" spans="2:4" x14ac:dyDescent="0.25">
      <c r="B1709" s="65"/>
      <c r="C1709" s="65"/>
      <c r="D1709" s="66"/>
    </row>
    <row r="1710" spans="2:4" x14ac:dyDescent="0.25">
      <c r="B1710" s="65"/>
      <c r="C1710" s="65"/>
      <c r="D1710" s="66"/>
    </row>
    <row r="1711" spans="2:4" x14ac:dyDescent="0.25">
      <c r="B1711" s="65"/>
      <c r="C1711" s="65"/>
      <c r="D1711" s="66"/>
    </row>
    <row r="1712" spans="2:4" x14ac:dyDescent="0.25">
      <c r="B1712" s="65"/>
      <c r="C1712" s="65"/>
      <c r="D1712" s="66"/>
    </row>
    <row r="1713" spans="2:4" x14ac:dyDescent="0.25">
      <c r="B1713" s="65"/>
      <c r="C1713" s="65"/>
      <c r="D1713" s="66"/>
    </row>
    <row r="1714" spans="2:4" x14ac:dyDescent="0.25">
      <c r="B1714" s="65"/>
      <c r="C1714" s="65"/>
      <c r="D1714" s="66"/>
    </row>
    <row r="1715" spans="2:4" x14ac:dyDescent="0.25">
      <c r="B1715" s="65"/>
      <c r="C1715" s="65"/>
      <c r="D1715" s="66"/>
    </row>
    <row r="1716" spans="2:4" x14ac:dyDescent="0.25">
      <c r="B1716" s="65"/>
      <c r="C1716" s="65"/>
      <c r="D1716" s="66"/>
    </row>
    <row r="1717" spans="2:4" x14ac:dyDescent="0.25">
      <c r="B1717" s="65"/>
      <c r="C1717" s="65"/>
      <c r="D1717" s="66"/>
    </row>
    <row r="1718" spans="2:4" x14ac:dyDescent="0.25">
      <c r="B1718" s="65"/>
      <c r="C1718" s="65"/>
      <c r="D1718" s="66"/>
    </row>
    <row r="1719" spans="2:4" x14ac:dyDescent="0.25">
      <c r="B1719" s="65"/>
      <c r="C1719" s="65"/>
      <c r="D1719" s="66"/>
    </row>
    <row r="1720" spans="2:4" x14ac:dyDescent="0.25">
      <c r="B1720" s="65"/>
      <c r="C1720" s="65"/>
      <c r="D1720" s="66"/>
    </row>
    <row r="1721" spans="2:4" x14ac:dyDescent="0.25">
      <c r="B1721" s="65"/>
      <c r="C1721" s="65"/>
      <c r="D1721" s="66"/>
    </row>
    <row r="1722" spans="2:4" x14ac:dyDescent="0.25">
      <c r="B1722" s="65"/>
      <c r="C1722" s="65"/>
      <c r="D1722" s="66"/>
    </row>
    <row r="1723" spans="2:4" x14ac:dyDescent="0.25">
      <c r="B1723" s="65"/>
      <c r="C1723" s="65"/>
      <c r="D1723" s="66"/>
    </row>
    <row r="1724" spans="2:4" x14ac:dyDescent="0.25">
      <c r="B1724" s="65"/>
      <c r="C1724" s="65"/>
      <c r="D1724" s="66"/>
    </row>
    <row r="1725" spans="2:4" x14ac:dyDescent="0.25">
      <c r="B1725" s="65"/>
      <c r="C1725" s="65"/>
      <c r="D1725" s="66"/>
    </row>
    <row r="1726" spans="2:4" x14ac:dyDescent="0.25">
      <c r="B1726" s="65"/>
      <c r="C1726" s="65"/>
      <c r="D1726" s="66"/>
    </row>
    <row r="1727" spans="2:4" x14ac:dyDescent="0.25">
      <c r="B1727" s="65"/>
      <c r="C1727" s="65"/>
      <c r="D1727" s="66"/>
    </row>
    <row r="1728" spans="2:4" x14ac:dyDescent="0.25">
      <c r="B1728" s="65"/>
      <c r="C1728" s="65"/>
      <c r="D1728" s="66"/>
    </row>
    <row r="1729" spans="2:4" x14ac:dyDescent="0.25">
      <c r="B1729" s="65"/>
      <c r="C1729" s="65"/>
      <c r="D1729" s="66"/>
    </row>
    <row r="1730" spans="2:4" x14ac:dyDescent="0.25">
      <c r="B1730" s="65"/>
      <c r="C1730" s="65"/>
      <c r="D1730" s="66"/>
    </row>
    <row r="1731" spans="2:4" x14ac:dyDescent="0.25">
      <c r="B1731" s="65"/>
      <c r="C1731" s="65"/>
      <c r="D1731" s="66"/>
    </row>
    <row r="1732" spans="2:4" x14ac:dyDescent="0.25">
      <c r="B1732" s="65"/>
      <c r="C1732" s="65"/>
      <c r="D1732" s="66"/>
    </row>
    <row r="1733" spans="2:4" x14ac:dyDescent="0.25">
      <c r="B1733" s="65"/>
      <c r="C1733" s="65"/>
      <c r="D1733" s="66"/>
    </row>
    <row r="1734" spans="2:4" x14ac:dyDescent="0.25">
      <c r="B1734" s="65"/>
      <c r="C1734" s="65"/>
      <c r="D1734" s="66"/>
    </row>
    <row r="1735" spans="2:4" x14ac:dyDescent="0.25">
      <c r="B1735" s="65"/>
      <c r="C1735" s="65"/>
      <c r="D1735" s="66"/>
    </row>
    <row r="1736" spans="2:4" x14ac:dyDescent="0.25">
      <c r="B1736" s="65"/>
      <c r="C1736" s="65"/>
      <c r="D1736" s="66"/>
    </row>
    <row r="1737" spans="2:4" x14ac:dyDescent="0.25">
      <c r="B1737" s="65"/>
      <c r="C1737" s="65"/>
      <c r="D1737" s="66"/>
    </row>
    <row r="1738" spans="2:4" x14ac:dyDescent="0.25">
      <c r="B1738" s="65"/>
      <c r="C1738" s="65"/>
      <c r="D1738" s="66"/>
    </row>
    <row r="1739" spans="2:4" x14ac:dyDescent="0.25">
      <c r="B1739" s="65"/>
      <c r="C1739" s="65"/>
      <c r="D1739" s="66"/>
    </row>
    <row r="1740" spans="2:4" x14ac:dyDescent="0.25">
      <c r="B1740" s="65"/>
      <c r="C1740" s="65"/>
      <c r="D1740" s="66"/>
    </row>
    <row r="1741" spans="2:4" x14ac:dyDescent="0.25">
      <c r="B1741" s="65"/>
      <c r="C1741" s="65"/>
      <c r="D1741" s="66"/>
    </row>
    <row r="1742" spans="2:4" x14ac:dyDescent="0.25">
      <c r="B1742" s="65"/>
      <c r="C1742" s="65"/>
      <c r="D1742" s="66"/>
    </row>
    <row r="1743" spans="2:4" x14ac:dyDescent="0.25">
      <c r="B1743" s="65"/>
      <c r="C1743" s="65"/>
      <c r="D1743" s="66"/>
    </row>
    <row r="1744" spans="2:4" x14ac:dyDescent="0.25">
      <c r="B1744" s="65"/>
      <c r="C1744" s="65"/>
      <c r="D1744" s="66"/>
    </row>
    <row r="1745" spans="2:4" x14ac:dyDescent="0.25">
      <c r="B1745" s="65"/>
      <c r="C1745" s="65"/>
      <c r="D1745" s="66"/>
    </row>
    <row r="1746" spans="2:4" x14ac:dyDescent="0.25">
      <c r="B1746" s="65"/>
      <c r="C1746" s="65"/>
      <c r="D1746" s="66"/>
    </row>
    <row r="1747" spans="2:4" x14ac:dyDescent="0.25">
      <c r="B1747" s="65"/>
      <c r="C1747" s="65"/>
      <c r="D1747" s="66"/>
    </row>
    <row r="1748" spans="2:4" x14ac:dyDescent="0.25">
      <c r="B1748" s="65"/>
      <c r="C1748" s="65"/>
      <c r="D1748" s="66"/>
    </row>
    <row r="1749" spans="2:4" x14ac:dyDescent="0.25">
      <c r="B1749" s="65"/>
      <c r="C1749" s="65"/>
      <c r="D1749" s="66"/>
    </row>
    <row r="1750" spans="2:4" x14ac:dyDescent="0.25">
      <c r="B1750" s="65"/>
      <c r="C1750" s="65"/>
      <c r="D1750" s="66"/>
    </row>
    <row r="1751" spans="2:4" x14ac:dyDescent="0.25">
      <c r="B1751" s="65"/>
      <c r="C1751" s="65"/>
      <c r="D1751" s="66"/>
    </row>
    <row r="1752" spans="2:4" x14ac:dyDescent="0.25">
      <c r="B1752" s="65"/>
      <c r="C1752" s="65"/>
      <c r="D1752" s="66"/>
    </row>
    <row r="1753" spans="2:4" x14ac:dyDescent="0.25">
      <c r="B1753" s="65"/>
      <c r="C1753" s="65"/>
      <c r="D1753" s="66"/>
    </row>
    <row r="1754" spans="2:4" x14ac:dyDescent="0.25">
      <c r="B1754" s="65"/>
      <c r="C1754" s="65"/>
      <c r="D1754" s="66"/>
    </row>
    <row r="1755" spans="2:4" x14ac:dyDescent="0.25">
      <c r="B1755" s="65"/>
      <c r="C1755" s="65"/>
      <c r="D1755" s="66"/>
    </row>
    <row r="1756" spans="2:4" x14ac:dyDescent="0.25">
      <c r="B1756" s="65"/>
      <c r="C1756" s="65"/>
      <c r="D1756" s="66"/>
    </row>
    <row r="1757" spans="2:4" x14ac:dyDescent="0.25">
      <c r="B1757" s="65"/>
      <c r="C1757" s="65"/>
      <c r="D1757" s="66"/>
    </row>
    <row r="1758" spans="2:4" x14ac:dyDescent="0.25">
      <c r="B1758" s="65"/>
      <c r="C1758" s="65"/>
      <c r="D1758" s="66"/>
    </row>
    <row r="1759" spans="2:4" x14ac:dyDescent="0.25">
      <c r="B1759" s="65"/>
      <c r="C1759" s="65"/>
      <c r="D1759" s="66"/>
    </row>
    <row r="1760" spans="2:4" x14ac:dyDescent="0.25">
      <c r="B1760" s="65"/>
      <c r="C1760" s="65"/>
      <c r="D1760" s="66"/>
    </row>
    <row r="1761" spans="2:4" x14ac:dyDescent="0.25">
      <c r="B1761" s="65"/>
      <c r="C1761" s="65"/>
      <c r="D1761" s="66"/>
    </row>
    <row r="1762" spans="2:4" x14ac:dyDescent="0.25">
      <c r="B1762" s="65"/>
      <c r="C1762" s="65"/>
      <c r="D1762" s="66"/>
    </row>
    <row r="1763" spans="2:4" x14ac:dyDescent="0.25">
      <c r="B1763" s="65"/>
      <c r="C1763" s="65"/>
      <c r="D1763" s="66"/>
    </row>
    <row r="1764" spans="2:4" x14ac:dyDescent="0.25">
      <c r="B1764" s="65"/>
      <c r="C1764" s="65"/>
      <c r="D1764" s="66"/>
    </row>
    <row r="1765" spans="2:4" x14ac:dyDescent="0.25">
      <c r="B1765" s="65"/>
      <c r="C1765" s="65"/>
      <c r="D1765" s="66"/>
    </row>
    <row r="1766" spans="2:4" x14ac:dyDescent="0.25">
      <c r="B1766" s="65"/>
      <c r="C1766" s="65"/>
      <c r="D1766" s="66"/>
    </row>
    <row r="1767" spans="2:4" x14ac:dyDescent="0.25">
      <c r="B1767" s="65"/>
      <c r="C1767" s="65"/>
      <c r="D1767" s="66"/>
    </row>
    <row r="1768" spans="2:4" x14ac:dyDescent="0.25">
      <c r="B1768" s="65"/>
      <c r="C1768" s="65"/>
      <c r="D1768" s="66"/>
    </row>
    <row r="1769" spans="2:4" x14ac:dyDescent="0.25">
      <c r="B1769" s="65"/>
      <c r="C1769" s="65"/>
      <c r="D1769" s="66"/>
    </row>
    <row r="1770" spans="2:4" x14ac:dyDescent="0.25">
      <c r="B1770" s="65"/>
      <c r="C1770" s="65"/>
      <c r="D1770" s="66"/>
    </row>
    <row r="1771" spans="2:4" x14ac:dyDescent="0.25">
      <c r="B1771" s="65"/>
      <c r="C1771" s="65"/>
      <c r="D1771" s="66"/>
    </row>
    <row r="1772" spans="2:4" x14ac:dyDescent="0.25">
      <c r="B1772" s="65"/>
      <c r="C1772" s="65"/>
      <c r="D1772" s="66"/>
    </row>
    <row r="1773" spans="2:4" x14ac:dyDescent="0.25">
      <c r="B1773" s="65"/>
      <c r="C1773" s="65"/>
      <c r="D1773" s="66"/>
    </row>
    <row r="1774" spans="2:4" x14ac:dyDescent="0.25">
      <c r="B1774" s="65"/>
      <c r="C1774" s="65"/>
      <c r="D1774" s="66"/>
    </row>
    <row r="1775" spans="2:4" x14ac:dyDescent="0.25">
      <c r="B1775" s="65"/>
      <c r="C1775" s="65"/>
      <c r="D1775" s="66"/>
    </row>
    <row r="1776" spans="2:4" x14ac:dyDescent="0.25">
      <c r="B1776" s="65"/>
      <c r="C1776" s="65"/>
      <c r="D1776" s="66"/>
    </row>
    <row r="1777" spans="2:4" x14ac:dyDescent="0.25">
      <c r="B1777" s="65"/>
      <c r="C1777" s="65"/>
      <c r="D1777" s="66"/>
    </row>
    <row r="1778" spans="2:4" x14ac:dyDescent="0.25">
      <c r="B1778" s="65"/>
      <c r="C1778" s="65"/>
      <c r="D1778" s="66"/>
    </row>
    <row r="1779" spans="2:4" x14ac:dyDescent="0.25">
      <c r="B1779" s="65"/>
      <c r="C1779" s="65"/>
      <c r="D1779" s="66"/>
    </row>
    <row r="1780" spans="2:4" x14ac:dyDescent="0.25">
      <c r="B1780" s="65"/>
      <c r="C1780" s="65"/>
      <c r="D1780" s="66"/>
    </row>
    <row r="1781" spans="2:4" x14ac:dyDescent="0.25">
      <c r="B1781" s="65"/>
      <c r="C1781" s="65"/>
      <c r="D1781" s="66"/>
    </row>
    <row r="1782" spans="2:4" x14ac:dyDescent="0.25">
      <c r="B1782" s="65"/>
      <c r="C1782" s="65"/>
      <c r="D1782" s="66"/>
    </row>
    <row r="1783" spans="2:4" x14ac:dyDescent="0.25">
      <c r="B1783" s="65"/>
      <c r="C1783" s="65"/>
      <c r="D1783" s="66"/>
    </row>
    <row r="1784" spans="2:4" x14ac:dyDescent="0.25">
      <c r="B1784" s="65"/>
      <c r="C1784" s="65"/>
      <c r="D1784" s="66"/>
    </row>
    <row r="1785" spans="2:4" x14ac:dyDescent="0.25">
      <c r="B1785" s="65"/>
      <c r="C1785" s="65"/>
      <c r="D1785" s="66"/>
    </row>
    <row r="1786" spans="2:4" x14ac:dyDescent="0.25">
      <c r="B1786" s="65"/>
      <c r="C1786" s="65"/>
      <c r="D1786" s="66"/>
    </row>
    <row r="1787" spans="2:4" x14ac:dyDescent="0.25">
      <c r="B1787" s="65"/>
      <c r="C1787" s="65"/>
      <c r="D1787" s="66"/>
    </row>
    <row r="1788" spans="2:4" x14ac:dyDescent="0.25">
      <c r="B1788" s="65"/>
      <c r="C1788" s="65"/>
      <c r="D1788" s="66"/>
    </row>
    <row r="1789" spans="2:4" x14ac:dyDescent="0.25">
      <c r="B1789" s="65"/>
      <c r="C1789" s="65"/>
      <c r="D1789" s="66"/>
    </row>
    <row r="1790" spans="2:4" x14ac:dyDescent="0.25">
      <c r="B1790" s="65"/>
      <c r="C1790" s="65"/>
      <c r="D1790" s="66"/>
    </row>
    <row r="1791" spans="2:4" x14ac:dyDescent="0.25">
      <c r="B1791" s="65"/>
      <c r="C1791" s="65"/>
      <c r="D1791" s="66"/>
    </row>
    <row r="1792" spans="2:4" x14ac:dyDescent="0.25">
      <c r="B1792" s="65"/>
      <c r="C1792" s="65"/>
      <c r="D1792" s="66"/>
    </row>
    <row r="1793" spans="2:4" x14ac:dyDescent="0.25">
      <c r="B1793" s="65"/>
      <c r="C1793" s="65"/>
      <c r="D1793" s="66"/>
    </row>
    <row r="1794" spans="2:4" x14ac:dyDescent="0.25">
      <c r="B1794" s="65"/>
      <c r="C1794" s="65"/>
      <c r="D1794" s="66"/>
    </row>
    <row r="1795" spans="2:4" x14ac:dyDescent="0.25">
      <c r="B1795" s="65"/>
      <c r="C1795" s="65"/>
      <c r="D1795" s="66"/>
    </row>
    <row r="1796" spans="2:4" x14ac:dyDescent="0.25">
      <c r="B1796" s="65"/>
      <c r="C1796" s="65"/>
      <c r="D1796" s="66"/>
    </row>
    <row r="1797" spans="2:4" x14ac:dyDescent="0.25">
      <c r="B1797" s="65"/>
      <c r="C1797" s="65"/>
      <c r="D1797" s="66"/>
    </row>
    <row r="1798" spans="2:4" x14ac:dyDescent="0.25">
      <c r="B1798" s="65"/>
      <c r="C1798" s="65"/>
      <c r="D1798" s="66"/>
    </row>
    <row r="1799" spans="2:4" x14ac:dyDescent="0.25">
      <c r="B1799" s="65"/>
      <c r="C1799" s="65"/>
      <c r="D1799" s="66"/>
    </row>
    <row r="1800" spans="2:4" x14ac:dyDescent="0.25">
      <c r="B1800" s="65"/>
      <c r="C1800" s="65"/>
      <c r="D1800" s="66"/>
    </row>
    <row r="1801" spans="2:4" x14ac:dyDescent="0.25">
      <c r="B1801" s="65"/>
      <c r="C1801" s="65"/>
      <c r="D1801" s="66"/>
    </row>
    <row r="1802" spans="2:4" x14ac:dyDescent="0.25">
      <c r="B1802" s="65"/>
      <c r="C1802" s="65"/>
      <c r="D1802" s="66"/>
    </row>
    <row r="1803" spans="2:4" x14ac:dyDescent="0.25">
      <c r="B1803" s="65"/>
      <c r="C1803" s="65"/>
      <c r="D1803" s="66"/>
    </row>
    <row r="1804" spans="2:4" x14ac:dyDescent="0.25">
      <c r="B1804" s="65"/>
      <c r="C1804" s="65"/>
      <c r="D1804" s="66"/>
    </row>
    <row r="1805" spans="2:4" x14ac:dyDescent="0.25">
      <c r="B1805" s="65"/>
      <c r="C1805" s="65"/>
      <c r="D1805" s="66"/>
    </row>
    <row r="1806" spans="2:4" x14ac:dyDescent="0.25">
      <c r="B1806" s="65"/>
      <c r="C1806" s="65"/>
      <c r="D1806" s="66"/>
    </row>
    <row r="1807" spans="2:4" x14ac:dyDescent="0.25">
      <c r="B1807" s="65"/>
      <c r="C1807" s="65"/>
      <c r="D1807" s="66"/>
    </row>
    <row r="1808" spans="2:4" x14ac:dyDescent="0.25">
      <c r="B1808" s="65"/>
      <c r="C1808" s="65"/>
      <c r="D1808" s="66"/>
    </row>
    <row r="1809" spans="2:4" x14ac:dyDescent="0.25">
      <c r="B1809" s="65"/>
      <c r="C1809" s="65"/>
      <c r="D1809" s="66"/>
    </row>
    <row r="1810" spans="2:4" x14ac:dyDescent="0.25">
      <c r="B1810" s="65"/>
      <c r="C1810" s="65"/>
      <c r="D1810" s="66"/>
    </row>
    <row r="1811" spans="2:4" x14ac:dyDescent="0.25">
      <c r="B1811" s="65"/>
      <c r="C1811" s="65"/>
      <c r="D1811" s="66"/>
    </row>
    <row r="1812" spans="2:4" x14ac:dyDescent="0.25">
      <c r="B1812" s="65"/>
      <c r="C1812" s="65"/>
      <c r="D1812" s="66"/>
    </row>
    <row r="1813" spans="2:4" x14ac:dyDescent="0.25">
      <c r="B1813" s="65"/>
      <c r="C1813" s="65"/>
      <c r="D1813" s="66"/>
    </row>
    <row r="1814" spans="2:4" x14ac:dyDescent="0.25">
      <c r="B1814" s="65"/>
      <c r="C1814" s="65"/>
      <c r="D1814" s="66"/>
    </row>
    <row r="1815" spans="2:4" x14ac:dyDescent="0.25">
      <c r="B1815" s="65"/>
      <c r="C1815" s="65"/>
      <c r="D1815" s="66"/>
    </row>
    <row r="1816" spans="2:4" x14ac:dyDescent="0.25">
      <c r="B1816" s="65"/>
      <c r="C1816" s="65"/>
      <c r="D1816" s="66"/>
    </row>
    <row r="1817" spans="2:4" x14ac:dyDescent="0.25">
      <c r="B1817" s="65"/>
      <c r="C1817" s="65"/>
      <c r="D1817" s="66"/>
    </row>
    <row r="1818" spans="2:4" x14ac:dyDescent="0.25">
      <c r="B1818" s="65"/>
      <c r="C1818" s="65"/>
      <c r="D1818" s="66"/>
    </row>
    <row r="1819" spans="2:4" x14ac:dyDescent="0.25">
      <c r="B1819" s="65"/>
      <c r="C1819" s="65"/>
      <c r="D1819" s="66"/>
    </row>
    <row r="1820" spans="2:4" x14ac:dyDescent="0.25">
      <c r="B1820" s="65"/>
      <c r="C1820" s="65"/>
      <c r="D1820" s="66"/>
    </row>
    <row r="1821" spans="2:4" x14ac:dyDescent="0.25">
      <c r="B1821" s="65"/>
      <c r="C1821" s="65"/>
      <c r="D1821" s="66"/>
    </row>
    <row r="1822" spans="2:4" x14ac:dyDescent="0.25">
      <c r="B1822" s="65"/>
      <c r="C1822" s="65"/>
      <c r="D1822" s="66"/>
    </row>
    <row r="1823" spans="2:4" x14ac:dyDescent="0.25">
      <c r="B1823" s="65"/>
      <c r="C1823" s="65"/>
      <c r="D1823" s="66"/>
    </row>
    <row r="1824" spans="2:4" x14ac:dyDescent="0.25">
      <c r="B1824" s="65"/>
      <c r="C1824" s="65"/>
      <c r="D1824" s="66"/>
    </row>
    <row r="1825" spans="2:4" x14ac:dyDescent="0.25">
      <c r="B1825" s="65"/>
      <c r="C1825" s="65"/>
      <c r="D1825" s="66"/>
    </row>
    <row r="1826" spans="2:4" x14ac:dyDescent="0.25">
      <c r="B1826" s="65"/>
      <c r="C1826" s="65"/>
      <c r="D1826" s="66"/>
    </row>
    <row r="1827" spans="2:4" x14ac:dyDescent="0.25">
      <c r="B1827" s="65"/>
      <c r="C1827" s="65"/>
      <c r="D1827" s="66"/>
    </row>
    <row r="1828" spans="2:4" x14ac:dyDescent="0.25">
      <c r="B1828" s="65"/>
      <c r="C1828" s="65"/>
      <c r="D1828" s="66"/>
    </row>
    <row r="1829" spans="2:4" x14ac:dyDescent="0.25">
      <c r="B1829" s="65"/>
      <c r="C1829" s="65"/>
      <c r="D1829" s="66"/>
    </row>
    <row r="1830" spans="2:4" x14ac:dyDescent="0.25">
      <c r="B1830" s="65"/>
      <c r="C1830" s="65"/>
      <c r="D1830" s="66"/>
    </row>
    <row r="1831" spans="2:4" x14ac:dyDescent="0.25">
      <c r="B1831" s="65"/>
      <c r="C1831" s="65"/>
      <c r="D1831" s="66"/>
    </row>
    <row r="1832" spans="2:4" x14ac:dyDescent="0.25">
      <c r="B1832" s="65"/>
      <c r="C1832" s="65"/>
      <c r="D1832" s="66"/>
    </row>
    <row r="1833" spans="2:4" x14ac:dyDescent="0.25">
      <c r="B1833" s="65"/>
      <c r="C1833" s="65"/>
      <c r="D1833" s="66"/>
    </row>
    <row r="1834" spans="2:4" x14ac:dyDescent="0.25">
      <c r="B1834" s="65"/>
      <c r="C1834" s="65"/>
      <c r="D1834" s="66"/>
    </row>
    <row r="1835" spans="2:4" x14ac:dyDescent="0.25">
      <c r="B1835" s="65"/>
      <c r="C1835" s="65"/>
      <c r="D1835" s="66"/>
    </row>
    <row r="1836" spans="2:4" x14ac:dyDescent="0.25">
      <c r="B1836" s="65"/>
      <c r="C1836" s="65"/>
      <c r="D1836" s="66"/>
    </row>
    <row r="1837" spans="2:4" x14ac:dyDescent="0.25">
      <c r="B1837" s="65"/>
      <c r="C1837" s="65"/>
      <c r="D1837" s="66"/>
    </row>
    <row r="1838" spans="2:4" x14ac:dyDescent="0.25">
      <c r="B1838" s="65"/>
      <c r="C1838" s="65"/>
      <c r="D1838" s="66"/>
    </row>
    <row r="1839" spans="2:4" x14ac:dyDescent="0.25">
      <c r="B1839" s="65"/>
      <c r="C1839" s="65"/>
      <c r="D1839" s="66"/>
    </row>
    <row r="1840" spans="2:4" x14ac:dyDescent="0.25">
      <c r="B1840" s="65"/>
      <c r="C1840" s="65"/>
      <c r="D1840" s="66"/>
    </row>
    <row r="1841" spans="2:4" x14ac:dyDescent="0.25">
      <c r="B1841" s="65"/>
      <c r="C1841" s="65"/>
      <c r="D1841" s="66"/>
    </row>
    <row r="1842" spans="2:4" x14ac:dyDescent="0.25">
      <c r="B1842" s="65"/>
      <c r="C1842" s="65"/>
      <c r="D1842" s="66"/>
    </row>
    <row r="1843" spans="2:4" x14ac:dyDescent="0.25">
      <c r="B1843" s="65"/>
      <c r="C1843" s="65"/>
      <c r="D1843" s="66"/>
    </row>
    <row r="1844" spans="2:4" x14ac:dyDescent="0.25">
      <c r="B1844" s="65"/>
      <c r="C1844" s="65"/>
      <c r="D1844" s="66"/>
    </row>
    <row r="1845" spans="2:4" x14ac:dyDescent="0.25">
      <c r="B1845" s="65"/>
      <c r="C1845" s="65"/>
      <c r="D1845" s="66"/>
    </row>
    <row r="1846" spans="2:4" x14ac:dyDescent="0.25">
      <c r="B1846" s="65"/>
      <c r="C1846" s="65"/>
      <c r="D1846" s="66"/>
    </row>
    <row r="1847" spans="2:4" x14ac:dyDescent="0.25">
      <c r="B1847" s="65"/>
      <c r="C1847" s="65"/>
      <c r="D1847" s="66"/>
    </row>
    <row r="1848" spans="2:4" x14ac:dyDescent="0.25">
      <c r="B1848" s="65"/>
      <c r="C1848" s="65"/>
      <c r="D1848" s="66"/>
    </row>
    <row r="1849" spans="2:4" x14ac:dyDescent="0.25">
      <c r="B1849" s="65"/>
      <c r="C1849" s="65"/>
      <c r="D1849" s="66"/>
    </row>
    <row r="1850" spans="2:4" x14ac:dyDescent="0.25">
      <c r="B1850" s="65"/>
      <c r="C1850" s="65"/>
      <c r="D1850" s="66"/>
    </row>
    <row r="1851" spans="2:4" x14ac:dyDescent="0.25">
      <c r="B1851" s="65"/>
      <c r="C1851" s="65"/>
      <c r="D1851" s="66"/>
    </row>
    <row r="1852" spans="2:4" x14ac:dyDescent="0.25">
      <c r="B1852" s="65"/>
      <c r="C1852" s="65"/>
      <c r="D1852" s="66"/>
    </row>
    <row r="1853" spans="2:4" x14ac:dyDescent="0.25">
      <c r="B1853" s="65"/>
      <c r="C1853" s="65"/>
      <c r="D1853" s="66"/>
    </row>
    <row r="1854" spans="2:4" x14ac:dyDescent="0.25">
      <c r="B1854" s="65"/>
      <c r="C1854" s="65"/>
      <c r="D1854" s="66"/>
    </row>
    <row r="1855" spans="2:4" x14ac:dyDescent="0.25">
      <c r="B1855" s="65"/>
      <c r="C1855" s="65"/>
      <c r="D1855" s="66"/>
    </row>
    <row r="1856" spans="2:4" x14ac:dyDescent="0.25">
      <c r="B1856" s="65"/>
      <c r="C1856" s="65"/>
      <c r="D1856" s="66"/>
    </row>
    <row r="1857" spans="2:4" x14ac:dyDescent="0.25">
      <c r="B1857" s="65"/>
      <c r="C1857" s="65"/>
      <c r="D1857" s="66"/>
    </row>
    <row r="1858" spans="2:4" x14ac:dyDescent="0.25">
      <c r="B1858" s="65"/>
      <c r="C1858" s="65"/>
      <c r="D1858" s="66"/>
    </row>
    <row r="1859" spans="2:4" x14ac:dyDescent="0.25">
      <c r="B1859" s="65"/>
      <c r="C1859" s="65"/>
      <c r="D1859" s="66"/>
    </row>
    <row r="1860" spans="2:4" x14ac:dyDescent="0.25">
      <c r="B1860" s="65"/>
      <c r="C1860" s="65"/>
      <c r="D1860" s="66"/>
    </row>
    <row r="1861" spans="2:4" x14ac:dyDescent="0.25">
      <c r="B1861" s="65"/>
      <c r="C1861" s="65"/>
      <c r="D1861" s="66"/>
    </row>
    <row r="1862" spans="2:4" x14ac:dyDescent="0.25">
      <c r="B1862" s="65"/>
      <c r="C1862" s="65"/>
      <c r="D1862" s="66"/>
    </row>
    <row r="1863" spans="2:4" x14ac:dyDescent="0.25">
      <c r="B1863" s="65"/>
      <c r="C1863" s="65"/>
      <c r="D1863" s="66"/>
    </row>
    <row r="1864" spans="2:4" x14ac:dyDescent="0.25">
      <c r="B1864" s="65"/>
      <c r="C1864" s="65"/>
      <c r="D1864" s="66"/>
    </row>
    <row r="1865" spans="2:4" x14ac:dyDescent="0.25">
      <c r="B1865" s="65"/>
      <c r="C1865" s="65"/>
      <c r="D1865" s="66"/>
    </row>
    <row r="1866" spans="2:4" x14ac:dyDescent="0.25">
      <c r="B1866" s="65"/>
      <c r="C1866" s="65"/>
      <c r="D1866" s="66"/>
    </row>
    <row r="1867" spans="2:4" x14ac:dyDescent="0.25">
      <c r="B1867" s="65"/>
      <c r="C1867" s="65"/>
      <c r="D1867" s="66"/>
    </row>
    <row r="1868" spans="2:4" x14ac:dyDescent="0.25">
      <c r="B1868" s="65"/>
      <c r="C1868" s="65"/>
      <c r="D1868" s="66"/>
    </row>
    <row r="1869" spans="2:4" x14ac:dyDescent="0.25">
      <c r="B1869" s="65"/>
      <c r="C1869" s="65"/>
      <c r="D1869" s="66"/>
    </row>
    <row r="1870" spans="2:4" x14ac:dyDescent="0.25">
      <c r="B1870" s="65"/>
      <c r="C1870" s="65"/>
      <c r="D1870" s="66"/>
    </row>
    <row r="1871" spans="2:4" x14ac:dyDescent="0.25">
      <c r="B1871" s="65"/>
      <c r="C1871" s="65"/>
      <c r="D1871" s="66"/>
    </row>
    <row r="1872" spans="2:4" x14ac:dyDescent="0.25">
      <c r="B1872" s="65"/>
      <c r="C1872" s="65"/>
      <c r="D1872" s="66"/>
    </row>
    <row r="1873" spans="2:4" x14ac:dyDescent="0.25">
      <c r="B1873" s="65"/>
      <c r="C1873" s="65"/>
      <c r="D1873" s="66"/>
    </row>
    <row r="1874" spans="2:4" x14ac:dyDescent="0.25">
      <c r="B1874" s="65"/>
      <c r="C1874" s="65"/>
      <c r="D1874" s="66"/>
    </row>
    <row r="1875" spans="2:4" x14ac:dyDescent="0.25">
      <c r="B1875" s="65"/>
      <c r="C1875" s="65"/>
      <c r="D1875" s="66"/>
    </row>
    <row r="1876" spans="2:4" x14ac:dyDescent="0.25">
      <c r="B1876" s="65"/>
      <c r="C1876" s="65"/>
      <c r="D1876" s="66"/>
    </row>
    <row r="1877" spans="2:4" x14ac:dyDescent="0.25">
      <c r="B1877" s="65"/>
      <c r="C1877" s="65"/>
      <c r="D1877" s="66"/>
    </row>
    <row r="1878" spans="2:4" x14ac:dyDescent="0.25">
      <c r="B1878" s="65"/>
      <c r="C1878" s="65"/>
      <c r="D1878" s="66"/>
    </row>
    <row r="1879" spans="2:4" x14ac:dyDescent="0.25">
      <c r="B1879" s="65"/>
      <c r="C1879" s="65"/>
      <c r="D1879" s="66"/>
    </row>
    <row r="1880" spans="2:4" x14ac:dyDescent="0.25">
      <c r="B1880" s="65"/>
      <c r="C1880" s="65"/>
      <c r="D1880" s="66"/>
    </row>
    <row r="1881" spans="2:4" x14ac:dyDescent="0.25">
      <c r="B1881" s="65"/>
      <c r="C1881" s="65"/>
      <c r="D1881" s="66"/>
    </row>
    <row r="1882" spans="2:4" x14ac:dyDescent="0.25">
      <c r="B1882" s="65"/>
      <c r="C1882" s="65"/>
      <c r="D1882" s="66"/>
    </row>
    <row r="1883" spans="2:4" x14ac:dyDescent="0.25">
      <c r="B1883" s="65"/>
      <c r="C1883" s="65"/>
      <c r="D1883" s="66"/>
    </row>
    <row r="1884" spans="2:4" x14ac:dyDescent="0.25">
      <c r="B1884" s="65"/>
      <c r="C1884" s="65"/>
      <c r="D1884" s="66"/>
    </row>
    <row r="1885" spans="2:4" x14ac:dyDescent="0.25">
      <c r="B1885" s="65"/>
      <c r="C1885" s="65"/>
      <c r="D1885" s="66"/>
    </row>
    <row r="1886" spans="2:4" x14ac:dyDescent="0.25">
      <c r="B1886" s="65"/>
      <c r="C1886" s="65"/>
      <c r="D1886" s="66"/>
    </row>
    <row r="1887" spans="2:4" x14ac:dyDescent="0.25">
      <c r="B1887" s="65"/>
      <c r="C1887" s="65"/>
      <c r="D1887" s="66"/>
    </row>
    <row r="1888" spans="2:4" x14ac:dyDescent="0.25">
      <c r="B1888" s="65"/>
      <c r="C1888" s="65"/>
      <c r="D1888" s="66"/>
    </row>
    <row r="1889" spans="2:4" x14ac:dyDescent="0.25">
      <c r="B1889" s="65"/>
      <c r="C1889" s="65"/>
      <c r="D1889" s="66"/>
    </row>
    <row r="1890" spans="2:4" x14ac:dyDescent="0.25">
      <c r="B1890" s="65"/>
      <c r="C1890" s="65"/>
      <c r="D1890" s="66"/>
    </row>
    <row r="1891" spans="2:4" x14ac:dyDescent="0.25">
      <c r="B1891" s="65"/>
      <c r="C1891" s="65"/>
      <c r="D1891" s="66"/>
    </row>
    <row r="1892" spans="2:4" x14ac:dyDescent="0.25">
      <c r="B1892" s="65"/>
      <c r="C1892" s="65"/>
      <c r="D1892" s="66"/>
    </row>
    <row r="1893" spans="2:4" x14ac:dyDescent="0.25">
      <c r="B1893" s="65"/>
      <c r="C1893" s="65"/>
      <c r="D1893" s="66"/>
    </row>
    <row r="1894" spans="2:4" x14ac:dyDescent="0.25">
      <c r="B1894" s="65"/>
      <c r="C1894" s="65"/>
      <c r="D1894" s="66"/>
    </row>
    <row r="1895" spans="2:4" x14ac:dyDescent="0.25">
      <c r="B1895" s="65"/>
      <c r="C1895" s="65"/>
      <c r="D1895" s="66"/>
    </row>
    <row r="1896" spans="2:4" x14ac:dyDescent="0.25">
      <c r="B1896" s="65"/>
      <c r="C1896" s="65"/>
      <c r="D1896" s="66"/>
    </row>
    <row r="1897" spans="2:4" x14ac:dyDescent="0.25">
      <c r="B1897" s="65"/>
      <c r="C1897" s="65"/>
      <c r="D1897" s="66"/>
    </row>
    <row r="1898" spans="2:4" x14ac:dyDescent="0.25">
      <c r="B1898" s="65"/>
      <c r="C1898" s="65"/>
      <c r="D1898" s="66"/>
    </row>
    <row r="1899" spans="2:4" x14ac:dyDescent="0.25">
      <c r="B1899" s="65"/>
      <c r="C1899" s="65"/>
      <c r="D1899" s="66"/>
    </row>
    <row r="1900" spans="2:4" x14ac:dyDescent="0.25">
      <c r="B1900" s="65"/>
      <c r="C1900" s="65"/>
      <c r="D1900" s="66"/>
    </row>
    <row r="1901" spans="2:4" x14ac:dyDescent="0.25">
      <c r="B1901" s="65"/>
      <c r="C1901" s="65"/>
      <c r="D1901" s="66"/>
    </row>
    <row r="1902" spans="2:4" x14ac:dyDescent="0.25">
      <c r="B1902" s="65"/>
      <c r="C1902" s="65"/>
      <c r="D1902" s="66"/>
    </row>
    <row r="1903" spans="2:4" x14ac:dyDescent="0.25">
      <c r="B1903" s="65"/>
      <c r="C1903" s="65"/>
      <c r="D1903" s="66"/>
    </row>
    <row r="1904" spans="2:4" x14ac:dyDescent="0.25">
      <c r="B1904" s="65"/>
      <c r="C1904" s="65"/>
      <c r="D1904" s="66"/>
    </row>
    <row r="1905" spans="2:4" x14ac:dyDescent="0.25">
      <c r="B1905" s="65"/>
      <c r="C1905" s="65"/>
      <c r="D1905" s="66"/>
    </row>
    <row r="1906" spans="2:4" x14ac:dyDescent="0.25">
      <c r="B1906" s="65"/>
      <c r="C1906" s="65"/>
      <c r="D1906" s="66"/>
    </row>
    <row r="1907" spans="2:4" x14ac:dyDescent="0.25">
      <c r="B1907" s="65"/>
      <c r="C1907" s="65"/>
      <c r="D1907" s="66"/>
    </row>
    <row r="1908" spans="2:4" x14ac:dyDescent="0.25">
      <c r="B1908" s="65"/>
      <c r="C1908" s="65"/>
      <c r="D1908" s="66"/>
    </row>
    <row r="1909" spans="2:4" x14ac:dyDescent="0.25">
      <c r="B1909" s="65"/>
      <c r="C1909" s="65"/>
      <c r="D1909" s="66"/>
    </row>
    <row r="1910" spans="2:4" x14ac:dyDescent="0.25">
      <c r="B1910" s="65"/>
      <c r="C1910" s="65"/>
      <c r="D1910" s="66"/>
    </row>
    <row r="1911" spans="2:4" x14ac:dyDescent="0.25">
      <c r="B1911" s="65"/>
      <c r="C1911" s="65"/>
      <c r="D1911" s="66"/>
    </row>
    <row r="1912" spans="2:4" x14ac:dyDescent="0.25">
      <c r="B1912" s="65"/>
      <c r="C1912" s="65"/>
      <c r="D1912" s="66"/>
    </row>
    <row r="1913" spans="2:4" x14ac:dyDescent="0.25">
      <c r="B1913" s="65"/>
      <c r="C1913" s="65"/>
      <c r="D1913" s="66"/>
    </row>
    <row r="1914" spans="2:4" x14ac:dyDescent="0.25">
      <c r="B1914" s="65"/>
      <c r="C1914" s="65"/>
      <c r="D1914" s="66"/>
    </row>
    <row r="1915" spans="2:4" x14ac:dyDescent="0.25">
      <c r="B1915" s="65"/>
      <c r="C1915" s="65"/>
      <c r="D1915" s="66"/>
    </row>
    <row r="1916" spans="2:4" x14ac:dyDescent="0.25">
      <c r="B1916" s="65"/>
      <c r="C1916" s="65"/>
      <c r="D1916" s="66"/>
    </row>
    <row r="1917" spans="2:4" x14ac:dyDescent="0.25">
      <c r="B1917" s="65"/>
      <c r="C1917" s="65"/>
      <c r="D1917" s="66"/>
    </row>
    <row r="1918" spans="2:4" x14ac:dyDescent="0.25">
      <c r="B1918" s="65"/>
      <c r="C1918" s="65"/>
      <c r="D1918" s="66"/>
    </row>
    <row r="1919" spans="2:4" x14ac:dyDescent="0.25">
      <c r="B1919" s="65"/>
      <c r="C1919" s="65"/>
      <c r="D1919" s="66"/>
    </row>
    <row r="1920" spans="2:4" x14ac:dyDescent="0.25">
      <c r="B1920" s="65"/>
      <c r="C1920" s="65"/>
      <c r="D1920" s="66"/>
    </row>
    <row r="1921" spans="2:4" x14ac:dyDescent="0.25">
      <c r="B1921" s="65"/>
      <c r="C1921" s="65"/>
      <c r="D1921" s="66"/>
    </row>
    <row r="1922" spans="2:4" x14ac:dyDescent="0.25">
      <c r="B1922" s="65"/>
      <c r="C1922" s="65"/>
      <c r="D1922" s="66"/>
    </row>
    <row r="1923" spans="2:4" x14ac:dyDescent="0.25">
      <c r="B1923" s="65"/>
      <c r="C1923" s="65"/>
      <c r="D1923" s="66"/>
    </row>
    <row r="1924" spans="2:4" x14ac:dyDescent="0.25">
      <c r="B1924" s="65"/>
      <c r="C1924" s="65"/>
      <c r="D1924" s="66"/>
    </row>
    <row r="1925" spans="2:4" x14ac:dyDescent="0.25">
      <c r="B1925" s="65"/>
      <c r="C1925" s="65"/>
      <c r="D1925" s="66"/>
    </row>
    <row r="1926" spans="2:4" x14ac:dyDescent="0.25">
      <c r="B1926" s="65"/>
      <c r="C1926" s="65"/>
      <c r="D1926" s="66"/>
    </row>
    <row r="1927" spans="2:4" x14ac:dyDescent="0.25">
      <c r="B1927" s="65"/>
      <c r="C1927" s="65"/>
      <c r="D1927" s="66"/>
    </row>
    <row r="1928" spans="2:4" x14ac:dyDescent="0.25">
      <c r="B1928" s="65"/>
      <c r="C1928" s="65"/>
      <c r="D1928" s="66"/>
    </row>
    <row r="1929" spans="2:4" x14ac:dyDescent="0.25">
      <c r="B1929" s="65"/>
      <c r="C1929" s="65"/>
      <c r="D1929" s="66"/>
    </row>
    <row r="1930" spans="2:4" x14ac:dyDescent="0.25">
      <c r="B1930" s="65"/>
      <c r="C1930" s="65"/>
      <c r="D1930" s="66"/>
    </row>
    <row r="1931" spans="2:4" x14ac:dyDescent="0.25">
      <c r="B1931" s="65"/>
      <c r="C1931" s="65"/>
      <c r="D1931" s="66"/>
    </row>
    <row r="1932" spans="2:4" x14ac:dyDescent="0.25">
      <c r="B1932" s="65"/>
      <c r="C1932" s="65"/>
      <c r="D1932" s="66"/>
    </row>
    <row r="1933" spans="2:4" x14ac:dyDescent="0.25">
      <c r="B1933" s="65"/>
      <c r="C1933" s="65"/>
      <c r="D1933" s="66"/>
    </row>
    <row r="1934" spans="2:4" x14ac:dyDescent="0.25">
      <c r="B1934" s="65"/>
      <c r="C1934" s="65"/>
      <c r="D1934" s="66"/>
    </row>
    <row r="1935" spans="2:4" x14ac:dyDescent="0.25">
      <c r="B1935" s="65"/>
      <c r="C1935" s="65"/>
      <c r="D1935" s="66"/>
    </row>
    <row r="1936" spans="2:4" x14ac:dyDescent="0.25">
      <c r="B1936" s="65"/>
      <c r="C1936" s="65"/>
      <c r="D1936" s="66"/>
    </row>
    <row r="1937" spans="2:4" x14ac:dyDescent="0.25">
      <c r="B1937" s="65"/>
      <c r="C1937" s="65"/>
      <c r="D1937" s="66"/>
    </row>
    <row r="1938" spans="2:4" x14ac:dyDescent="0.25">
      <c r="B1938" s="65"/>
      <c r="C1938" s="65"/>
      <c r="D1938" s="66"/>
    </row>
    <row r="1939" spans="2:4" x14ac:dyDescent="0.25">
      <c r="B1939" s="65"/>
      <c r="C1939" s="65"/>
      <c r="D1939" s="66"/>
    </row>
    <row r="1940" spans="2:4" x14ac:dyDescent="0.25">
      <c r="B1940" s="65"/>
      <c r="C1940" s="65"/>
      <c r="D1940" s="66"/>
    </row>
    <row r="1941" spans="2:4" x14ac:dyDescent="0.25">
      <c r="B1941" s="65"/>
      <c r="C1941" s="65"/>
      <c r="D1941" s="66"/>
    </row>
    <row r="1942" spans="2:4" x14ac:dyDescent="0.25">
      <c r="B1942" s="65"/>
      <c r="C1942" s="65"/>
      <c r="D1942" s="66"/>
    </row>
    <row r="1943" spans="2:4" x14ac:dyDescent="0.25">
      <c r="B1943" s="65"/>
      <c r="C1943" s="65"/>
      <c r="D1943" s="66"/>
    </row>
    <row r="1944" spans="2:4" x14ac:dyDescent="0.25">
      <c r="B1944" s="65"/>
      <c r="C1944" s="65"/>
      <c r="D1944" s="66"/>
    </row>
    <row r="1945" spans="2:4" x14ac:dyDescent="0.25">
      <c r="B1945" s="65"/>
      <c r="C1945" s="65"/>
      <c r="D1945" s="66"/>
    </row>
    <row r="1946" spans="2:4" x14ac:dyDescent="0.25">
      <c r="B1946" s="65"/>
      <c r="C1946" s="65"/>
      <c r="D1946" s="66"/>
    </row>
    <row r="1947" spans="2:4" x14ac:dyDescent="0.25">
      <c r="B1947" s="65"/>
      <c r="C1947" s="65"/>
      <c r="D1947" s="66"/>
    </row>
    <row r="1948" spans="2:4" x14ac:dyDescent="0.25">
      <c r="B1948" s="65"/>
      <c r="C1948" s="65"/>
      <c r="D1948" s="66"/>
    </row>
    <row r="1949" spans="2:4" x14ac:dyDescent="0.25">
      <c r="B1949" s="65"/>
      <c r="C1949" s="65"/>
      <c r="D1949" s="66"/>
    </row>
    <row r="1950" spans="2:4" x14ac:dyDescent="0.25">
      <c r="B1950" s="65"/>
      <c r="C1950" s="65"/>
      <c r="D1950" s="66"/>
    </row>
    <row r="1951" spans="2:4" x14ac:dyDescent="0.25">
      <c r="B1951" s="65"/>
      <c r="C1951" s="65"/>
      <c r="D1951" s="66"/>
    </row>
    <row r="1952" spans="2:4" x14ac:dyDescent="0.25">
      <c r="B1952" s="65"/>
      <c r="C1952" s="65"/>
      <c r="D1952" s="66"/>
    </row>
    <row r="1953" spans="2:4" x14ac:dyDescent="0.25">
      <c r="B1953" s="65"/>
      <c r="C1953" s="65"/>
      <c r="D1953" s="66"/>
    </row>
    <row r="1954" spans="2:4" x14ac:dyDescent="0.25">
      <c r="B1954" s="65"/>
      <c r="C1954" s="65"/>
      <c r="D1954" s="66"/>
    </row>
    <row r="1955" spans="2:4" x14ac:dyDescent="0.25">
      <c r="B1955" s="65"/>
      <c r="C1955" s="65"/>
      <c r="D1955" s="66"/>
    </row>
    <row r="1956" spans="2:4" x14ac:dyDescent="0.25">
      <c r="B1956" s="65"/>
      <c r="C1956" s="65"/>
      <c r="D1956" s="66"/>
    </row>
    <row r="1957" spans="2:4" x14ac:dyDescent="0.25">
      <c r="B1957" s="65"/>
      <c r="C1957" s="65"/>
      <c r="D1957" s="66"/>
    </row>
    <row r="1958" spans="2:4" x14ac:dyDescent="0.25">
      <c r="B1958" s="65"/>
      <c r="C1958" s="65"/>
      <c r="D1958" s="66"/>
    </row>
    <row r="1959" spans="2:4" x14ac:dyDescent="0.25">
      <c r="B1959" s="65"/>
      <c r="C1959" s="65"/>
      <c r="D1959" s="66"/>
    </row>
    <row r="1960" spans="2:4" x14ac:dyDescent="0.25">
      <c r="B1960" s="65"/>
      <c r="C1960" s="65"/>
      <c r="D1960" s="66"/>
    </row>
    <row r="1961" spans="2:4" x14ac:dyDescent="0.25">
      <c r="B1961" s="65"/>
      <c r="C1961" s="65"/>
      <c r="D1961" s="66"/>
    </row>
    <row r="1962" spans="2:4" x14ac:dyDescent="0.25">
      <c r="B1962" s="65"/>
      <c r="C1962" s="65"/>
      <c r="D1962" s="66"/>
    </row>
    <row r="1963" spans="2:4" x14ac:dyDescent="0.25">
      <c r="B1963" s="65"/>
      <c r="C1963" s="65"/>
      <c r="D1963" s="66"/>
    </row>
    <row r="1964" spans="2:4" x14ac:dyDescent="0.25">
      <c r="B1964" s="65"/>
      <c r="C1964" s="65"/>
      <c r="D1964" s="66"/>
    </row>
    <row r="1965" spans="2:4" x14ac:dyDescent="0.25">
      <c r="B1965" s="65"/>
      <c r="C1965" s="65"/>
      <c r="D1965" s="66"/>
    </row>
    <row r="1966" spans="2:4" x14ac:dyDescent="0.25">
      <c r="B1966" s="65"/>
      <c r="C1966" s="65"/>
      <c r="D1966" s="66"/>
    </row>
    <row r="1967" spans="2:4" x14ac:dyDescent="0.25">
      <c r="B1967" s="65"/>
      <c r="C1967" s="65"/>
      <c r="D1967" s="66"/>
    </row>
    <row r="1968" spans="2:4" x14ac:dyDescent="0.25">
      <c r="B1968" s="65"/>
      <c r="C1968" s="65"/>
      <c r="D1968" s="66"/>
    </row>
    <row r="1969" spans="2:4" x14ac:dyDescent="0.25">
      <c r="B1969" s="65"/>
      <c r="C1969" s="65"/>
      <c r="D1969" s="66"/>
    </row>
    <row r="1970" spans="2:4" x14ac:dyDescent="0.25">
      <c r="B1970" s="65"/>
      <c r="C1970" s="65"/>
      <c r="D1970" s="66"/>
    </row>
    <row r="1971" spans="2:4" x14ac:dyDescent="0.25">
      <c r="B1971" s="65"/>
      <c r="C1971" s="65"/>
      <c r="D1971" s="66"/>
    </row>
    <row r="1972" spans="2:4" x14ac:dyDescent="0.25">
      <c r="B1972" s="65"/>
      <c r="C1972" s="65"/>
      <c r="D1972" s="66"/>
    </row>
    <row r="1973" spans="2:4" x14ac:dyDescent="0.25">
      <c r="B1973" s="65"/>
      <c r="C1973" s="65"/>
      <c r="D1973" s="66"/>
    </row>
    <row r="1974" spans="2:4" x14ac:dyDescent="0.25">
      <c r="B1974" s="65"/>
      <c r="C1974" s="65"/>
      <c r="D1974" s="66"/>
    </row>
    <row r="1975" spans="2:4" x14ac:dyDescent="0.25">
      <c r="B1975" s="65"/>
      <c r="C1975" s="65"/>
      <c r="D1975" s="66"/>
    </row>
    <row r="1976" spans="2:4" x14ac:dyDescent="0.25">
      <c r="B1976" s="65"/>
      <c r="C1976" s="65"/>
      <c r="D1976" s="66"/>
    </row>
    <row r="1977" spans="2:4" x14ac:dyDescent="0.25">
      <c r="B1977" s="65"/>
      <c r="C1977" s="65"/>
      <c r="D1977" s="66"/>
    </row>
    <row r="1978" spans="2:4" x14ac:dyDescent="0.25">
      <c r="B1978" s="65"/>
      <c r="C1978" s="65"/>
      <c r="D1978" s="66"/>
    </row>
    <row r="1979" spans="2:4" x14ac:dyDescent="0.25">
      <c r="B1979" s="65"/>
      <c r="C1979" s="65"/>
      <c r="D1979" s="66"/>
    </row>
    <row r="1980" spans="2:4" x14ac:dyDescent="0.25">
      <c r="B1980" s="65"/>
      <c r="C1980" s="65"/>
      <c r="D1980" s="66"/>
    </row>
    <row r="1981" spans="2:4" x14ac:dyDescent="0.25">
      <c r="B1981" s="65"/>
      <c r="C1981" s="65"/>
      <c r="D1981" s="66"/>
    </row>
    <row r="1982" spans="2:4" x14ac:dyDescent="0.25">
      <c r="B1982" s="65"/>
      <c r="C1982" s="65"/>
      <c r="D1982" s="66"/>
    </row>
    <row r="1983" spans="2:4" x14ac:dyDescent="0.25">
      <c r="B1983" s="65"/>
      <c r="C1983" s="65"/>
      <c r="D1983" s="66"/>
    </row>
    <row r="1984" spans="2:4" x14ac:dyDescent="0.25">
      <c r="B1984" s="65"/>
      <c r="C1984" s="65"/>
      <c r="D1984" s="66"/>
    </row>
    <row r="1985" spans="2:4" x14ac:dyDescent="0.25">
      <c r="B1985" s="65"/>
      <c r="C1985" s="65"/>
      <c r="D1985" s="66"/>
    </row>
    <row r="1986" spans="2:4" x14ac:dyDescent="0.25">
      <c r="B1986" s="65"/>
      <c r="C1986" s="65"/>
      <c r="D1986" s="66"/>
    </row>
    <row r="1987" spans="2:4" x14ac:dyDescent="0.25">
      <c r="B1987" s="65"/>
      <c r="C1987" s="65"/>
      <c r="D1987" s="66"/>
    </row>
    <row r="1988" spans="2:4" x14ac:dyDescent="0.25">
      <c r="B1988" s="65"/>
      <c r="C1988" s="65"/>
      <c r="D1988" s="66"/>
    </row>
    <row r="1989" spans="2:4" x14ac:dyDescent="0.25">
      <c r="B1989" s="65"/>
      <c r="C1989" s="65"/>
      <c r="D1989" s="66"/>
    </row>
    <row r="1990" spans="2:4" x14ac:dyDescent="0.25">
      <c r="B1990" s="65"/>
      <c r="C1990" s="65"/>
      <c r="D1990" s="66"/>
    </row>
    <row r="1991" spans="2:4" x14ac:dyDescent="0.25">
      <c r="B1991" s="65"/>
      <c r="C1991" s="65"/>
      <c r="D1991" s="66"/>
    </row>
    <row r="1992" spans="2:4" x14ac:dyDescent="0.25">
      <c r="B1992" s="65"/>
      <c r="C1992" s="65"/>
      <c r="D1992" s="66"/>
    </row>
    <row r="1993" spans="2:4" x14ac:dyDescent="0.25">
      <c r="B1993" s="65"/>
      <c r="C1993" s="65"/>
      <c r="D1993" s="66"/>
    </row>
    <row r="1994" spans="2:4" x14ac:dyDescent="0.25">
      <c r="B1994" s="65"/>
      <c r="C1994" s="65"/>
      <c r="D1994" s="66"/>
    </row>
    <row r="1995" spans="2:4" x14ac:dyDescent="0.25">
      <c r="B1995" s="65"/>
      <c r="C1995" s="65"/>
      <c r="D1995" s="66"/>
    </row>
    <row r="1996" spans="2:4" x14ac:dyDescent="0.25">
      <c r="B1996" s="65"/>
      <c r="C1996" s="65"/>
      <c r="D1996" s="66"/>
    </row>
    <row r="1997" spans="2:4" x14ac:dyDescent="0.25">
      <c r="B1997" s="65"/>
      <c r="C1997" s="65"/>
      <c r="D1997" s="66"/>
    </row>
    <row r="1998" spans="2:4" x14ac:dyDescent="0.25">
      <c r="B1998" s="65"/>
      <c r="C1998" s="65"/>
      <c r="D1998" s="66"/>
    </row>
    <row r="1999" spans="2:4" x14ac:dyDescent="0.25">
      <c r="B1999" s="65"/>
      <c r="C1999" s="65"/>
      <c r="D1999" s="66"/>
    </row>
    <row r="2000" spans="2:4" x14ac:dyDescent="0.25">
      <c r="B2000" s="65"/>
      <c r="C2000" s="65"/>
      <c r="D2000" s="66"/>
    </row>
    <row r="2001" spans="2:4" x14ac:dyDescent="0.25">
      <c r="B2001" s="65"/>
      <c r="C2001" s="65"/>
      <c r="D2001" s="66"/>
    </row>
    <row r="2002" spans="2:4" x14ac:dyDescent="0.25">
      <c r="B2002" s="65"/>
      <c r="C2002" s="65"/>
      <c r="D2002" s="66"/>
    </row>
    <row r="2003" spans="2:4" x14ac:dyDescent="0.25">
      <c r="B2003" s="65"/>
      <c r="C2003" s="65"/>
      <c r="D2003" s="66"/>
    </row>
    <row r="2004" spans="2:4" x14ac:dyDescent="0.25">
      <c r="B2004" s="65"/>
      <c r="C2004" s="65"/>
      <c r="D2004" s="66"/>
    </row>
    <row r="2005" spans="2:4" x14ac:dyDescent="0.25">
      <c r="B2005" s="65"/>
      <c r="C2005" s="65"/>
      <c r="D2005" s="66"/>
    </row>
    <row r="2006" spans="2:4" x14ac:dyDescent="0.25">
      <c r="B2006" s="65"/>
      <c r="C2006" s="65"/>
      <c r="D2006" s="66"/>
    </row>
    <row r="2007" spans="2:4" x14ac:dyDescent="0.25">
      <c r="B2007" s="65"/>
      <c r="C2007" s="65"/>
      <c r="D2007" s="66"/>
    </row>
    <row r="2008" spans="2:4" x14ac:dyDescent="0.25">
      <c r="B2008" s="65"/>
      <c r="C2008" s="65"/>
      <c r="D2008" s="66"/>
    </row>
    <row r="2009" spans="2:4" x14ac:dyDescent="0.25">
      <c r="B2009" s="65"/>
      <c r="C2009" s="65"/>
      <c r="D2009" s="66"/>
    </row>
    <row r="2010" spans="2:4" x14ac:dyDescent="0.25">
      <c r="B2010" s="65"/>
      <c r="C2010" s="65"/>
      <c r="D2010" s="66"/>
    </row>
    <row r="2011" spans="2:4" x14ac:dyDescent="0.25">
      <c r="B2011" s="65"/>
      <c r="C2011" s="65"/>
      <c r="D2011" s="66"/>
    </row>
    <row r="2012" spans="2:4" x14ac:dyDescent="0.25">
      <c r="B2012" s="65"/>
      <c r="C2012" s="65"/>
      <c r="D2012" s="66"/>
    </row>
    <row r="2013" spans="2:4" x14ac:dyDescent="0.25">
      <c r="B2013" s="65"/>
      <c r="C2013" s="65"/>
      <c r="D2013" s="66"/>
    </row>
    <row r="2014" spans="2:4" x14ac:dyDescent="0.25">
      <c r="B2014" s="65"/>
      <c r="C2014" s="65"/>
      <c r="D2014" s="66"/>
    </row>
    <row r="2015" spans="2:4" x14ac:dyDescent="0.25">
      <c r="B2015" s="65"/>
      <c r="C2015" s="65"/>
      <c r="D2015" s="66"/>
    </row>
    <row r="2016" spans="2:4" x14ac:dyDescent="0.25">
      <c r="B2016" s="65"/>
      <c r="C2016" s="65"/>
      <c r="D2016" s="66"/>
    </row>
    <row r="2017" spans="2:4" x14ac:dyDescent="0.25">
      <c r="B2017" s="65"/>
      <c r="C2017" s="65"/>
      <c r="D2017" s="66"/>
    </row>
    <row r="2018" spans="2:4" x14ac:dyDescent="0.25">
      <c r="B2018" s="65"/>
      <c r="C2018" s="65"/>
      <c r="D2018" s="66"/>
    </row>
    <row r="2019" spans="2:4" x14ac:dyDescent="0.25">
      <c r="B2019" s="65"/>
      <c r="C2019" s="65"/>
      <c r="D2019" s="66"/>
    </row>
    <row r="2020" spans="2:4" x14ac:dyDescent="0.25">
      <c r="B2020" s="65"/>
      <c r="C2020" s="65"/>
      <c r="D2020" s="66"/>
    </row>
    <row r="2021" spans="2:4" x14ac:dyDescent="0.25">
      <c r="B2021" s="65"/>
      <c r="C2021" s="65"/>
      <c r="D2021" s="66"/>
    </row>
    <row r="2022" spans="2:4" x14ac:dyDescent="0.25">
      <c r="B2022" s="65"/>
      <c r="C2022" s="65"/>
      <c r="D2022" s="66"/>
    </row>
    <row r="2023" spans="2:4" x14ac:dyDescent="0.25">
      <c r="B2023" s="65"/>
      <c r="C2023" s="65"/>
      <c r="D2023" s="66"/>
    </row>
    <row r="2024" spans="2:4" x14ac:dyDescent="0.25">
      <c r="B2024" s="65"/>
      <c r="C2024" s="65"/>
      <c r="D2024" s="66"/>
    </row>
    <row r="2025" spans="2:4" x14ac:dyDescent="0.25">
      <c r="B2025" s="65"/>
      <c r="C2025" s="65"/>
      <c r="D2025" s="66"/>
    </row>
    <row r="2026" spans="2:4" x14ac:dyDescent="0.25">
      <c r="B2026" s="65"/>
      <c r="C2026" s="65"/>
      <c r="D2026" s="66"/>
    </row>
    <row r="2027" spans="2:4" x14ac:dyDescent="0.25">
      <c r="B2027" s="65"/>
      <c r="C2027" s="65"/>
      <c r="D2027" s="66"/>
    </row>
    <row r="2028" spans="2:4" x14ac:dyDescent="0.25">
      <c r="B2028" s="65"/>
      <c r="C2028" s="65"/>
      <c r="D2028" s="66"/>
    </row>
    <row r="2029" spans="2:4" x14ac:dyDescent="0.25">
      <c r="B2029" s="65"/>
      <c r="C2029" s="65"/>
      <c r="D2029" s="66"/>
    </row>
    <row r="2030" spans="2:4" x14ac:dyDescent="0.25">
      <c r="B2030" s="65"/>
      <c r="C2030" s="65"/>
      <c r="D2030" s="66"/>
    </row>
    <row r="2031" spans="2:4" x14ac:dyDescent="0.25">
      <c r="B2031" s="65"/>
      <c r="C2031" s="65"/>
      <c r="D2031" s="66"/>
    </row>
    <row r="2032" spans="2:4" x14ac:dyDescent="0.25">
      <c r="B2032" s="65"/>
      <c r="C2032" s="65"/>
      <c r="D2032" s="66"/>
    </row>
    <row r="2033" spans="2:4" x14ac:dyDescent="0.25">
      <c r="B2033" s="65"/>
      <c r="C2033" s="65"/>
      <c r="D2033" s="66"/>
    </row>
    <row r="2034" spans="2:4" x14ac:dyDescent="0.25">
      <c r="B2034" s="65"/>
      <c r="C2034" s="65"/>
      <c r="D2034" s="66"/>
    </row>
    <row r="2035" spans="2:4" x14ac:dyDescent="0.25">
      <c r="B2035" s="65"/>
      <c r="C2035" s="65"/>
      <c r="D2035" s="66"/>
    </row>
    <row r="2036" spans="2:4" x14ac:dyDescent="0.25">
      <c r="B2036" s="65"/>
      <c r="C2036" s="65"/>
      <c r="D2036" s="66"/>
    </row>
    <row r="2037" spans="2:4" x14ac:dyDescent="0.25">
      <c r="B2037" s="65"/>
      <c r="C2037" s="65"/>
      <c r="D2037" s="66"/>
    </row>
    <row r="2038" spans="2:4" x14ac:dyDescent="0.25">
      <c r="B2038" s="65"/>
      <c r="C2038" s="65"/>
      <c r="D2038" s="66"/>
    </row>
    <row r="2039" spans="2:4" x14ac:dyDescent="0.25">
      <c r="B2039" s="65"/>
      <c r="C2039" s="65"/>
      <c r="D2039" s="66"/>
    </row>
    <row r="2040" spans="2:4" x14ac:dyDescent="0.25">
      <c r="B2040" s="65"/>
      <c r="C2040" s="65"/>
      <c r="D2040" s="66"/>
    </row>
    <row r="2041" spans="2:4" x14ac:dyDescent="0.25">
      <c r="B2041" s="65"/>
      <c r="C2041" s="65"/>
      <c r="D2041" s="66"/>
    </row>
    <row r="2042" spans="2:4" x14ac:dyDescent="0.25">
      <c r="B2042" s="65"/>
      <c r="C2042" s="65"/>
      <c r="D2042" s="66"/>
    </row>
    <row r="2043" spans="2:4" x14ac:dyDescent="0.25">
      <c r="B2043" s="65"/>
      <c r="C2043" s="65"/>
      <c r="D2043" s="66"/>
    </row>
    <row r="2044" spans="2:4" x14ac:dyDescent="0.25">
      <c r="B2044" s="65"/>
      <c r="C2044" s="65"/>
      <c r="D2044" s="66"/>
    </row>
    <row r="2045" spans="2:4" x14ac:dyDescent="0.25">
      <c r="B2045" s="65"/>
      <c r="C2045" s="65"/>
      <c r="D2045" s="66"/>
    </row>
    <row r="2046" spans="2:4" x14ac:dyDescent="0.25">
      <c r="B2046" s="65"/>
      <c r="C2046" s="65"/>
      <c r="D2046" s="66"/>
    </row>
    <row r="2047" spans="2:4" x14ac:dyDescent="0.25">
      <c r="B2047" s="65"/>
      <c r="C2047" s="65"/>
      <c r="D2047" s="66"/>
    </row>
    <row r="2048" spans="2:4" x14ac:dyDescent="0.25">
      <c r="B2048" s="65"/>
      <c r="C2048" s="65"/>
      <c r="D2048" s="66"/>
    </row>
    <row r="2049" spans="2:4" x14ac:dyDescent="0.25">
      <c r="B2049" s="65"/>
      <c r="C2049" s="65"/>
      <c r="D2049" s="66"/>
    </row>
    <row r="2050" spans="2:4" x14ac:dyDescent="0.25">
      <c r="B2050" s="65"/>
      <c r="C2050" s="65"/>
      <c r="D2050" s="66"/>
    </row>
    <row r="2051" spans="2:4" x14ac:dyDescent="0.25">
      <c r="B2051" s="65"/>
      <c r="C2051" s="65"/>
      <c r="D2051" s="66"/>
    </row>
    <row r="2052" spans="2:4" x14ac:dyDescent="0.25">
      <c r="B2052" s="65"/>
      <c r="C2052" s="65"/>
      <c r="D2052" s="66"/>
    </row>
    <row r="2053" spans="2:4" x14ac:dyDescent="0.25">
      <c r="B2053" s="65"/>
      <c r="C2053" s="65"/>
      <c r="D2053" s="66"/>
    </row>
    <row r="2054" spans="2:4" x14ac:dyDescent="0.25">
      <c r="B2054" s="65"/>
      <c r="C2054" s="65"/>
      <c r="D2054" s="66"/>
    </row>
    <row r="2055" spans="2:4" x14ac:dyDescent="0.25">
      <c r="B2055" s="65"/>
      <c r="C2055" s="65"/>
      <c r="D2055" s="66"/>
    </row>
    <row r="2056" spans="2:4" x14ac:dyDescent="0.25">
      <c r="B2056" s="65"/>
      <c r="C2056" s="65"/>
      <c r="D2056" s="66"/>
    </row>
    <row r="2057" spans="2:4" x14ac:dyDescent="0.25">
      <c r="B2057" s="65"/>
      <c r="C2057" s="65"/>
      <c r="D2057" s="66"/>
    </row>
    <row r="2058" spans="2:4" x14ac:dyDescent="0.25">
      <c r="B2058" s="65"/>
      <c r="C2058" s="65"/>
      <c r="D2058" s="66"/>
    </row>
    <row r="2059" spans="2:4" x14ac:dyDescent="0.25">
      <c r="B2059" s="65"/>
      <c r="C2059" s="65"/>
      <c r="D2059" s="66"/>
    </row>
    <row r="2060" spans="2:4" x14ac:dyDescent="0.25">
      <c r="B2060" s="65"/>
      <c r="C2060" s="65"/>
      <c r="D2060" s="66"/>
    </row>
    <row r="2061" spans="2:4" x14ac:dyDescent="0.25">
      <c r="B2061" s="65"/>
      <c r="C2061" s="65"/>
      <c r="D2061" s="66"/>
    </row>
    <row r="2062" spans="2:4" x14ac:dyDescent="0.25">
      <c r="B2062" s="65"/>
      <c r="C2062" s="65"/>
      <c r="D2062" s="66"/>
    </row>
    <row r="2063" spans="2:4" x14ac:dyDescent="0.25">
      <c r="B2063" s="65"/>
      <c r="C2063" s="65"/>
      <c r="D2063" s="66"/>
    </row>
    <row r="2064" spans="2:4" x14ac:dyDescent="0.25">
      <c r="B2064" s="65"/>
      <c r="C2064" s="65"/>
      <c r="D2064" s="66"/>
    </row>
    <row r="2065" spans="2:4" x14ac:dyDescent="0.25">
      <c r="B2065" s="65"/>
      <c r="C2065" s="65"/>
      <c r="D2065" s="66"/>
    </row>
    <row r="2066" spans="2:4" x14ac:dyDescent="0.25">
      <c r="B2066" s="65"/>
      <c r="C2066" s="65"/>
      <c r="D2066" s="66"/>
    </row>
    <row r="2067" spans="2:4" x14ac:dyDescent="0.25">
      <c r="B2067" s="65"/>
      <c r="C2067" s="65"/>
      <c r="D2067" s="66"/>
    </row>
    <row r="2068" spans="2:4" x14ac:dyDescent="0.25">
      <c r="B2068" s="65"/>
      <c r="C2068" s="65"/>
      <c r="D2068" s="66"/>
    </row>
    <row r="2069" spans="2:4" x14ac:dyDescent="0.25">
      <c r="B2069" s="65"/>
      <c r="C2069" s="65"/>
      <c r="D2069" s="66"/>
    </row>
    <row r="2070" spans="2:4" x14ac:dyDescent="0.25">
      <c r="B2070" s="65"/>
      <c r="C2070" s="65"/>
      <c r="D2070" s="66"/>
    </row>
    <row r="2071" spans="2:4" x14ac:dyDescent="0.25">
      <c r="B2071" s="65"/>
      <c r="C2071" s="65"/>
      <c r="D2071" s="66"/>
    </row>
    <row r="2072" spans="2:4" x14ac:dyDescent="0.25">
      <c r="B2072" s="65"/>
      <c r="C2072" s="65"/>
      <c r="D2072" s="66"/>
    </row>
    <row r="2073" spans="2:4" x14ac:dyDescent="0.25">
      <c r="B2073" s="65"/>
      <c r="C2073" s="65"/>
      <c r="D2073" s="66"/>
    </row>
    <row r="2074" spans="2:4" x14ac:dyDescent="0.25">
      <c r="B2074" s="65"/>
      <c r="C2074" s="65"/>
      <c r="D2074" s="66"/>
    </row>
    <row r="2075" spans="2:4" x14ac:dyDescent="0.25">
      <c r="B2075" s="65"/>
      <c r="C2075" s="65"/>
      <c r="D2075" s="66"/>
    </row>
    <row r="2076" spans="2:4" x14ac:dyDescent="0.25">
      <c r="B2076" s="65"/>
      <c r="C2076" s="65"/>
      <c r="D2076" s="66"/>
    </row>
    <row r="2077" spans="2:4" x14ac:dyDescent="0.25">
      <c r="B2077" s="65"/>
      <c r="C2077" s="65"/>
      <c r="D2077" s="66"/>
    </row>
    <row r="2078" spans="2:4" x14ac:dyDescent="0.25">
      <c r="B2078" s="65"/>
      <c r="C2078" s="65"/>
      <c r="D2078" s="66"/>
    </row>
    <row r="2079" spans="2:4" x14ac:dyDescent="0.25">
      <c r="B2079" s="65"/>
      <c r="C2079" s="65"/>
      <c r="D2079" s="66"/>
    </row>
    <row r="2080" spans="2:4" x14ac:dyDescent="0.25">
      <c r="B2080" s="65"/>
      <c r="C2080" s="65"/>
      <c r="D2080" s="66"/>
    </row>
    <row r="2081" spans="2:4" x14ac:dyDescent="0.25">
      <c r="B2081" s="65"/>
      <c r="C2081" s="65"/>
      <c r="D2081" s="66"/>
    </row>
    <row r="2082" spans="2:4" x14ac:dyDescent="0.25">
      <c r="B2082" s="65"/>
      <c r="C2082" s="65"/>
      <c r="D2082" s="66"/>
    </row>
    <row r="2083" spans="2:4" x14ac:dyDescent="0.25">
      <c r="B2083" s="65"/>
      <c r="C2083" s="65"/>
      <c r="D2083" s="66"/>
    </row>
    <row r="2084" spans="2:4" x14ac:dyDescent="0.25">
      <c r="B2084" s="65"/>
      <c r="C2084" s="65"/>
      <c r="D2084" s="66"/>
    </row>
    <row r="2085" spans="2:4" x14ac:dyDescent="0.25">
      <c r="B2085" s="65"/>
      <c r="C2085" s="65"/>
      <c r="D2085" s="66"/>
    </row>
    <row r="2086" spans="2:4" x14ac:dyDescent="0.25">
      <c r="B2086" s="65"/>
      <c r="C2086" s="65"/>
      <c r="D2086" s="66"/>
    </row>
    <row r="2087" spans="2:4" x14ac:dyDescent="0.25">
      <c r="B2087" s="65"/>
      <c r="C2087" s="65"/>
      <c r="D2087" s="66"/>
    </row>
    <row r="2088" spans="2:4" x14ac:dyDescent="0.25">
      <c r="B2088" s="65"/>
      <c r="C2088" s="65"/>
      <c r="D2088" s="66"/>
    </row>
    <row r="2089" spans="2:4" x14ac:dyDescent="0.25">
      <c r="B2089" s="65"/>
      <c r="C2089" s="65"/>
      <c r="D2089" s="66"/>
    </row>
    <row r="2090" spans="2:4" x14ac:dyDescent="0.25">
      <c r="B2090" s="65"/>
      <c r="C2090" s="65"/>
      <c r="D2090" s="66"/>
    </row>
    <row r="2091" spans="2:4" x14ac:dyDescent="0.25">
      <c r="B2091" s="65"/>
      <c r="C2091" s="65"/>
      <c r="D2091" s="66"/>
    </row>
    <row r="2092" spans="2:4" x14ac:dyDescent="0.25">
      <c r="B2092" s="65"/>
      <c r="C2092" s="65"/>
      <c r="D2092" s="66"/>
    </row>
    <row r="2093" spans="2:4" x14ac:dyDescent="0.25">
      <c r="B2093" s="65"/>
      <c r="C2093" s="65"/>
      <c r="D2093" s="66"/>
    </row>
    <row r="2094" spans="2:4" x14ac:dyDescent="0.25">
      <c r="B2094" s="65"/>
      <c r="C2094" s="65"/>
      <c r="D2094" s="66"/>
    </row>
    <row r="2095" spans="2:4" x14ac:dyDescent="0.25">
      <c r="B2095" s="65"/>
      <c r="C2095" s="65"/>
      <c r="D2095" s="66"/>
    </row>
    <row r="2096" spans="2:4" x14ac:dyDescent="0.25">
      <c r="B2096" s="65"/>
      <c r="C2096" s="65"/>
      <c r="D2096" s="66"/>
    </row>
    <row r="2097" spans="2:4" x14ac:dyDescent="0.25">
      <c r="B2097" s="65"/>
      <c r="C2097" s="65"/>
      <c r="D2097" s="66"/>
    </row>
    <row r="2098" spans="2:4" x14ac:dyDescent="0.25">
      <c r="B2098" s="65"/>
      <c r="C2098" s="65"/>
      <c r="D2098" s="66"/>
    </row>
    <row r="2099" spans="2:4" x14ac:dyDescent="0.25">
      <c r="B2099" s="65"/>
      <c r="C2099" s="65"/>
      <c r="D2099" s="66"/>
    </row>
    <row r="2100" spans="2:4" x14ac:dyDescent="0.25">
      <c r="B2100" s="65"/>
      <c r="C2100" s="65"/>
      <c r="D2100" s="66"/>
    </row>
    <row r="2101" spans="2:4" x14ac:dyDescent="0.25">
      <c r="B2101" s="65"/>
      <c r="C2101" s="65"/>
      <c r="D2101" s="66"/>
    </row>
    <row r="2102" spans="2:4" x14ac:dyDescent="0.25">
      <c r="B2102" s="65"/>
      <c r="C2102" s="65"/>
      <c r="D2102" s="66"/>
    </row>
    <row r="2103" spans="2:4" x14ac:dyDescent="0.25">
      <c r="B2103" s="65"/>
      <c r="C2103" s="65"/>
      <c r="D2103" s="66"/>
    </row>
    <row r="2104" spans="2:4" x14ac:dyDescent="0.25">
      <c r="B2104" s="65"/>
      <c r="C2104" s="65"/>
      <c r="D2104" s="66"/>
    </row>
    <row r="2105" spans="2:4" x14ac:dyDescent="0.25">
      <c r="B2105" s="65"/>
      <c r="C2105" s="65"/>
      <c r="D2105" s="66"/>
    </row>
    <row r="2106" spans="2:4" x14ac:dyDescent="0.25">
      <c r="B2106" s="65"/>
      <c r="C2106" s="65"/>
      <c r="D2106" s="66"/>
    </row>
    <row r="2107" spans="2:4" x14ac:dyDescent="0.25">
      <c r="B2107" s="65"/>
      <c r="C2107" s="65"/>
      <c r="D2107" s="66"/>
    </row>
    <row r="2108" spans="2:4" x14ac:dyDescent="0.25">
      <c r="B2108" s="65"/>
      <c r="C2108" s="65"/>
      <c r="D2108" s="66"/>
    </row>
    <row r="2109" spans="2:4" x14ac:dyDescent="0.25">
      <c r="B2109" s="65"/>
      <c r="C2109" s="65"/>
      <c r="D2109" s="66"/>
    </row>
    <row r="2110" spans="2:4" x14ac:dyDescent="0.25">
      <c r="B2110" s="65"/>
      <c r="C2110" s="65"/>
      <c r="D2110" s="66"/>
    </row>
    <row r="2111" spans="2:4" x14ac:dyDescent="0.25">
      <c r="B2111" s="65"/>
      <c r="C2111" s="65"/>
      <c r="D2111" s="66"/>
    </row>
    <row r="2112" spans="2:4" x14ac:dyDescent="0.25">
      <c r="B2112" s="65"/>
      <c r="C2112" s="65"/>
      <c r="D2112" s="66"/>
    </row>
    <row r="2113" spans="2:4" x14ac:dyDescent="0.25">
      <c r="B2113" s="65"/>
      <c r="C2113" s="65"/>
      <c r="D2113" s="66"/>
    </row>
    <row r="2114" spans="2:4" x14ac:dyDescent="0.25">
      <c r="B2114" s="65"/>
      <c r="C2114" s="65"/>
      <c r="D2114" s="66"/>
    </row>
    <row r="2115" spans="2:4" x14ac:dyDescent="0.25">
      <c r="B2115" s="65"/>
      <c r="C2115" s="65"/>
      <c r="D2115" s="66"/>
    </row>
    <row r="2116" spans="2:4" x14ac:dyDescent="0.25">
      <c r="B2116" s="65"/>
      <c r="C2116" s="65"/>
      <c r="D2116" s="66"/>
    </row>
    <row r="2117" spans="2:4" x14ac:dyDescent="0.25">
      <c r="B2117" s="65"/>
      <c r="C2117" s="65"/>
      <c r="D2117" s="66"/>
    </row>
    <row r="2118" spans="2:4" x14ac:dyDescent="0.25">
      <c r="B2118" s="65"/>
      <c r="C2118" s="65"/>
      <c r="D2118" s="66"/>
    </row>
    <row r="2119" spans="2:4" x14ac:dyDescent="0.25">
      <c r="B2119" s="65"/>
      <c r="C2119" s="65"/>
      <c r="D2119" s="66"/>
    </row>
    <row r="2120" spans="2:4" x14ac:dyDescent="0.25">
      <c r="B2120" s="65"/>
      <c r="C2120" s="65"/>
      <c r="D2120" s="66"/>
    </row>
    <row r="2121" spans="2:4" x14ac:dyDescent="0.25">
      <c r="B2121" s="65"/>
      <c r="C2121" s="65"/>
      <c r="D2121" s="66"/>
    </row>
    <row r="2122" spans="2:4" x14ac:dyDescent="0.25">
      <c r="B2122" s="65"/>
      <c r="C2122" s="65"/>
      <c r="D2122" s="66"/>
    </row>
    <row r="2123" spans="2:4" x14ac:dyDescent="0.25">
      <c r="B2123" s="65"/>
      <c r="C2123" s="65"/>
      <c r="D2123" s="66"/>
    </row>
    <row r="2124" spans="2:4" x14ac:dyDescent="0.25">
      <c r="B2124" s="65"/>
      <c r="C2124" s="65"/>
      <c r="D2124" s="66"/>
    </row>
    <row r="2125" spans="2:4" x14ac:dyDescent="0.25">
      <c r="B2125" s="65"/>
      <c r="C2125" s="65"/>
      <c r="D2125" s="66"/>
    </row>
    <row r="2126" spans="2:4" x14ac:dyDescent="0.25">
      <c r="B2126" s="65"/>
      <c r="C2126" s="65"/>
      <c r="D2126" s="66"/>
    </row>
    <row r="2127" spans="2:4" x14ac:dyDescent="0.25">
      <c r="B2127" s="65"/>
      <c r="C2127" s="65"/>
      <c r="D2127" s="66"/>
    </row>
    <row r="2128" spans="2:4" x14ac:dyDescent="0.25">
      <c r="B2128" s="65"/>
      <c r="C2128" s="65"/>
      <c r="D2128" s="66"/>
    </row>
    <row r="2129" spans="2:4" x14ac:dyDescent="0.25">
      <c r="B2129" s="65"/>
      <c r="C2129" s="65"/>
      <c r="D2129" s="66"/>
    </row>
    <row r="2130" spans="2:4" x14ac:dyDescent="0.25">
      <c r="B2130" s="65"/>
      <c r="C2130" s="65"/>
      <c r="D2130" s="66"/>
    </row>
    <row r="2131" spans="2:4" x14ac:dyDescent="0.25">
      <c r="B2131" s="65"/>
      <c r="C2131" s="65"/>
      <c r="D2131" s="66"/>
    </row>
    <row r="2132" spans="2:4" x14ac:dyDescent="0.25">
      <c r="B2132" s="65"/>
      <c r="C2132" s="65"/>
      <c r="D2132" s="66"/>
    </row>
    <row r="2133" spans="2:4" x14ac:dyDescent="0.25">
      <c r="B2133" s="65"/>
      <c r="C2133" s="65"/>
      <c r="D2133" s="66"/>
    </row>
    <row r="2134" spans="2:4" x14ac:dyDescent="0.25">
      <c r="B2134" s="65"/>
      <c r="C2134" s="65"/>
      <c r="D2134" s="66"/>
    </row>
    <row r="2135" spans="2:4" x14ac:dyDescent="0.25">
      <c r="B2135" s="65"/>
      <c r="C2135" s="65"/>
      <c r="D2135" s="66"/>
    </row>
    <row r="2136" spans="2:4" x14ac:dyDescent="0.25">
      <c r="B2136" s="65"/>
      <c r="C2136" s="65"/>
      <c r="D2136" s="66"/>
    </row>
    <row r="2137" spans="2:4" x14ac:dyDescent="0.25">
      <c r="B2137" s="65"/>
      <c r="C2137" s="65"/>
      <c r="D2137" s="66"/>
    </row>
    <row r="2138" spans="2:4" x14ac:dyDescent="0.25">
      <c r="B2138" s="65"/>
      <c r="C2138" s="65"/>
      <c r="D2138" s="66"/>
    </row>
    <row r="2139" spans="2:4" x14ac:dyDescent="0.25">
      <c r="B2139" s="65"/>
      <c r="C2139" s="65"/>
      <c r="D2139" s="66"/>
    </row>
    <row r="2140" spans="2:4" x14ac:dyDescent="0.25">
      <c r="B2140" s="65"/>
      <c r="C2140" s="65"/>
      <c r="D2140" s="66"/>
    </row>
    <row r="2141" spans="2:4" x14ac:dyDescent="0.25">
      <c r="B2141" s="65"/>
      <c r="C2141" s="65"/>
      <c r="D2141" s="66"/>
    </row>
    <row r="2142" spans="2:4" x14ac:dyDescent="0.25">
      <c r="B2142" s="65"/>
      <c r="C2142" s="65"/>
      <c r="D2142" s="66"/>
    </row>
    <row r="2143" spans="2:4" x14ac:dyDescent="0.25">
      <c r="B2143" s="65"/>
      <c r="C2143" s="65"/>
      <c r="D2143" s="66"/>
    </row>
    <row r="2144" spans="2:4" x14ac:dyDescent="0.25">
      <c r="B2144" s="65"/>
      <c r="C2144" s="65"/>
      <c r="D2144" s="66"/>
    </row>
    <row r="2145" spans="2:4" x14ac:dyDescent="0.25">
      <c r="B2145" s="65"/>
      <c r="C2145" s="65"/>
      <c r="D2145" s="66"/>
    </row>
    <row r="2146" spans="2:4" x14ac:dyDescent="0.25">
      <c r="B2146" s="65"/>
      <c r="C2146" s="65"/>
      <c r="D2146" s="66"/>
    </row>
    <row r="2147" spans="2:4" x14ac:dyDescent="0.25">
      <c r="B2147" s="65"/>
      <c r="C2147" s="65"/>
      <c r="D2147" s="66"/>
    </row>
    <row r="2148" spans="2:4" x14ac:dyDescent="0.25">
      <c r="B2148" s="65"/>
      <c r="C2148" s="65"/>
      <c r="D2148" s="66"/>
    </row>
    <row r="2149" spans="2:4" x14ac:dyDescent="0.25">
      <c r="B2149" s="65"/>
      <c r="C2149" s="65"/>
      <c r="D2149" s="66"/>
    </row>
    <row r="2150" spans="2:4" x14ac:dyDescent="0.25">
      <c r="B2150" s="65"/>
      <c r="C2150" s="65"/>
      <c r="D2150" s="66"/>
    </row>
    <row r="2151" spans="2:4" x14ac:dyDescent="0.25">
      <c r="B2151" s="65"/>
      <c r="C2151" s="65"/>
      <c r="D2151" s="66"/>
    </row>
    <row r="2152" spans="2:4" x14ac:dyDescent="0.25">
      <c r="B2152" s="65"/>
      <c r="C2152" s="65"/>
      <c r="D2152" s="66"/>
    </row>
    <row r="2153" spans="2:4" x14ac:dyDescent="0.25">
      <c r="B2153" s="65"/>
      <c r="C2153" s="65"/>
      <c r="D2153" s="66"/>
    </row>
    <row r="2154" spans="2:4" x14ac:dyDescent="0.25">
      <c r="B2154" s="65"/>
      <c r="C2154" s="65"/>
      <c r="D2154" s="66"/>
    </row>
    <row r="2155" spans="2:4" x14ac:dyDescent="0.25">
      <c r="B2155" s="65"/>
      <c r="C2155" s="65"/>
      <c r="D2155" s="66"/>
    </row>
    <row r="2156" spans="2:4" x14ac:dyDescent="0.25">
      <c r="B2156" s="65"/>
      <c r="C2156" s="65"/>
      <c r="D2156" s="66"/>
    </row>
    <row r="2157" spans="2:4" x14ac:dyDescent="0.25">
      <c r="B2157" s="65"/>
      <c r="C2157" s="65"/>
      <c r="D2157" s="66"/>
    </row>
    <row r="2158" spans="2:4" x14ac:dyDescent="0.25">
      <c r="B2158" s="65"/>
      <c r="C2158" s="65"/>
      <c r="D2158" s="66"/>
    </row>
    <row r="2159" spans="2:4" x14ac:dyDescent="0.25">
      <c r="B2159" s="65"/>
      <c r="C2159" s="65"/>
      <c r="D2159" s="66"/>
    </row>
    <row r="2160" spans="2:4" x14ac:dyDescent="0.25">
      <c r="B2160" s="65"/>
      <c r="C2160" s="65"/>
      <c r="D2160" s="66"/>
    </row>
    <row r="2161" spans="2:4" x14ac:dyDescent="0.25">
      <c r="B2161" s="65"/>
      <c r="C2161" s="65"/>
      <c r="D2161" s="66"/>
    </row>
    <row r="2162" spans="2:4" x14ac:dyDescent="0.25">
      <c r="B2162" s="65"/>
      <c r="C2162" s="65"/>
      <c r="D2162" s="66"/>
    </row>
    <row r="2163" spans="2:4" x14ac:dyDescent="0.25">
      <c r="B2163" s="65"/>
      <c r="C2163" s="65"/>
      <c r="D2163" s="66"/>
    </row>
    <row r="2164" spans="2:4" x14ac:dyDescent="0.25">
      <c r="B2164" s="65"/>
      <c r="C2164" s="65"/>
      <c r="D2164" s="66"/>
    </row>
    <row r="2165" spans="2:4" x14ac:dyDescent="0.25">
      <c r="B2165" s="65"/>
      <c r="C2165" s="65"/>
      <c r="D2165" s="66"/>
    </row>
    <row r="2166" spans="2:4" x14ac:dyDescent="0.25">
      <c r="B2166" s="65"/>
      <c r="C2166" s="65"/>
      <c r="D2166" s="66"/>
    </row>
    <row r="2167" spans="2:4" x14ac:dyDescent="0.25">
      <c r="B2167" s="65"/>
      <c r="C2167" s="65"/>
      <c r="D2167" s="66"/>
    </row>
    <row r="2168" spans="2:4" x14ac:dyDescent="0.25">
      <c r="B2168" s="65"/>
      <c r="C2168" s="65"/>
      <c r="D2168" s="66"/>
    </row>
    <row r="2169" spans="2:4" x14ac:dyDescent="0.25">
      <c r="B2169" s="65"/>
      <c r="C2169" s="65"/>
      <c r="D2169" s="66"/>
    </row>
    <row r="2170" spans="2:4" x14ac:dyDescent="0.25">
      <c r="B2170" s="65"/>
      <c r="C2170" s="65"/>
      <c r="D2170" s="66"/>
    </row>
    <row r="2171" spans="2:4" x14ac:dyDescent="0.25">
      <c r="B2171" s="65"/>
      <c r="C2171" s="65"/>
      <c r="D2171" s="66"/>
    </row>
    <row r="2172" spans="2:4" x14ac:dyDescent="0.25">
      <c r="B2172" s="65"/>
      <c r="C2172" s="65"/>
      <c r="D2172" s="66"/>
    </row>
    <row r="2173" spans="2:4" x14ac:dyDescent="0.25">
      <c r="B2173" s="65"/>
      <c r="C2173" s="65"/>
      <c r="D2173" s="66"/>
    </row>
    <row r="2174" spans="2:4" x14ac:dyDescent="0.25">
      <c r="B2174" s="65"/>
      <c r="C2174" s="65"/>
      <c r="D2174" s="66"/>
    </row>
    <row r="2175" spans="2:4" x14ac:dyDescent="0.25">
      <c r="B2175" s="65"/>
      <c r="C2175" s="65"/>
      <c r="D2175" s="66"/>
    </row>
    <row r="2176" spans="2:4" x14ac:dyDescent="0.25">
      <c r="B2176" s="65"/>
      <c r="C2176" s="65"/>
      <c r="D2176" s="66"/>
    </row>
    <row r="2177" spans="2:4" x14ac:dyDescent="0.25">
      <c r="B2177" s="65"/>
      <c r="C2177" s="65"/>
      <c r="D2177" s="66"/>
    </row>
    <row r="2178" spans="2:4" x14ac:dyDescent="0.25">
      <c r="B2178" s="65"/>
      <c r="C2178" s="65"/>
      <c r="D2178" s="66"/>
    </row>
    <row r="2179" spans="2:4" x14ac:dyDescent="0.25">
      <c r="B2179" s="65"/>
      <c r="C2179" s="65"/>
      <c r="D2179" s="66"/>
    </row>
    <row r="2180" spans="2:4" x14ac:dyDescent="0.25">
      <c r="B2180" s="65"/>
      <c r="C2180" s="65"/>
      <c r="D2180" s="66"/>
    </row>
    <row r="2181" spans="2:4" x14ac:dyDescent="0.25">
      <c r="B2181" s="65"/>
      <c r="C2181" s="65"/>
      <c r="D2181" s="66"/>
    </row>
    <row r="2182" spans="2:4" x14ac:dyDescent="0.25">
      <c r="B2182" s="65"/>
      <c r="C2182" s="65"/>
      <c r="D2182" s="66"/>
    </row>
    <row r="2183" spans="2:4" x14ac:dyDescent="0.25">
      <c r="B2183" s="65"/>
      <c r="C2183" s="65"/>
      <c r="D2183" s="66"/>
    </row>
    <row r="2184" spans="2:4" x14ac:dyDescent="0.25">
      <c r="B2184" s="65"/>
      <c r="C2184" s="65"/>
      <c r="D2184" s="66"/>
    </row>
    <row r="2185" spans="2:4" x14ac:dyDescent="0.25">
      <c r="B2185" s="65"/>
      <c r="C2185" s="65"/>
      <c r="D2185" s="66"/>
    </row>
    <row r="2186" spans="2:4" x14ac:dyDescent="0.25">
      <c r="B2186" s="65"/>
      <c r="C2186" s="65"/>
      <c r="D2186" s="66"/>
    </row>
    <row r="2187" spans="2:4" x14ac:dyDescent="0.25">
      <c r="B2187" s="65"/>
      <c r="C2187" s="65"/>
      <c r="D2187" s="66"/>
    </row>
    <row r="2188" spans="2:4" x14ac:dyDescent="0.25">
      <c r="B2188" s="65"/>
      <c r="C2188" s="65"/>
      <c r="D2188" s="66"/>
    </row>
    <row r="2189" spans="2:4" x14ac:dyDescent="0.25">
      <c r="B2189" s="65"/>
      <c r="C2189" s="65"/>
      <c r="D2189" s="66"/>
    </row>
    <row r="2190" spans="2:4" x14ac:dyDescent="0.25">
      <c r="B2190" s="65"/>
      <c r="C2190" s="65"/>
      <c r="D2190" s="66"/>
    </row>
    <row r="2191" spans="2:4" x14ac:dyDescent="0.25">
      <c r="B2191" s="65"/>
      <c r="C2191" s="65"/>
      <c r="D2191" s="66"/>
    </row>
    <row r="2192" spans="2:4" x14ac:dyDescent="0.25">
      <c r="B2192" s="65"/>
      <c r="C2192" s="65"/>
      <c r="D2192" s="66"/>
    </row>
    <row r="2193" spans="2:4" x14ac:dyDescent="0.25">
      <c r="B2193" s="65"/>
      <c r="C2193" s="65"/>
      <c r="D2193" s="66"/>
    </row>
    <row r="2194" spans="2:4" x14ac:dyDescent="0.25">
      <c r="B2194" s="65"/>
      <c r="C2194" s="65"/>
      <c r="D2194" s="66"/>
    </row>
    <row r="2195" spans="2:4" x14ac:dyDescent="0.25">
      <c r="B2195" s="65"/>
      <c r="C2195" s="65"/>
      <c r="D2195" s="66"/>
    </row>
    <row r="2196" spans="2:4" x14ac:dyDescent="0.25">
      <c r="B2196" s="65"/>
      <c r="C2196" s="65"/>
      <c r="D2196" s="66"/>
    </row>
    <row r="2197" spans="2:4" x14ac:dyDescent="0.25">
      <c r="B2197" s="65"/>
      <c r="C2197" s="65"/>
      <c r="D2197" s="66"/>
    </row>
    <row r="2198" spans="2:4" x14ac:dyDescent="0.25">
      <c r="B2198" s="65"/>
      <c r="C2198" s="65"/>
      <c r="D2198" s="66"/>
    </row>
    <row r="2199" spans="2:4" x14ac:dyDescent="0.25">
      <c r="B2199" s="65"/>
      <c r="C2199" s="65"/>
      <c r="D2199" s="66"/>
    </row>
    <row r="2200" spans="2:4" x14ac:dyDescent="0.25">
      <c r="B2200" s="65"/>
      <c r="C2200" s="65"/>
      <c r="D2200" s="66"/>
    </row>
    <row r="2201" spans="2:4" x14ac:dyDescent="0.25">
      <c r="B2201" s="65"/>
      <c r="C2201" s="65"/>
      <c r="D2201" s="66"/>
    </row>
    <row r="2202" spans="2:4" x14ac:dyDescent="0.25">
      <c r="B2202" s="65"/>
      <c r="C2202" s="65"/>
      <c r="D2202" s="66"/>
    </row>
    <row r="2203" spans="2:4" x14ac:dyDescent="0.25">
      <c r="B2203" s="65"/>
      <c r="C2203" s="65"/>
      <c r="D2203" s="66"/>
    </row>
    <row r="2204" spans="2:4" x14ac:dyDescent="0.25">
      <c r="B2204" s="65"/>
      <c r="C2204" s="65"/>
      <c r="D2204" s="66"/>
    </row>
    <row r="2205" spans="2:4" x14ac:dyDescent="0.25">
      <c r="B2205" s="65"/>
      <c r="C2205" s="65"/>
      <c r="D2205" s="66"/>
    </row>
    <row r="2206" spans="2:4" x14ac:dyDescent="0.25">
      <c r="B2206" s="65"/>
      <c r="C2206" s="65"/>
      <c r="D2206" s="66"/>
    </row>
    <row r="2207" spans="2:4" x14ac:dyDescent="0.25">
      <c r="B2207" s="65"/>
      <c r="C2207" s="65"/>
      <c r="D2207" s="66"/>
    </row>
    <row r="2208" spans="2:4" x14ac:dyDescent="0.25">
      <c r="B2208" s="65"/>
      <c r="C2208" s="65"/>
      <c r="D2208" s="66"/>
    </row>
    <row r="2209" spans="2:4" x14ac:dyDescent="0.25">
      <c r="B2209" s="65"/>
      <c r="C2209" s="65"/>
      <c r="D2209" s="66"/>
    </row>
    <row r="2210" spans="2:4" x14ac:dyDescent="0.25">
      <c r="B2210" s="65"/>
      <c r="C2210" s="65"/>
      <c r="D2210" s="66"/>
    </row>
    <row r="2211" spans="2:4" x14ac:dyDescent="0.25">
      <c r="B2211" s="65"/>
      <c r="C2211" s="65"/>
      <c r="D2211" s="66"/>
    </row>
    <row r="2212" spans="2:4" x14ac:dyDescent="0.25">
      <c r="B2212" s="65"/>
      <c r="C2212" s="65"/>
      <c r="D2212" s="66"/>
    </row>
    <row r="2213" spans="2:4" x14ac:dyDescent="0.25">
      <c r="B2213" s="65"/>
      <c r="C2213" s="65"/>
      <c r="D2213" s="66"/>
    </row>
    <row r="2214" spans="2:4" x14ac:dyDescent="0.25">
      <c r="B2214" s="65"/>
      <c r="C2214" s="65"/>
      <c r="D2214" s="66"/>
    </row>
    <row r="2215" spans="2:4" x14ac:dyDescent="0.25">
      <c r="B2215" s="65"/>
      <c r="C2215" s="65"/>
      <c r="D2215" s="66"/>
    </row>
    <row r="2216" spans="2:4" x14ac:dyDescent="0.25">
      <c r="B2216" s="65"/>
      <c r="C2216" s="65"/>
      <c r="D2216" s="66"/>
    </row>
    <row r="2217" spans="2:4" x14ac:dyDescent="0.25">
      <c r="B2217" s="65"/>
      <c r="C2217" s="65"/>
      <c r="D2217" s="66"/>
    </row>
    <row r="2218" spans="2:4" x14ac:dyDescent="0.25">
      <c r="B2218" s="65"/>
      <c r="C2218" s="65"/>
      <c r="D2218" s="66"/>
    </row>
    <row r="2219" spans="2:4" x14ac:dyDescent="0.25">
      <c r="B2219" s="65"/>
      <c r="C2219" s="65"/>
      <c r="D2219" s="66"/>
    </row>
    <row r="2220" spans="2:4" x14ac:dyDescent="0.25">
      <c r="B2220" s="65"/>
      <c r="C2220" s="65"/>
      <c r="D2220" s="66"/>
    </row>
    <row r="2221" spans="2:4" x14ac:dyDescent="0.25">
      <c r="B2221" s="65"/>
      <c r="C2221" s="65"/>
      <c r="D2221" s="66"/>
    </row>
    <row r="2222" spans="2:4" x14ac:dyDescent="0.25">
      <c r="B2222" s="65"/>
      <c r="C2222" s="65"/>
      <c r="D2222" s="66"/>
    </row>
    <row r="2223" spans="2:4" x14ac:dyDescent="0.25">
      <c r="B2223" s="65"/>
      <c r="C2223" s="65"/>
      <c r="D2223" s="66"/>
    </row>
    <row r="2224" spans="2:4" x14ac:dyDescent="0.25">
      <c r="B2224" s="65"/>
      <c r="C2224" s="65"/>
      <c r="D2224" s="66"/>
    </row>
    <row r="2225" spans="2:4" x14ac:dyDescent="0.25">
      <c r="B2225" s="65"/>
      <c r="C2225" s="65"/>
      <c r="D2225" s="66"/>
    </row>
    <row r="2226" spans="2:4" x14ac:dyDescent="0.25">
      <c r="B2226" s="65"/>
      <c r="C2226" s="65"/>
      <c r="D2226" s="66"/>
    </row>
    <row r="2227" spans="2:4" x14ac:dyDescent="0.25">
      <c r="B2227" s="65"/>
      <c r="C2227" s="65"/>
      <c r="D2227" s="66"/>
    </row>
    <row r="2228" spans="2:4" x14ac:dyDescent="0.25">
      <c r="B2228" s="65"/>
      <c r="C2228" s="65"/>
      <c r="D2228" s="66"/>
    </row>
    <row r="2229" spans="2:4" x14ac:dyDescent="0.25">
      <c r="B2229" s="65"/>
      <c r="C2229" s="65"/>
      <c r="D2229" s="66"/>
    </row>
    <row r="2230" spans="2:4" x14ac:dyDescent="0.25">
      <c r="B2230" s="65"/>
      <c r="C2230" s="65"/>
      <c r="D2230" s="66"/>
    </row>
    <row r="2231" spans="2:4" x14ac:dyDescent="0.25">
      <c r="B2231" s="65"/>
      <c r="C2231" s="65"/>
      <c r="D2231" s="66"/>
    </row>
    <row r="2232" spans="2:4" x14ac:dyDescent="0.25">
      <c r="B2232" s="65"/>
      <c r="C2232" s="65"/>
      <c r="D2232" s="66"/>
    </row>
    <row r="2233" spans="2:4" x14ac:dyDescent="0.25">
      <c r="B2233" s="65"/>
      <c r="C2233" s="65"/>
      <c r="D2233" s="66"/>
    </row>
    <row r="2234" spans="2:4" x14ac:dyDescent="0.25">
      <c r="B2234" s="65"/>
      <c r="C2234" s="65"/>
      <c r="D2234" s="66"/>
    </row>
    <row r="2235" spans="2:4" x14ac:dyDescent="0.25">
      <c r="B2235" s="65"/>
      <c r="C2235" s="65"/>
      <c r="D2235" s="66"/>
    </row>
    <row r="2236" spans="2:4" x14ac:dyDescent="0.25">
      <c r="B2236" s="65"/>
      <c r="C2236" s="65"/>
      <c r="D2236" s="66"/>
    </row>
    <row r="2237" spans="2:4" x14ac:dyDescent="0.25">
      <c r="B2237" s="65"/>
      <c r="C2237" s="65"/>
      <c r="D2237" s="66"/>
    </row>
    <row r="2238" spans="2:4" x14ac:dyDescent="0.25">
      <c r="B2238" s="65"/>
      <c r="C2238" s="65"/>
      <c r="D2238" s="66"/>
    </row>
    <row r="2239" spans="2:4" x14ac:dyDescent="0.25">
      <c r="B2239" s="65"/>
      <c r="C2239" s="65"/>
      <c r="D2239" s="66"/>
    </row>
    <row r="2240" spans="2:4" x14ac:dyDescent="0.25">
      <c r="B2240" s="65"/>
      <c r="C2240" s="65"/>
      <c r="D2240" s="66"/>
    </row>
    <row r="2241" spans="2:4" x14ac:dyDescent="0.25">
      <c r="B2241" s="65"/>
      <c r="C2241" s="65"/>
      <c r="D2241" s="66"/>
    </row>
    <row r="2242" spans="2:4" x14ac:dyDescent="0.25">
      <c r="B2242" s="65"/>
      <c r="C2242" s="65"/>
      <c r="D2242" s="66"/>
    </row>
    <row r="2243" spans="2:4" x14ac:dyDescent="0.25">
      <c r="B2243" s="65"/>
      <c r="C2243" s="65"/>
      <c r="D2243" s="66"/>
    </row>
    <row r="2244" spans="2:4" x14ac:dyDescent="0.25">
      <c r="B2244" s="65"/>
      <c r="C2244" s="65"/>
      <c r="D2244" s="66"/>
    </row>
    <row r="2245" spans="2:4" x14ac:dyDescent="0.25">
      <c r="B2245" s="65"/>
      <c r="C2245" s="65"/>
      <c r="D2245" s="66"/>
    </row>
    <row r="2246" spans="2:4" x14ac:dyDescent="0.25">
      <c r="B2246" s="65"/>
      <c r="C2246" s="65"/>
      <c r="D2246" s="66"/>
    </row>
    <row r="2247" spans="2:4" x14ac:dyDescent="0.25">
      <c r="B2247" s="65"/>
      <c r="C2247" s="65"/>
      <c r="D2247" s="66"/>
    </row>
    <row r="2248" spans="2:4" x14ac:dyDescent="0.25">
      <c r="B2248" s="65"/>
      <c r="C2248" s="65"/>
      <c r="D2248" s="66"/>
    </row>
    <row r="2249" spans="2:4" x14ac:dyDescent="0.25">
      <c r="B2249" s="65"/>
      <c r="C2249" s="65"/>
      <c r="D2249" s="66"/>
    </row>
    <row r="2250" spans="2:4" x14ac:dyDescent="0.25">
      <c r="B2250" s="65"/>
      <c r="C2250" s="65"/>
      <c r="D2250" s="66"/>
    </row>
    <row r="2251" spans="2:4" x14ac:dyDescent="0.25">
      <c r="B2251" s="65"/>
      <c r="C2251" s="65"/>
      <c r="D2251" s="66"/>
    </row>
    <row r="2252" spans="2:4" x14ac:dyDescent="0.25">
      <c r="B2252" s="65"/>
      <c r="C2252" s="65"/>
      <c r="D2252" s="66"/>
    </row>
    <row r="2253" spans="2:4" x14ac:dyDescent="0.25">
      <c r="B2253" s="65"/>
      <c r="C2253" s="65"/>
      <c r="D2253" s="66"/>
    </row>
    <row r="2254" spans="2:4" x14ac:dyDescent="0.25">
      <c r="B2254" s="65"/>
      <c r="C2254" s="65"/>
      <c r="D2254" s="66"/>
    </row>
    <row r="2255" spans="2:4" x14ac:dyDescent="0.25">
      <c r="B2255" s="65"/>
      <c r="C2255" s="65"/>
      <c r="D2255" s="66"/>
    </row>
    <row r="2256" spans="2:4" x14ac:dyDescent="0.25">
      <c r="B2256" s="65"/>
      <c r="C2256" s="65"/>
      <c r="D2256" s="66"/>
    </row>
    <row r="2257" spans="2:4" x14ac:dyDescent="0.25">
      <c r="B2257" s="65"/>
      <c r="C2257" s="65"/>
      <c r="D2257" s="66"/>
    </row>
    <row r="2258" spans="2:4" x14ac:dyDescent="0.25">
      <c r="B2258" s="65"/>
      <c r="C2258" s="65"/>
      <c r="D2258" s="66"/>
    </row>
    <row r="2259" spans="2:4" x14ac:dyDescent="0.25">
      <c r="B2259" s="65"/>
      <c r="C2259" s="65"/>
      <c r="D2259" s="66"/>
    </row>
    <row r="2260" spans="2:4" x14ac:dyDescent="0.25">
      <c r="B2260" s="65"/>
      <c r="C2260" s="65"/>
      <c r="D2260" s="66"/>
    </row>
    <row r="2261" spans="2:4" x14ac:dyDescent="0.25">
      <c r="B2261" s="65"/>
      <c r="C2261" s="65"/>
      <c r="D2261" s="66"/>
    </row>
    <row r="2262" spans="2:4" x14ac:dyDescent="0.25">
      <c r="B2262" s="65"/>
      <c r="C2262" s="65"/>
      <c r="D2262" s="66"/>
    </row>
    <row r="2263" spans="2:4" x14ac:dyDescent="0.25">
      <c r="B2263" s="65"/>
      <c r="C2263" s="65"/>
      <c r="D2263" s="66"/>
    </row>
    <row r="2264" spans="2:4" x14ac:dyDescent="0.25">
      <c r="B2264" s="65"/>
      <c r="C2264" s="65"/>
      <c r="D2264" s="66"/>
    </row>
    <row r="2265" spans="2:4" x14ac:dyDescent="0.25">
      <c r="B2265" s="65"/>
      <c r="C2265" s="65"/>
      <c r="D2265" s="66"/>
    </row>
    <row r="2266" spans="2:4" x14ac:dyDescent="0.25">
      <c r="B2266" s="65"/>
      <c r="C2266" s="65"/>
      <c r="D2266" s="66"/>
    </row>
    <row r="2267" spans="2:4" x14ac:dyDescent="0.25">
      <c r="B2267" s="65"/>
      <c r="C2267" s="65"/>
      <c r="D2267" s="66"/>
    </row>
    <row r="2268" spans="2:4" x14ac:dyDescent="0.25">
      <c r="B2268" s="65"/>
      <c r="C2268" s="65"/>
      <c r="D2268" s="66"/>
    </row>
    <row r="2269" spans="2:4" x14ac:dyDescent="0.25">
      <c r="B2269" s="65"/>
      <c r="C2269" s="65"/>
      <c r="D2269" s="66"/>
    </row>
    <row r="2270" spans="2:4" x14ac:dyDescent="0.25">
      <c r="B2270" s="65"/>
      <c r="C2270" s="65"/>
      <c r="D2270" s="66"/>
    </row>
    <row r="2271" spans="2:4" x14ac:dyDescent="0.25">
      <c r="B2271" s="65"/>
      <c r="C2271" s="65"/>
      <c r="D2271" s="66"/>
    </row>
    <row r="2272" spans="2:4" x14ac:dyDescent="0.25">
      <c r="B2272" s="65"/>
      <c r="C2272" s="65"/>
      <c r="D2272" s="66"/>
    </row>
    <row r="2273" spans="2:4" x14ac:dyDescent="0.25">
      <c r="B2273" s="65"/>
      <c r="C2273" s="65"/>
      <c r="D2273" s="66"/>
    </row>
    <row r="2274" spans="2:4" x14ac:dyDescent="0.25">
      <c r="B2274" s="65"/>
      <c r="C2274" s="65"/>
      <c r="D2274" s="66"/>
    </row>
    <row r="2275" spans="2:4" x14ac:dyDescent="0.25">
      <c r="B2275" s="65"/>
      <c r="C2275" s="65"/>
      <c r="D2275" s="66"/>
    </row>
    <row r="2276" spans="2:4" x14ac:dyDescent="0.25">
      <c r="B2276" s="65"/>
      <c r="C2276" s="65"/>
      <c r="D2276" s="66"/>
    </row>
    <row r="2277" spans="2:4" x14ac:dyDescent="0.25">
      <c r="B2277" s="65"/>
      <c r="C2277" s="65"/>
      <c r="D2277" s="66"/>
    </row>
    <row r="2278" spans="2:4" x14ac:dyDescent="0.25">
      <c r="B2278" s="65"/>
      <c r="C2278" s="65"/>
      <c r="D2278" s="66"/>
    </row>
    <row r="2279" spans="2:4" x14ac:dyDescent="0.25">
      <c r="B2279" s="65"/>
      <c r="C2279" s="65"/>
      <c r="D2279" s="66"/>
    </row>
    <row r="2280" spans="2:4" x14ac:dyDescent="0.25">
      <c r="B2280" s="65"/>
      <c r="C2280" s="65"/>
      <c r="D2280" s="66"/>
    </row>
    <row r="2281" spans="2:4" x14ac:dyDescent="0.25">
      <c r="B2281" s="65"/>
      <c r="C2281" s="65"/>
      <c r="D2281" s="66"/>
    </row>
    <row r="2282" spans="2:4" x14ac:dyDescent="0.25">
      <c r="B2282" s="65"/>
      <c r="C2282" s="65"/>
      <c r="D2282" s="66"/>
    </row>
    <row r="2283" spans="2:4" x14ac:dyDescent="0.25">
      <c r="B2283" s="65"/>
      <c r="C2283" s="65"/>
      <c r="D2283" s="66"/>
    </row>
    <row r="2284" spans="2:4" x14ac:dyDescent="0.25">
      <c r="B2284" s="65"/>
      <c r="C2284" s="65"/>
      <c r="D2284" s="66"/>
    </row>
    <row r="2285" spans="2:4" x14ac:dyDescent="0.25">
      <c r="B2285" s="65"/>
      <c r="C2285" s="65"/>
      <c r="D2285" s="66"/>
    </row>
    <row r="2286" spans="2:4" x14ac:dyDescent="0.25">
      <c r="B2286" s="65"/>
      <c r="C2286" s="65"/>
      <c r="D2286" s="66"/>
    </row>
    <row r="2287" spans="2:4" x14ac:dyDescent="0.25">
      <c r="B2287" s="65"/>
      <c r="C2287" s="65"/>
      <c r="D2287" s="66"/>
    </row>
    <row r="2288" spans="2:4" x14ac:dyDescent="0.25">
      <c r="B2288" s="65"/>
      <c r="C2288" s="65"/>
      <c r="D2288" s="66"/>
    </row>
    <row r="2289" spans="2:4" x14ac:dyDescent="0.25">
      <c r="B2289" s="65"/>
      <c r="C2289" s="65"/>
      <c r="D2289" s="66"/>
    </row>
    <row r="2290" spans="2:4" x14ac:dyDescent="0.25">
      <c r="B2290" s="65"/>
      <c r="C2290" s="65"/>
      <c r="D2290" s="66"/>
    </row>
    <row r="2291" spans="2:4" x14ac:dyDescent="0.25">
      <c r="B2291" s="65"/>
      <c r="C2291" s="65"/>
      <c r="D2291" s="66"/>
    </row>
    <row r="2292" spans="2:4" x14ac:dyDescent="0.25">
      <c r="B2292" s="65"/>
      <c r="C2292" s="65"/>
      <c r="D2292" s="66"/>
    </row>
    <row r="2293" spans="2:4" x14ac:dyDescent="0.25">
      <c r="B2293" s="65"/>
      <c r="C2293" s="65"/>
      <c r="D2293" s="66"/>
    </row>
    <row r="2294" spans="2:4" x14ac:dyDescent="0.25">
      <c r="B2294" s="65"/>
      <c r="C2294" s="65"/>
      <c r="D2294" s="66"/>
    </row>
    <row r="2295" spans="2:4" x14ac:dyDescent="0.25">
      <c r="B2295" s="65"/>
      <c r="C2295" s="65"/>
      <c r="D2295" s="66"/>
    </row>
    <row r="2296" spans="2:4" x14ac:dyDescent="0.25">
      <c r="B2296" s="65"/>
      <c r="C2296" s="65"/>
      <c r="D2296" s="66"/>
    </row>
    <row r="2297" spans="2:4" x14ac:dyDescent="0.25">
      <c r="B2297" s="65"/>
      <c r="C2297" s="65"/>
      <c r="D2297" s="66"/>
    </row>
    <row r="2298" spans="2:4" x14ac:dyDescent="0.25">
      <c r="B2298" s="65"/>
      <c r="C2298" s="65"/>
      <c r="D2298" s="66"/>
    </row>
    <row r="2299" spans="2:4" x14ac:dyDescent="0.25">
      <c r="B2299" s="65"/>
      <c r="C2299" s="65"/>
      <c r="D2299" s="66"/>
    </row>
    <row r="2300" spans="2:4" x14ac:dyDescent="0.25">
      <c r="B2300" s="65"/>
      <c r="C2300" s="65"/>
      <c r="D2300" s="66"/>
    </row>
    <row r="2301" spans="2:4" x14ac:dyDescent="0.25">
      <c r="B2301" s="65"/>
      <c r="C2301" s="65"/>
      <c r="D2301" s="66"/>
    </row>
    <row r="2302" spans="2:4" x14ac:dyDescent="0.25">
      <c r="B2302" s="65"/>
      <c r="C2302" s="65"/>
      <c r="D2302" s="66"/>
    </row>
    <row r="2303" spans="2:4" x14ac:dyDescent="0.25">
      <c r="B2303" s="65"/>
      <c r="C2303" s="65"/>
      <c r="D2303" s="66"/>
    </row>
    <row r="2304" spans="2:4" x14ac:dyDescent="0.25">
      <c r="B2304" s="65"/>
      <c r="C2304" s="65"/>
      <c r="D2304" s="66"/>
    </row>
    <row r="2305" spans="2:4" x14ac:dyDescent="0.25">
      <c r="B2305" s="65"/>
      <c r="C2305" s="65"/>
      <c r="D2305" s="66"/>
    </row>
    <row r="2306" spans="2:4" x14ac:dyDescent="0.25">
      <c r="B2306" s="65"/>
      <c r="C2306" s="65"/>
      <c r="D2306" s="66"/>
    </row>
    <row r="2307" spans="2:4" x14ac:dyDescent="0.25">
      <c r="B2307" s="65"/>
      <c r="C2307" s="65"/>
      <c r="D2307" s="66"/>
    </row>
    <row r="2308" spans="2:4" x14ac:dyDescent="0.25">
      <c r="B2308" s="65"/>
      <c r="C2308" s="65"/>
      <c r="D2308" s="66"/>
    </row>
    <row r="2309" spans="2:4" x14ac:dyDescent="0.25">
      <c r="B2309" s="65"/>
      <c r="C2309" s="65"/>
      <c r="D2309" s="66"/>
    </row>
    <row r="2310" spans="2:4" x14ac:dyDescent="0.25">
      <c r="B2310" s="65"/>
      <c r="C2310" s="65"/>
      <c r="D2310" s="66"/>
    </row>
    <row r="2311" spans="2:4" x14ac:dyDescent="0.25">
      <c r="B2311" s="65"/>
      <c r="C2311" s="65"/>
      <c r="D2311" s="66"/>
    </row>
    <row r="2312" spans="2:4" x14ac:dyDescent="0.25">
      <c r="B2312" s="65"/>
      <c r="C2312" s="65"/>
      <c r="D2312" s="66"/>
    </row>
    <row r="2313" spans="2:4" x14ac:dyDescent="0.25">
      <c r="B2313" s="65"/>
      <c r="C2313" s="65"/>
      <c r="D2313" s="66"/>
    </row>
    <row r="2314" spans="2:4" x14ac:dyDescent="0.25">
      <c r="B2314" s="65"/>
      <c r="C2314" s="65"/>
      <c r="D2314" s="66"/>
    </row>
    <row r="2315" spans="2:4" x14ac:dyDescent="0.25">
      <c r="B2315" s="65"/>
      <c r="C2315" s="65"/>
      <c r="D2315" s="66"/>
    </row>
    <row r="2316" spans="2:4" x14ac:dyDescent="0.25">
      <c r="B2316" s="65"/>
      <c r="C2316" s="65"/>
      <c r="D2316" s="66"/>
    </row>
    <row r="2317" spans="2:4" x14ac:dyDescent="0.25">
      <c r="B2317" s="65"/>
      <c r="C2317" s="65"/>
      <c r="D2317" s="66"/>
    </row>
    <row r="2318" spans="2:4" x14ac:dyDescent="0.25">
      <c r="B2318" s="65"/>
      <c r="C2318" s="65"/>
      <c r="D2318" s="66"/>
    </row>
    <row r="2319" spans="2:4" x14ac:dyDescent="0.25">
      <c r="B2319" s="65"/>
      <c r="C2319" s="65"/>
      <c r="D2319" s="66"/>
    </row>
    <row r="2320" spans="2:4" x14ac:dyDescent="0.25">
      <c r="B2320" s="65"/>
      <c r="C2320" s="65"/>
      <c r="D2320" s="66"/>
    </row>
    <row r="2321" spans="2:4" x14ac:dyDescent="0.25">
      <c r="B2321" s="65"/>
      <c r="C2321" s="65"/>
      <c r="D2321" s="66"/>
    </row>
    <row r="2322" spans="2:4" x14ac:dyDescent="0.25">
      <c r="B2322" s="65"/>
      <c r="C2322" s="65"/>
      <c r="D2322" s="66"/>
    </row>
    <row r="2323" spans="2:4" x14ac:dyDescent="0.25">
      <c r="B2323" s="65"/>
      <c r="C2323" s="65"/>
      <c r="D2323" s="66"/>
    </row>
    <row r="2324" spans="2:4" x14ac:dyDescent="0.25">
      <c r="B2324" s="65"/>
      <c r="C2324" s="65"/>
      <c r="D2324" s="66"/>
    </row>
    <row r="2325" spans="2:4" x14ac:dyDescent="0.25">
      <c r="B2325" s="65"/>
      <c r="C2325" s="65"/>
      <c r="D2325" s="66"/>
    </row>
    <row r="2326" spans="2:4" x14ac:dyDescent="0.25">
      <c r="B2326" s="65"/>
      <c r="C2326" s="65"/>
      <c r="D2326" s="66"/>
    </row>
    <row r="2327" spans="2:4" x14ac:dyDescent="0.25">
      <c r="B2327" s="65"/>
      <c r="C2327" s="65"/>
      <c r="D2327" s="66"/>
    </row>
    <row r="2328" spans="2:4" x14ac:dyDescent="0.25">
      <c r="B2328" s="65"/>
      <c r="C2328" s="65"/>
      <c r="D2328" s="66"/>
    </row>
    <row r="2329" spans="2:4" x14ac:dyDescent="0.25">
      <c r="B2329" s="65"/>
      <c r="C2329" s="65"/>
      <c r="D2329" s="66"/>
    </row>
    <row r="2330" spans="2:4" x14ac:dyDescent="0.25">
      <c r="B2330" s="65"/>
      <c r="C2330" s="65"/>
      <c r="D2330" s="66"/>
    </row>
    <row r="2331" spans="2:4" x14ac:dyDescent="0.25">
      <c r="B2331" s="65"/>
      <c r="C2331" s="65"/>
      <c r="D2331" s="66"/>
    </row>
    <row r="2332" spans="2:4" x14ac:dyDescent="0.25">
      <c r="B2332" s="65"/>
      <c r="C2332" s="65"/>
      <c r="D2332" s="66"/>
    </row>
    <row r="2333" spans="2:4" x14ac:dyDescent="0.25">
      <c r="B2333" s="65"/>
      <c r="C2333" s="65"/>
      <c r="D2333" s="66"/>
    </row>
    <row r="2334" spans="2:4" x14ac:dyDescent="0.25">
      <c r="B2334" s="65"/>
      <c r="C2334" s="65"/>
      <c r="D2334" s="66"/>
    </row>
    <row r="2335" spans="2:4" x14ac:dyDescent="0.25">
      <c r="B2335" s="65"/>
      <c r="C2335" s="65"/>
      <c r="D2335" s="66"/>
    </row>
    <row r="2336" spans="2:4" x14ac:dyDescent="0.25">
      <c r="B2336" s="65"/>
      <c r="C2336" s="65"/>
      <c r="D2336" s="66"/>
    </row>
    <row r="2337" spans="2:4" x14ac:dyDescent="0.25">
      <c r="B2337" s="65"/>
      <c r="C2337" s="65"/>
      <c r="D2337" s="66"/>
    </row>
    <row r="2338" spans="2:4" x14ac:dyDescent="0.25">
      <c r="B2338" s="65"/>
      <c r="C2338" s="65"/>
      <c r="D2338" s="66"/>
    </row>
    <row r="2339" spans="2:4" x14ac:dyDescent="0.25">
      <c r="B2339" s="65"/>
      <c r="C2339" s="65"/>
      <c r="D2339" s="66"/>
    </row>
    <row r="2340" spans="2:4" x14ac:dyDescent="0.25">
      <c r="B2340" s="65"/>
      <c r="C2340" s="65"/>
      <c r="D2340" s="66"/>
    </row>
    <row r="2341" spans="2:4" x14ac:dyDescent="0.25">
      <c r="B2341" s="65"/>
      <c r="C2341" s="65"/>
      <c r="D2341" s="66"/>
    </row>
    <row r="2342" spans="2:4" x14ac:dyDescent="0.25">
      <c r="B2342" s="65"/>
      <c r="C2342" s="65"/>
      <c r="D2342" s="66"/>
    </row>
    <row r="2343" spans="2:4" x14ac:dyDescent="0.25">
      <c r="B2343" s="65"/>
      <c r="C2343" s="65"/>
      <c r="D2343" s="66"/>
    </row>
    <row r="2344" spans="2:4" x14ac:dyDescent="0.25">
      <c r="B2344" s="65"/>
      <c r="C2344" s="65"/>
      <c r="D2344" s="66"/>
    </row>
    <row r="2345" spans="2:4" x14ac:dyDescent="0.25">
      <c r="B2345" s="65"/>
      <c r="C2345" s="65"/>
      <c r="D2345" s="66"/>
    </row>
    <row r="2346" spans="2:4" x14ac:dyDescent="0.25">
      <c r="B2346" s="65"/>
      <c r="C2346" s="65"/>
      <c r="D2346" s="66"/>
    </row>
    <row r="2347" spans="2:4" x14ac:dyDescent="0.25">
      <c r="B2347" s="65"/>
      <c r="C2347" s="65"/>
      <c r="D2347" s="66"/>
    </row>
    <row r="2348" spans="2:4" x14ac:dyDescent="0.25">
      <c r="B2348" s="65"/>
      <c r="C2348" s="65"/>
      <c r="D2348" s="66"/>
    </row>
    <row r="2349" spans="2:4" x14ac:dyDescent="0.25">
      <c r="B2349" s="65"/>
      <c r="C2349" s="65"/>
      <c r="D2349" s="66"/>
    </row>
    <row r="2350" spans="2:4" x14ac:dyDescent="0.25">
      <c r="B2350" s="65"/>
      <c r="C2350" s="65"/>
      <c r="D2350" s="66"/>
    </row>
    <row r="2351" spans="2:4" x14ac:dyDescent="0.25">
      <c r="B2351" s="65"/>
      <c r="C2351" s="65"/>
      <c r="D2351" s="66"/>
    </row>
    <row r="2352" spans="2:4" x14ac:dyDescent="0.25">
      <c r="B2352" s="65"/>
      <c r="C2352" s="65"/>
      <c r="D2352" s="66"/>
    </row>
    <row r="2353" spans="2:4" x14ac:dyDescent="0.25">
      <c r="B2353" s="65"/>
      <c r="C2353" s="65"/>
      <c r="D2353" s="66"/>
    </row>
    <row r="2354" spans="2:4" x14ac:dyDescent="0.25">
      <c r="B2354" s="65"/>
      <c r="C2354" s="65"/>
      <c r="D2354" s="66"/>
    </row>
    <row r="2355" spans="2:4" x14ac:dyDescent="0.25">
      <c r="B2355" s="65"/>
      <c r="C2355" s="65"/>
      <c r="D2355" s="66"/>
    </row>
    <row r="2356" spans="2:4" x14ac:dyDescent="0.25">
      <c r="B2356" s="65"/>
      <c r="C2356" s="65"/>
      <c r="D2356" s="66"/>
    </row>
    <row r="2357" spans="2:4" x14ac:dyDescent="0.25">
      <c r="B2357" s="65"/>
      <c r="C2357" s="65"/>
      <c r="D2357" s="66"/>
    </row>
    <row r="2358" spans="2:4" x14ac:dyDescent="0.25">
      <c r="B2358" s="65"/>
      <c r="C2358" s="65"/>
      <c r="D2358" s="66"/>
    </row>
    <row r="2359" spans="2:4" x14ac:dyDescent="0.25">
      <c r="B2359" s="65"/>
      <c r="C2359" s="65"/>
      <c r="D2359" s="66"/>
    </row>
    <row r="2360" spans="2:4" x14ac:dyDescent="0.25">
      <c r="B2360" s="65"/>
      <c r="C2360" s="65"/>
      <c r="D2360" s="66"/>
    </row>
    <row r="2361" spans="2:4" x14ac:dyDescent="0.25">
      <c r="B2361" s="65"/>
      <c r="C2361" s="65"/>
      <c r="D2361" s="66"/>
    </row>
    <row r="2362" spans="2:4" x14ac:dyDescent="0.25">
      <c r="B2362" s="65"/>
      <c r="C2362" s="65"/>
      <c r="D2362" s="66"/>
    </row>
    <row r="2363" spans="2:4" x14ac:dyDescent="0.25">
      <c r="B2363" s="65"/>
      <c r="C2363" s="65"/>
      <c r="D2363" s="66"/>
    </row>
    <row r="2364" spans="2:4" x14ac:dyDescent="0.25">
      <c r="B2364" s="65"/>
      <c r="C2364" s="65"/>
      <c r="D2364" s="66"/>
    </row>
    <row r="2365" spans="2:4" x14ac:dyDescent="0.25">
      <c r="B2365" s="65"/>
      <c r="C2365" s="65"/>
      <c r="D2365" s="66"/>
    </row>
    <row r="2366" spans="2:4" x14ac:dyDescent="0.25">
      <c r="B2366" s="65"/>
      <c r="C2366" s="65"/>
      <c r="D2366" s="66"/>
    </row>
    <row r="2367" spans="2:4" x14ac:dyDescent="0.25">
      <c r="B2367" s="65"/>
      <c r="C2367" s="65"/>
      <c r="D2367" s="66"/>
    </row>
    <row r="2368" spans="2:4" x14ac:dyDescent="0.25">
      <c r="B2368" s="65"/>
      <c r="C2368" s="65"/>
      <c r="D2368" s="66"/>
    </row>
    <row r="2369" spans="2:4" x14ac:dyDescent="0.25">
      <c r="B2369" s="65"/>
      <c r="C2369" s="65"/>
      <c r="D2369" s="66"/>
    </row>
    <row r="2370" spans="2:4" x14ac:dyDescent="0.25">
      <c r="B2370" s="65"/>
      <c r="C2370" s="65"/>
      <c r="D2370" s="66"/>
    </row>
    <row r="2371" spans="2:4" x14ac:dyDescent="0.25">
      <c r="B2371" s="65"/>
      <c r="C2371" s="65"/>
      <c r="D2371" s="66"/>
    </row>
    <row r="2372" spans="2:4" x14ac:dyDescent="0.25">
      <c r="B2372" s="65"/>
      <c r="C2372" s="65"/>
      <c r="D2372" s="66"/>
    </row>
    <row r="2373" spans="2:4" x14ac:dyDescent="0.25">
      <c r="B2373" s="65"/>
      <c r="C2373" s="65"/>
      <c r="D2373" s="66"/>
    </row>
    <row r="2374" spans="2:4" x14ac:dyDescent="0.25">
      <c r="B2374" s="65"/>
      <c r="C2374" s="65"/>
      <c r="D2374" s="66"/>
    </row>
    <row r="2375" spans="2:4" x14ac:dyDescent="0.25">
      <c r="B2375" s="65"/>
      <c r="C2375" s="65"/>
      <c r="D2375" s="66"/>
    </row>
    <row r="2376" spans="2:4" x14ac:dyDescent="0.25">
      <c r="B2376" s="65"/>
      <c r="C2376" s="65"/>
      <c r="D2376" s="66"/>
    </row>
    <row r="2377" spans="2:4" x14ac:dyDescent="0.25">
      <c r="B2377" s="65"/>
      <c r="C2377" s="65"/>
      <c r="D2377" s="66"/>
    </row>
    <row r="2378" spans="2:4" x14ac:dyDescent="0.25">
      <c r="B2378" s="65"/>
      <c r="C2378" s="65"/>
      <c r="D2378" s="66"/>
    </row>
    <row r="2379" spans="2:4" x14ac:dyDescent="0.25">
      <c r="B2379" s="65"/>
      <c r="C2379" s="65"/>
      <c r="D2379" s="66"/>
    </row>
    <row r="2380" spans="2:4" x14ac:dyDescent="0.25">
      <c r="B2380" s="65"/>
      <c r="C2380" s="65"/>
      <c r="D2380" s="66"/>
    </row>
    <row r="2381" spans="2:4" x14ac:dyDescent="0.25">
      <c r="B2381" s="65"/>
      <c r="C2381" s="65"/>
      <c r="D2381" s="66"/>
    </row>
    <row r="2382" spans="2:4" x14ac:dyDescent="0.25">
      <c r="B2382" s="65"/>
      <c r="C2382" s="65"/>
      <c r="D2382" s="66"/>
    </row>
    <row r="2383" spans="2:4" x14ac:dyDescent="0.25">
      <c r="B2383" s="65"/>
      <c r="C2383" s="65"/>
      <c r="D2383" s="66"/>
    </row>
    <row r="2384" spans="2:4" x14ac:dyDescent="0.25">
      <c r="B2384" s="65"/>
      <c r="C2384" s="65"/>
      <c r="D2384" s="66"/>
    </row>
    <row r="2385" spans="2:4" x14ac:dyDescent="0.25">
      <c r="B2385" s="65"/>
      <c r="C2385" s="65"/>
      <c r="D2385" s="66"/>
    </row>
    <row r="2386" spans="2:4" x14ac:dyDescent="0.25">
      <c r="B2386" s="65"/>
      <c r="C2386" s="65"/>
      <c r="D2386" s="66"/>
    </row>
    <row r="2387" spans="2:4" x14ac:dyDescent="0.25">
      <c r="B2387" s="65"/>
      <c r="C2387" s="65"/>
      <c r="D2387" s="66"/>
    </row>
    <row r="2388" spans="2:4" x14ac:dyDescent="0.25">
      <c r="B2388" s="65"/>
      <c r="C2388" s="65"/>
      <c r="D2388" s="66"/>
    </row>
    <row r="2389" spans="2:4" x14ac:dyDescent="0.25">
      <c r="B2389" s="65"/>
      <c r="C2389" s="65"/>
      <c r="D2389" s="66"/>
    </row>
    <row r="2390" spans="2:4" x14ac:dyDescent="0.25">
      <c r="B2390" s="65"/>
      <c r="C2390" s="65"/>
      <c r="D2390" s="66"/>
    </row>
    <row r="2391" spans="2:4" x14ac:dyDescent="0.25">
      <c r="B2391" s="65"/>
      <c r="C2391" s="65"/>
      <c r="D2391" s="66"/>
    </row>
    <row r="2392" spans="2:4" x14ac:dyDescent="0.25">
      <c r="B2392" s="65"/>
      <c r="C2392" s="65"/>
      <c r="D2392" s="66"/>
    </row>
    <row r="2393" spans="2:4" x14ac:dyDescent="0.25">
      <c r="B2393" s="65"/>
      <c r="C2393" s="65"/>
      <c r="D2393" s="66"/>
    </row>
    <row r="2394" spans="2:4" x14ac:dyDescent="0.25">
      <c r="B2394" s="65"/>
      <c r="C2394" s="65"/>
      <c r="D2394" s="66"/>
    </row>
    <row r="2395" spans="2:4" x14ac:dyDescent="0.25">
      <c r="B2395" s="65"/>
      <c r="C2395" s="65"/>
      <c r="D2395" s="66"/>
    </row>
    <row r="2396" spans="2:4" x14ac:dyDescent="0.25">
      <c r="B2396" s="65"/>
      <c r="C2396" s="65"/>
      <c r="D2396" s="66"/>
    </row>
    <row r="2397" spans="2:4" x14ac:dyDescent="0.25">
      <c r="B2397" s="65"/>
      <c r="C2397" s="65"/>
      <c r="D2397" s="66"/>
    </row>
    <row r="2398" spans="2:4" x14ac:dyDescent="0.25">
      <c r="B2398" s="65"/>
      <c r="C2398" s="65"/>
      <c r="D2398" s="66"/>
    </row>
    <row r="2399" spans="2:4" x14ac:dyDescent="0.25">
      <c r="B2399" s="65"/>
      <c r="C2399" s="65"/>
      <c r="D2399" s="66"/>
    </row>
    <row r="2400" spans="2:4" x14ac:dyDescent="0.25">
      <c r="B2400" s="65"/>
      <c r="C2400" s="65"/>
      <c r="D2400" s="66"/>
    </row>
    <row r="2401" spans="2:4" x14ac:dyDescent="0.25">
      <c r="B2401" s="65"/>
      <c r="C2401" s="65"/>
      <c r="D2401" s="66"/>
    </row>
    <row r="2402" spans="2:4" x14ac:dyDescent="0.25">
      <c r="B2402" s="65"/>
      <c r="C2402" s="65"/>
      <c r="D2402" s="66"/>
    </row>
    <row r="2403" spans="2:4" x14ac:dyDescent="0.25">
      <c r="B2403" s="65"/>
      <c r="C2403" s="65"/>
      <c r="D2403" s="66"/>
    </row>
    <row r="2404" spans="2:4" x14ac:dyDescent="0.25">
      <c r="B2404" s="65"/>
      <c r="C2404" s="65"/>
      <c r="D2404" s="66"/>
    </row>
    <row r="2405" spans="2:4" x14ac:dyDescent="0.25">
      <c r="B2405" s="65"/>
      <c r="C2405" s="65"/>
      <c r="D2405" s="66"/>
    </row>
    <row r="2406" spans="2:4" x14ac:dyDescent="0.25">
      <c r="B2406" s="65"/>
      <c r="C2406" s="65"/>
      <c r="D2406" s="66"/>
    </row>
    <row r="2407" spans="2:4" x14ac:dyDescent="0.25">
      <c r="B2407" s="65"/>
      <c r="C2407" s="65"/>
      <c r="D2407" s="66"/>
    </row>
    <row r="2408" spans="2:4" x14ac:dyDescent="0.25">
      <c r="B2408" s="65"/>
      <c r="C2408" s="65"/>
      <c r="D2408" s="66"/>
    </row>
    <row r="2409" spans="2:4" x14ac:dyDescent="0.25">
      <c r="B2409" s="65"/>
      <c r="C2409" s="65"/>
      <c r="D2409" s="66"/>
    </row>
    <row r="2410" spans="2:4" x14ac:dyDescent="0.25">
      <c r="B2410" s="65"/>
      <c r="C2410" s="65"/>
      <c r="D2410" s="66"/>
    </row>
    <row r="2411" spans="2:4" x14ac:dyDescent="0.25">
      <c r="B2411" s="65"/>
      <c r="C2411" s="65"/>
      <c r="D2411" s="66"/>
    </row>
    <row r="2412" spans="2:4" x14ac:dyDescent="0.25">
      <c r="B2412" s="65"/>
      <c r="C2412" s="65"/>
      <c r="D2412" s="66"/>
    </row>
    <row r="2413" spans="2:4" x14ac:dyDescent="0.25">
      <c r="B2413" s="65"/>
      <c r="C2413" s="65"/>
      <c r="D2413" s="66"/>
    </row>
    <row r="2414" spans="2:4" x14ac:dyDescent="0.25">
      <c r="B2414" s="65"/>
      <c r="C2414" s="65"/>
      <c r="D2414" s="66"/>
    </row>
    <row r="2415" spans="2:4" x14ac:dyDescent="0.25">
      <c r="B2415" s="65"/>
      <c r="C2415" s="65"/>
      <c r="D2415" s="66"/>
    </row>
    <row r="2416" spans="2:4" x14ac:dyDescent="0.25">
      <c r="B2416" s="65"/>
      <c r="C2416" s="65"/>
      <c r="D2416" s="66"/>
    </row>
    <row r="2417" spans="2:4" x14ac:dyDescent="0.25">
      <c r="B2417" s="65"/>
      <c r="C2417" s="65"/>
      <c r="D2417" s="66"/>
    </row>
    <row r="2418" spans="2:4" x14ac:dyDescent="0.25">
      <c r="B2418" s="65"/>
      <c r="C2418" s="65"/>
      <c r="D2418" s="66"/>
    </row>
    <row r="2419" spans="2:4" x14ac:dyDescent="0.25">
      <c r="B2419" s="65"/>
      <c r="C2419" s="65"/>
      <c r="D2419" s="66"/>
    </row>
    <row r="2420" spans="2:4" x14ac:dyDescent="0.25">
      <c r="B2420" s="65"/>
      <c r="C2420" s="65"/>
      <c r="D2420" s="66"/>
    </row>
    <row r="2421" spans="2:4" x14ac:dyDescent="0.25">
      <c r="B2421" s="65"/>
      <c r="C2421" s="65"/>
      <c r="D2421" s="66"/>
    </row>
    <row r="2422" spans="2:4" x14ac:dyDescent="0.25">
      <c r="B2422" s="65"/>
      <c r="C2422" s="65"/>
      <c r="D2422" s="66"/>
    </row>
    <row r="2423" spans="2:4" x14ac:dyDescent="0.25">
      <c r="B2423" s="65"/>
      <c r="C2423" s="65"/>
      <c r="D2423" s="66"/>
    </row>
    <row r="2424" spans="2:4" x14ac:dyDescent="0.25">
      <c r="B2424" s="65"/>
      <c r="C2424" s="65"/>
      <c r="D2424" s="66"/>
    </row>
    <row r="2425" spans="2:4" x14ac:dyDescent="0.25">
      <c r="B2425" s="65"/>
      <c r="C2425" s="65"/>
      <c r="D2425" s="66"/>
    </row>
    <row r="2426" spans="2:4" x14ac:dyDescent="0.25">
      <c r="B2426" s="65"/>
      <c r="C2426" s="65"/>
      <c r="D2426" s="66"/>
    </row>
    <row r="2427" spans="2:4" x14ac:dyDescent="0.25">
      <c r="B2427" s="65"/>
      <c r="C2427" s="65"/>
      <c r="D2427" s="66"/>
    </row>
    <row r="2428" spans="2:4" x14ac:dyDescent="0.25">
      <c r="B2428" s="65"/>
      <c r="C2428" s="65"/>
      <c r="D2428" s="66"/>
    </row>
    <row r="2429" spans="2:4" x14ac:dyDescent="0.25">
      <c r="B2429" s="65"/>
      <c r="C2429" s="65"/>
      <c r="D2429" s="66"/>
    </row>
    <row r="2430" spans="2:4" x14ac:dyDescent="0.25">
      <c r="B2430" s="65"/>
      <c r="C2430" s="65"/>
      <c r="D2430" s="66"/>
    </row>
    <row r="2431" spans="2:4" x14ac:dyDescent="0.25">
      <c r="B2431" s="65"/>
      <c r="C2431" s="65"/>
      <c r="D2431" s="66"/>
    </row>
    <row r="2432" spans="2:4" x14ac:dyDescent="0.25">
      <c r="B2432" s="65"/>
      <c r="C2432" s="65"/>
      <c r="D2432" s="66"/>
    </row>
    <row r="2433" spans="2:4" x14ac:dyDescent="0.25">
      <c r="B2433" s="65"/>
      <c r="C2433" s="65"/>
      <c r="D2433" s="66"/>
    </row>
    <row r="2434" spans="2:4" x14ac:dyDescent="0.25">
      <c r="B2434" s="65"/>
      <c r="C2434" s="65"/>
      <c r="D2434" s="66"/>
    </row>
    <row r="2435" spans="2:4" x14ac:dyDescent="0.25">
      <c r="B2435" s="65"/>
      <c r="C2435" s="65"/>
      <c r="D2435" s="66"/>
    </row>
    <row r="2436" spans="2:4" x14ac:dyDescent="0.25">
      <c r="B2436" s="65"/>
      <c r="C2436" s="65"/>
      <c r="D2436" s="66"/>
    </row>
    <row r="2437" spans="2:4" x14ac:dyDescent="0.25">
      <c r="B2437" s="65"/>
      <c r="C2437" s="65"/>
      <c r="D2437" s="66"/>
    </row>
    <row r="2438" spans="2:4" x14ac:dyDescent="0.25">
      <c r="B2438" s="65"/>
      <c r="C2438" s="65"/>
      <c r="D2438" s="66"/>
    </row>
    <row r="2439" spans="2:4" x14ac:dyDescent="0.25">
      <c r="B2439" s="65"/>
      <c r="C2439" s="65"/>
      <c r="D2439" s="66"/>
    </row>
    <row r="2440" spans="2:4" x14ac:dyDescent="0.25">
      <c r="B2440" s="65"/>
      <c r="C2440" s="65"/>
      <c r="D2440" s="66"/>
    </row>
    <row r="2441" spans="2:4" x14ac:dyDescent="0.25">
      <c r="B2441" s="65"/>
      <c r="C2441" s="65"/>
      <c r="D2441" s="66"/>
    </row>
    <row r="2442" spans="2:4" x14ac:dyDescent="0.25">
      <c r="B2442" s="65"/>
      <c r="C2442" s="65"/>
      <c r="D2442" s="66"/>
    </row>
    <row r="2443" spans="2:4" x14ac:dyDescent="0.25">
      <c r="B2443" s="65"/>
      <c r="C2443" s="65"/>
      <c r="D2443" s="66"/>
    </row>
    <row r="2444" spans="2:4" x14ac:dyDescent="0.25">
      <c r="B2444" s="65"/>
      <c r="C2444" s="65"/>
      <c r="D2444" s="66"/>
    </row>
    <row r="2445" spans="2:4" x14ac:dyDescent="0.25">
      <c r="B2445" s="65"/>
      <c r="C2445" s="65"/>
      <c r="D2445" s="66"/>
    </row>
    <row r="2446" spans="2:4" x14ac:dyDescent="0.25">
      <c r="B2446" s="65"/>
      <c r="C2446" s="65"/>
      <c r="D2446" s="66"/>
    </row>
    <row r="2447" spans="2:4" x14ac:dyDescent="0.25">
      <c r="B2447" s="65"/>
      <c r="C2447" s="65"/>
      <c r="D2447" s="66"/>
    </row>
    <row r="2448" spans="2:4" x14ac:dyDescent="0.25">
      <c r="B2448" s="65"/>
      <c r="C2448" s="65"/>
      <c r="D2448" s="66"/>
    </row>
    <row r="2449" spans="2:4" x14ac:dyDescent="0.25">
      <c r="B2449" s="65"/>
      <c r="C2449" s="65"/>
      <c r="D2449" s="66"/>
    </row>
    <row r="2450" spans="2:4" x14ac:dyDescent="0.25">
      <c r="B2450" s="65"/>
      <c r="C2450" s="65"/>
      <c r="D2450" s="66"/>
    </row>
    <row r="2451" spans="2:4" x14ac:dyDescent="0.25">
      <c r="B2451" s="65"/>
      <c r="C2451" s="65"/>
      <c r="D2451" s="66"/>
    </row>
    <row r="2452" spans="2:4" x14ac:dyDescent="0.25">
      <c r="B2452" s="65"/>
      <c r="C2452" s="65"/>
      <c r="D2452" s="66"/>
    </row>
    <row r="2453" spans="2:4" x14ac:dyDescent="0.25">
      <c r="B2453" s="65"/>
      <c r="C2453" s="65"/>
      <c r="D2453" s="66"/>
    </row>
    <row r="2454" spans="2:4" x14ac:dyDescent="0.25">
      <c r="B2454" s="65"/>
      <c r="C2454" s="65"/>
      <c r="D2454" s="66"/>
    </row>
    <row r="2455" spans="2:4" x14ac:dyDescent="0.25">
      <c r="B2455" s="65"/>
      <c r="C2455" s="65"/>
      <c r="D2455" s="66"/>
    </row>
    <row r="2456" spans="2:4" x14ac:dyDescent="0.25">
      <c r="B2456" s="65"/>
      <c r="C2456" s="65"/>
      <c r="D2456" s="66"/>
    </row>
    <row r="2457" spans="2:4" x14ac:dyDescent="0.25">
      <c r="B2457" s="65"/>
      <c r="C2457" s="65"/>
      <c r="D2457" s="66"/>
    </row>
    <row r="2458" spans="2:4" x14ac:dyDescent="0.25">
      <c r="B2458" s="65"/>
      <c r="C2458" s="65"/>
      <c r="D2458" s="66"/>
    </row>
    <row r="2459" spans="2:4" x14ac:dyDescent="0.25">
      <c r="B2459" s="65"/>
      <c r="C2459" s="65"/>
      <c r="D2459" s="66"/>
    </row>
    <row r="2460" spans="2:4" x14ac:dyDescent="0.25">
      <c r="B2460" s="65"/>
      <c r="C2460" s="65"/>
      <c r="D2460" s="66"/>
    </row>
    <row r="2461" spans="2:4" x14ac:dyDescent="0.25">
      <c r="B2461" s="65"/>
      <c r="C2461" s="65"/>
      <c r="D2461" s="66"/>
    </row>
    <row r="2462" spans="2:4" x14ac:dyDescent="0.25">
      <c r="B2462" s="65"/>
      <c r="C2462" s="65"/>
      <c r="D2462" s="66"/>
    </row>
    <row r="2463" spans="2:4" x14ac:dyDescent="0.25">
      <c r="B2463" s="65"/>
      <c r="C2463" s="65"/>
      <c r="D2463" s="66"/>
    </row>
    <row r="2464" spans="2:4" x14ac:dyDescent="0.25">
      <c r="B2464" s="65"/>
      <c r="C2464" s="65"/>
      <c r="D2464" s="66"/>
    </row>
    <row r="2465" spans="2:4" x14ac:dyDescent="0.25">
      <c r="B2465" s="65"/>
      <c r="C2465" s="65"/>
      <c r="D2465" s="66"/>
    </row>
    <row r="2466" spans="2:4" x14ac:dyDescent="0.25">
      <c r="B2466" s="65"/>
      <c r="C2466" s="65"/>
      <c r="D2466" s="66"/>
    </row>
    <row r="2467" spans="2:4" x14ac:dyDescent="0.25">
      <c r="B2467" s="65"/>
      <c r="C2467" s="65"/>
      <c r="D2467" s="66"/>
    </row>
    <row r="2468" spans="2:4" x14ac:dyDescent="0.25">
      <c r="B2468" s="65"/>
      <c r="C2468" s="65"/>
      <c r="D2468" s="66"/>
    </row>
    <row r="2469" spans="2:4" x14ac:dyDescent="0.25">
      <c r="B2469" s="65"/>
      <c r="C2469" s="65"/>
      <c r="D2469" s="66"/>
    </row>
    <row r="2470" spans="2:4" x14ac:dyDescent="0.25">
      <c r="B2470" s="65"/>
      <c r="C2470" s="65"/>
      <c r="D2470" s="66"/>
    </row>
    <row r="2471" spans="2:4" x14ac:dyDescent="0.25">
      <c r="B2471" s="65"/>
      <c r="C2471" s="65"/>
      <c r="D2471" s="66"/>
    </row>
    <row r="2472" spans="2:4" x14ac:dyDescent="0.25">
      <c r="B2472" s="65"/>
      <c r="C2472" s="65"/>
      <c r="D2472" s="66"/>
    </row>
    <row r="2473" spans="2:4" x14ac:dyDescent="0.25">
      <c r="B2473" s="65"/>
      <c r="C2473" s="65"/>
      <c r="D2473" s="66"/>
    </row>
    <row r="2474" spans="2:4" x14ac:dyDescent="0.25">
      <c r="B2474" s="65"/>
      <c r="C2474" s="65"/>
      <c r="D2474" s="66"/>
    </row>
    <row r="2475" spans="2:4" x14ac:dyDescent="0.25">
      <c r="B2475" s="65"/>
      <c r="C2475" s="65"/>
      <c r="D2475" s="66"/>
    </row>
    <row r="2476" spans="2:4" x14ac:dyDescent="0.25">
      <c r="B2476" s="65"/>
      <c r="C2476" s="65"/>
      <c r="D2476" s="66"/>
    </row>
    <row r="2477" spans="2:4" x14ac:dyDescent="0.25">
      <c r="B2477" s="65"/>
      <c r="C2477" s="65"/>
      <c r="D2477" s="66"/>
    </row>
    <row r="2478" spans="2:4" x14ac:dyDescent="0.25">
      <c r="B2478" s="65"/>
      <c r="C2478" s="65"/>
      <c r="D2478" s="66"/>
    </row>
    <row r="2479" spans="2:4" x14ac:dyDescent="0.25">
      <c r="B2479" s="65"/>
      <c r="C2479" s="65"/>
      <c r="D2479" s="66"/>
    </row>
    <row r="2480" spans="2:4" x14ac:dyDescent="0.25">
      <c r="B2480" s="65"/>
      <c r="C2480" s="65"/>
      <c r="D2480" s="66"/>
    </row>
    <row r="2481" spans="2:4" x14ac:dyDescent="0.25">
      <c r="B2481" s="65"/>
      <c r="C2481" s="65"/>
      <c r="D2481" s="66"/>
    </row>
    <row r="2482" spans="2:4" x14ac:dyDescent="0.25">
      <c r="B2482" s="65"/>
      <c r="C2482" s="65"/>
      <c r="D2482" s="66"/>
    </row>
    <row r="2483" spans="2:4" x14ac:dyDescent="0.25">
      <c r="B2483" s="65"/>
      <c r="C2483" s="65"/>
      <c r="D2483" s="66"/>
    </row>
    <row r="2484" spans="2:4" x14ac:dyDescent="0.25">
      <c r="B2484" s="65"/>
      <c r="C2484" s="65"/>
      <c r="D2484" s="66"/>
    </row>
    <row r="2485" spans="2:4" x14ac:dyDescent="0.25">
      <c r="B2485" s="65"/>
      <c r="C2485" s="65"/>
      <c r="D2485" s="66"/>
    </row>
    <row r="2486" spans="2:4" x14ac:dyDescent="0.25">
      <c r="B2486" s="65"/>
      <c r="C2486" s="65"/>
      <c r="D2486" s="66"/>
    </row>
    <row r="2487" spans="2:4" x14ac:dyDescent="0.25">
      <c r="B2487" s="65"/>
      <c r="C2487" s="65"/>
      <c r="D2487" s="66"/>
    </row>
    <row r="2488" spans="2:4" x14ac:dyDescent="0.25">
      <c r="B2488" s="65"/>
      <c r="C2488" s="65"/>
      <c r="D2488" s="66"/>
    </row>
    <row r="2489" spans="2:4" x14ac:dyDescent="0.25">
      <c r="B2489" s="65"/>
      <c r="C2489" s="65"/>
      <c r="D2489" s="66"/>
    </row>
    <row r="2490" spans="2:4" x14ac:dyDescent="0.25">
      <c r="B2490" s="65"/>
      <c r="C2490" s="65"/>
      <c r="D2490" s="66"/>
    </row>
    <row r="2491" spans="2:4" x14ac:dyDescent="0.25">
      <c r="B2491" s="65"/>
      <c r="C2491" s="65"/>
      <c r="D2491" s="66"/>
    </row>
    <row r="2492" spans="2:4" x14ac:dyDescent="0.25">
      <c r="B2492" s="65"/>
      <c r="C2492" s="65"/>
      <c r="D2492" s="66"/>
    </row>
    <row r="2493" spans="2:4" x14ac:dyDescent="0.25">
      <c r="B2493" s="65"/>
      <c r="C2493" s="65"/>
      <c r="D2493" s="66"/>
    </row>
    <row r="2494" spans="2:4" x14ac:dyDescent="0.25">
      <c r="B2494" s="65"/>
      <c r="C2494" s="65"/>
      <c r="D2494" s="66"/>
    </row>
    <row r="2495" spans="2:4" x14ac:dyDescent="0.25">
      <c r="B2495" s="65"/>
      <c r="C2495" s="65"/>
      <c r="D2495" s="66"/>
    </row>
    <row r="2496" spans="2:4" x14ac:dyDescent="0.25">
      <c r="B2496" s="65"/>
      <c r="C2496" s="65"/>
      <c r="D2496" s="66"/>
    </row>
    <row r="2497" spans="2:4" x14ac:dyDescent="0.25">
      <c r="B2497" s="65"/>
      <c r="C2497" s="65"/>
      <c r="D2497" s="66"/>
    </row>
    <row r="2498" spans="2:4" x14ac:dyDescent="0.25">
      <c r="B2498" s="65"/>
      <c r="C2498" s="65"/>
      <c r="D2498" s="66"/>
    </row>
    <row r="2499" spans="2:4" x14ac:dyDescent="0.25">
      <c r="B2499" s="65"/>
      <c r="C2499" s="65"/>
      <c r="D2499" s="66"/>
    </row>
    <row r="2500" spans="2:4" x14ac:dyDescent="0.25">
      <c r="B2500" s="65"/>
      <c r="C2500" s="65"/>
      <c r="D2500" s="66"/>
    </row>
    <row r="2501" spans="2:4" x14ac:dyDescent="0.25">
      <c r="B2501" s="65"/>
      <c r="C2501" s="65"/>
      <c r="D2501" s="66"/>
    </row>
    <row r="2502" spans="2:4" x14ac:dyDescent="0.25">
      <c r="B2502" s="65"/>
      <c r="C2502" s="65"/>
      <c r="D2502" s="66"/>
    </row>
    <row r="2503" spans="2:4" x14ac:dyDescent="0.25">
      <c r="B2503" s="65"/>
      <c r="C2503" s="65"/>
      <c r="D2503" s="66"/>
    </row>
    <row r="2504" spans="2:4" x14ac:dyDescent="0.25">
      <c r="B2504" s="65"/>
      <c r="C2504" s="65"/>
      <c r="D2504" s="66"/>
    </row>
    <row r="2505" spans="2:4" x14ac:dyDescent="0.25">
      <c r="B2505" s="65"/>
      <c r="C2505" s="65"/>
      <c r="D2505" s="66"/>
    </row>
    <row r="2506" spans="2:4" x14ac:dyDescent="0.25">
      <c r="B2506" s="65"/>
      <c r="C2506" s="65"/>
      <c r="D2506" s="66"/>
    </row>
    <row r="2507" spans="2:4" x14ac:dyDescent="0.25">
      <c r="B2507" s="65"/>
      <c r="C2507" s="65"/>
      <c r="D2507" s="66"/>
    </row>
    <row r="2508" spans="2:4" x14ac:dyDescent="0.25">
      <c r="B2508" s="65"/>
      <c r="C2508" s="65"/>
      <c r="D2508" s="66"/>
    </row>
    <row r="2509" spans="2:4" x14ac:dyDescent="0.25">
      <c r="B2509" s="65"/>
      <c r="C2509" s="65"/>
      <c r="D2509" s="66"/>
    </row>
    <row r="2510" spans="2:4" x14ac:dyDescent="0.25">
      <c r="B2510" s="65"/>
      <c r="C2510" s="65"/>
      <c r="D2510" s="66"/>
    </row>
    <row r="2511" spans="2:4" x14ac:dyDescent="0.25">
      <c r="B2511" s="65"/>
      <c r="C2511" s="65"/>
      <c r="D2511" s="66"/>
    </row>
    <row r="2512" spans="2:4" x14ac:dyDescent="0.25">
      <c r="B2512" s="65"/>
      <c r="C2512" s="65"/>
      <c r="D2512" s="66"/>
    </row>
    <row r="2513" spans="2:4" x14ac:dyDescent="0.25">
      <c r="B2513" s="65"/>
      <c r="C2513" s="65"/>
      <c r="D2513" s="66"/>
    </row>
    <row r="2514" spans="2:4" x14ac:dyDescent="0.25">
      <c r="B2514" s="65"/>
      <c r="C2514" s="65"/>
      <c r="D2514" s="66"/>
    </row>
    <row r="2515" spans="2:4" x14ac:dyDescent="0.25">
      <c r="B2515" s="65"/>
      <c r="C2515" s="65"/>
      <c r="D2515" s="66"/>
    </row>
    <row r="2516" spans="2:4" x14ac:dyDescent="0.25">
      <c r="B2516" s="65"/>
      <c r="C2516" s="65"/>
      <c r="D2516" s="66"/>
    </row>
    <row r="2517" spans="2:4" x14ac:dyDescent="0.25">
      <c r="B2517" s="65"/>
      <c r="C2517" s="65"/>
      <c r="D2517" s="66"/>
    </row>
    <row r="2518" spans="2:4" x14ac:dyDescent="0.25">
      <c r="B2518" s="65"/>
      <c r="C2518" s="65"/>
      <c r="D2518" s="66"/>
    </row>
    <row r="2519" spans="2:4" x14ac:dyDescent="0.25">
      <c r="B2519" s="65"/>
      <c r="C2519" s="65"/>
      <c r="D2519" s="66"/>
    </row>
    <row r="2520" spans="2:4" x14ac:dyDescent="0.25">
      <c r="B2520" s="65"/>
      <c r="C2520" s="65"/>
      <c r="D2520" s="66"/>
    </row>
    <row r="2521" spans="2:4" x14ac:dyDescent="0.25">
      <c r="B2521" s="65"/>
      <c r="C2521" s="65"/>
      <c r="D2521" s="66"/>
    </row>
    <row r="2522" spans="2:4" x14ac:dyDescent="0.25">
      <c r="B2522" s="65"/>
      <c r="C2522" s="65"/>
      <c r="D2522" s="66"/>
    </row>
    <row r="2523" spans="2:4" x14ac:dyDescent="0.25">
      <c r="B2523" s="65"/>
      <c r="C2523" s="65"/>
      <c r="D2523" s="66"/>
    </row>
    <row r="2524" spans="2:4" x14ac:dyDescent="0.25">
      <c r="B2524" s="65"/>
      <c r="C2524" s="65"/>
      <c r="D2524" s="66"/>
    </row>
    <row r="2525" spans="2:4" x14ac:dyDescent="0.25">
      <c r="B2525" s="65"/>
      <c r="C2525" s="65"/>
      <c r="D2525" s="66"/>
    </row>
    <row r="2526" spans="2:4" x14ac:dyDescent="0.25">
      <c r="B2526" s="65"/>
      <c r="C2526" s="65"/>
      <c r="D2526" s="66"/>
    </row>
    <row r="2527" spans="2:4" x14ac:dyDescent="0.25">
      <c r="B2527" s="65"/>
      <c r="C2527" s="65"/>
      <c r="D2527" s="66"/>
    </row>
    <row r="2528" spans="2:4" x14ac:dyDescent="0.25">
      <c r="B2528" s="65"/>
      <c r="C2528" s="65"/>
      <c r="D2528" s="66"/>
    </row>
    <row r="2529" spans="2:4" x14ac:dyDescent="0.25">
      <c r="B2529" s="65"/>
      <c r="C2529" s="65"/>
      <c r="D2529" s="66"/>
    </row>
    <row r="2530" spans="2:4" x14ac:dyDescent="0.25">
      <c r="B2530" s="65"/>
      <c r="C2530" s="65"/>
      <c r="D2530" s="66"/>
    </row>
    <row r="2531" spans="2:4" x14ac:dyDescent="0.25">
      <c r="B2531" s="65"/>
      <c r="C2531" s="65"/>
      <c r="D2531" s="66"/>
    </row>
    <row r="2532" spans="2:4" x14ac:dyDescent="0.25">
      <c r="B2532" s="65"/>
      <c r="C2532" s="65"/>
      <c r="D2532" s="66"/>
    </row>
    <row r="2533" spans="2:4" x14ac:dyDescent="0.25">
      <c r="B2533" s="65"/>
      <c r="C2533" s="65"/>
      <c r="D2533" s="66"/>
    </row>
    <row r="2534" spans="2:4" x14ac:dyDescent="0.25">
      <c r="B2534" s="65"/>
      <c r="C2534" s="65"/>
      <c r="D2534" s="66"/>
    </row>
    <row r="2535" spans="2:4" x14ac:dyDescent="0.25">
      <c r="B2535" s="65"/>
      <c r="C2535" s="65"/>
      <c r="D2535" s="66"/>
    </row>
    <row r="2536" spans="2:4" x14ac:dyDescent="0.25">
      <c r="B2536" s="65"/>
      <c r="C2536" s="65"/>
      <c r="D2536" s="66"/>
    </row>
    <row r="2537" spans="2:4" x14ac:dyDescent="0.25">
      <c r="B2537" s="65"/>
      <c r="C2537" s="65"/>
      <c r="D2537" s="66"/>
    </row>
    <row r="2538" spans="2:4" x14ac:dyDescent="0.25">
      <c r="B2538" s="65"/>
      <c r="C2538" s="65"/>
      <c r="D2538" s="66"/>
    </row>
    <row r="2539" spans="2:4" x14ac:dyDescent="0.25">
      <c r="B2539" s="65"/>
      <c r="C2539" s="65"/>
      <c r="D2539" s="66"/>
    </row>
    <row r="2540" spans="2:4" x14ac:dyDescent="0.25">
      <c r="B2540" s="65"/>
      <c r="C2540" s="65"/>
      <c r="D2540" s="66"/>
    </row>
    <row r="2541" spans="2:4" x14ac:dyDescent="0.25">
      <c r="B2541" s="65"/>
      <c r="C2541" s="65"/>
      <c r="D2541" s="66"/>
    </row>
    <row r="2542" spans="2:4" x14ac:dyDescent="0.25">
      <c r="B2542" s="65"/>
      <c r="C2542" s="65"/>
      <c r="D2542" s="66"/>
    </row>
    <row r="2543" spans="2:4" x14ac:dyDescent="0.25">
      <c r="B2543" s="65"/>
      <c r="C2543" s="65"/>
      <c r="D2543" s="66"/>
    </row>
    <row r="2544" spans="2:4" x14ac:dyDescent="0.25">
      <c r="B2544" s="65"/>
      <c r="C2544" s="65"/>
      <c r="D2544" s="66"/>
    </row>
    <row r="2545" spans="2:4" x14ac:dyDescent="0.25">
      <c r="B2545" s="65"/>
      <c r="C2545" s="65"/>
      <c r="D2545" s="66"/>
    </row>
    <row r="2546" spans="2:4" x14ac:dyDescent="0.25">
      <c r="B2546" s="65"/>
      <c r="C2546" s="65"/>
      <c r="D2546" s="66"/>
    </row>
    <row r="2547" spans="2:4" x14ac:dyDescent="0.25">
      <c r="B2547" s="65"/>
      <c r="C2547" s="65"/>
      <c r="D2547" s="66"/>
    </row>
    <row r="2548" spans="2:4" x14ac:dyDescent="0.25">
      <c r="B2548" s="65"/>
      <c r="C2548" s="65"/>
      <c r="D2548" s="66"/>
    </row>
    <row r="2549" spans="2:4" x14ac:dyDescent="0.25">
      <c r="B2549" s="65"/>
      <c r="C2549" s="65"/>
      <c r="D2549" s="66"/>
    </row>
    <row r="2550" spans="2:4" x14ac:dyDescent="0.25">
      <c r="B2550" s="65"/>
      <c r="C2550" s="65"/>
      <c r="D2550" s="66"/>
    </row>
    <row r="2551" spans="2:4" x14ac:dyDescent="0.25">
      <c r="B2551" s="65"/>
      <c r="C2551" s="65"/>
      <c r="D2551" s="66"/>
    </row>
    <row r="2552" spans="2:4" x14ac:dyDescent="0.25">
      <c r="B2552" s="65"/>
      <c r="C2552" s="65"/>
      <c r="D2552" s="66"/>
    </row>
    <row r="2553" spans="2:4" x14ac:dyDescent="0.25">
      <c r="B2553" s="65"/>
      <c r="C2553" s="65"/>
      <c r="D2553" s="66"/>
    </row>
    <row r="2554" spans="2:4" x14ac:dyDescent="0.25">
      <c r="B2554" s="65"/>
      <c r="C2554" s="65"/>
      <c r="D2554" s="66"/>
    </row>
    <row r="2555" spans="2:4" x14ac:dyDescent="0.25">
      <c r="B2555" s="65"/>
      <c r="C2555" s="65"/>
      <c r="D2555" s="66"/>
    </row>
    <row r="2556" spans="2:4" x14ac:dyDescent="0.25">
      <c r="B2556" s="65"/>
      <c r="C2556" s="65"/>
      <c r="D2556" s="66"/>
    </row>
    <row r="2557" spans="2:4" x14ac:dyDescent="0.25">
      <c r="B2557" s="65"/>
      <c r="C2557" s="65"/>
      <c r="D2557" s="66"/>
    </row>
    <row r="2558" spans="2:4" x14ac:dyDescent="0.25">
      <c r="B2558" s="65"/>
      <c r="C2558" s="65"/>
      <c r="D2558" s="66"/>
    </row>
    <row r="2559" spans="2:4" x14ac:dyDescent="0.25">
      <c r="B2559" s="65"/>
      <c r="C2559" s="65"/>
      <c r="D2559" s="66"/>
    </row>
    <row r="2560" spans="2:4" x14ac:dyDescent="0.25">
      <c r="B2560" s="65"/>
      <c r="C2560" s="65"/>
      <c r="D2560" s="66"/>
    </row>
    <row r="2561" spans="2:4" x14ac:dyDescent="0.25">
      <c r="B2561" s="65"/>
      <c r="C2561" s="65"/>
      <c r="D2561" s="66"/>
    </row>
    <row r="2562" spans="2:4" x14ac:dyDescent="0.25">
      <c r="B2562" s="65"/>
      <c r="C2562" s="65"/>
      <c r="D2562" s="66"/>
    </row>
    <row r="2563" spans="2:4" x14ac:dyDescent="0.25">
      <c r="B2563" s="65"/>
      <c r="C2563" s="65"/>
      <c r="D2563" s="66"/>
    </row>
    <row r="2564" spans="2:4" x14ac:dyDescent="0.25">
      <c r="B2564" s="65"/>
      <c r="C2564" s="65"/>
      <c r="D2564" s="66"/>
    </row>
    <row r="2565" spans="2:4" x14ac:dyDescent="0.25">
      <c r="B2565" s="65"/>
      <c r="C2565" s="65"/>
      <c r="D2565" s="66"/>
    </row>
    <row r="2566" spans="2:4" x14ac:dyDescent="0.25">
      <c r="B2566" s="65"/>
      <c r="C2566" s="65"/>
      <c r="D2566" s="66"/>
    </row>
    <row r="2567" spans="2:4" x14ac:dyDescent="0.25">
      <c r="B2567" s="65"/>
      <c r="C2567" s="65"/>
      <c r="D2567" s="66"/>
    </row>
    <row r="2568" spans="2:4" x14ac:dyDescent="0.25">
      <c r="B2568" s="65"/>
      <c r="C2568" s="65"/>
      <c r="D2568" s="66"/>
    </row>
    <row r="2569" spans="2:4" x14ac:dyDescent="0.25">
      <c r="B2569" s="65"/>
      <c r="C2569" s="65"/>
      <c r="D2569" s="66"/>
    </row>
    <row r="2570" spans="2:4" x14ac:dyDescent="0.25">
      <c r="B2570" s="65"/>
      <c r="C2570" s="65"/>
      <c r="D2570" s="66"/>
    </row>
    <row r="2571" spans="2:4" x14ac:dyDescent="0.25">
      <c r="B2571" s="65"/>
      <c r="C2571" s="65"/>
      <c r="D2571" s="66"/>
    </row>
    <row r="2572" spans="2:4" x14ac:dyDescent="0.25">
      <c r="B2572" s="65"/>
      <c r="C2572" s="65"/>
      <c r="D2572" s="66"/>
    </row>
    <row r="2573" spans="2:4" x14ac:dyDescent="0.25">
      <c r="B2573" s="65"/>
      <c r="C2573" s="65"/>
      <c r="D2573" s="66"/>
    </row>
    <row r="2574" spans="2:4" x14ac:dyDescent="0.25">
      <c r="B2574" s="65"/>
      <c r="C2574" s="65"/>
      <c r="D2574" s="66"/>
    </row>
    <row r="2575" spans="2:4" x14ac:dyDescent="0.25">
      <c r="B2575" s="65"/>
      <c r="C2575" s="65"/>
      <c r="D2575" s="66"/>
    </row>
    <row r="2576" spans="2:4" x14ac:dyDescent="0.25">
      <c r="B2576" s="65"/>
      <c r="C2576" s="65"/>
      <c r="D2576" s="66"/>
    </row>
    <row r="2577" spans="2:4" x14ac:dyDescent="0.25">
      <c r="B2577" s="65"/>
      <c r="C2577" s="65"/>
      <c r="D2577" s="66"/>
    </row>
    <row r="2578" spans="2:4" x14ac:dyDescent="0.25">
      <c r="B2578" s="65"/>
      <c r="C2578" s="65"/>
      <c r="D2578" s="66"/>
    </row>
    <row r="2579" spans="2:4" x14ac:dyDescent="0.25">
      <c r="B2579" s="65"/>
      <c r="C2579" s="65"/>
      <c r="D2579" s="66"/>
    </row>
    <row r="2580" spans="2:4" x14ac:dyDescent="0.25">
      <c r="B2580" s="65"/>
      <c r="C2580" s="65"/>
      <c r="D2580" s="66"/>
    </row>
    <row r="2581" spans="2:4" x14ac:dyDescent="0.25">
      <c r="B2581" s="65"/>
      <c r="C2581" s="65"/>
      <c r="D2581" s="66"/>
    </row>
    <row r="2582" spans="2:4" x14ac:dyDescent="0.25">
      <c r="B2582" s="65"/>
      <c r="C2582" s="65"/>
      <c r="D2582" s="66"/>
    </row>
    <row r="2583" spans="2:4" x14ac:dyDescent="0.25">
      <c r="B2583" s="65"/>
      <c r="C2583" s="65"/>
      <c r="D2583" s="66"/>
    </row>
    <row r="2584" spans="2:4" x14ac:dyDescent="0.25">
      <c r="B2584" s="65"/>
      <c r="C2584" s="65"/>
      <c r="D2584" s="66"/>
    </row>
    <row r="2585" spans="2:4" x14ac:dyDescent="0.25">
      <c r="B2585" s="65"/>
      <c r="C2585" s="65"/>
      <c r="D2585" s="66"/>
    </row>
    <row r="2586" spans="2:4" x14ac:dyDescent="0.25">
      <c r="B2586" s="65"/>
      <c r="C2586" s="65"/>
      <c r="D2586" s="66"/>
    </row>
    <row r="2587" spans="2:4" x14ac:dyDescent="0.25">
      <c r="B2587" s="65"/>
      <c r="C2587" s="65"/>
      <c r="D2587" s="66"/>
    </row>
    <row r="2588" spans="2:4" x14ac:dyDescent="0.25">
      <c r="B2588" s="65"/>
      <c r="C2588" s="65"/>
      <c r="D2588" s="66"/>
    </row>
    <row r="2589" spans="2:4" x14ac:dyDescent="0.25">
      <c r="B2589" s="65"/>
      <c r="C2589" s="65"/>
      <c r="D2589" s="66"/>
    </row>
    <row r="2590" spans="2:4" x14ac:dyDescent="0.25">
      <c r="B2590" s="65"/>
      <c r="C2590" s="65"/>
      <c r="D2590" s="66"/>
    </row>
    <row r="2591" spans="2:4" x14ac:dyDescent="0.25">
      <c r="B2591" s="65"/>
      <c r="C2591" s="65"/>
      <c r="D2591" s="66"/>
    </row>
    <row r="2592" spans="2:4" x14ac:dyDescent="0.25">
      <c r="B2592" s="65"/>
      <c r="C2592" s="65"/>
      <c r="D2592" s="66"/>
    </row>
    <row r="2593" spans="2:4" x14ac:dyDescent="0.25">
      <c r="B2593" s="65"/>
      <c r="C2593" s="65"/>
      <c r="D2593" s="66"/>
    </row>
    <row r="2594" spans="2:4" x14ac:dyDescent="0.25">
      <c r="B2594" s="65"/>
      <c r="C2594" s="65"/>
      <c r="D2594" s="66"/>
    </row>
    <row r="2595" spans="2:4" x14ac:dyDescent="0.25">
      <c r="B2595" s="65"/>
      <c r="C2595" s="65"/>
      <c r="D2595" s="66"/>
    </row>
    <row r="2596" spans="2:4" x14ac:dyDescent="0.25">
      <c r="B2596" s="65"/>
      <c r="C2596" s="65"/>
      <c r="D2596" s="66"/>
    </row>
    <row r="2597" spans="2:4" x14ac:dyDescent="0.25">
      <c r="B2597" s="65"/>
      <c r="C2597" s="65"/>
      <c r="D2597" s="66"/>
    </row>
    <row r="2598" spans="2:4" x14ac:dyDescent="0.25">
      <c r="B2598" s="65"/>
      <c r="C2598" s="65"/>
      <c r="D2598" s="66"/>
    </row>
    <row r="2599" spans="2:4" x14ac:dyDescent="0.25">
      <c r="B2599" s="65"/>
      <c r="C2599" s="65"/>
      <c r="D2599" s="66"/>
    </row>
    <row r="2600" spans="2:4" x14ac:dyDescent="0.25">
      <c r="B2600" s="65"/>
      <c r="C2600" s="65"/>
      <c r="D2600" s="66"/>
    </row>
    <row r="2601" spans="2:4" x14ac:dyDescent="0.25">
      <c r="B2601" s="65"/>
      <c r="C2601" s="65"/>
      <c r="D2601" s="66"/>
    </row>
    <row r="2602" spans="2:4" x14ac:dyDescent="0.25">
      <c r="B2602" s="65"/>
      <c r="C2602" s="65"/>
      <c r="D2602" s="66"/>
    </row>
    <row r="2603" spans="2:4" x14ac:dyDescent="0.25">
      <c r="B2603" s="65"/>
      <c r="C2603" s="65"/>
      <c r="D2603" s="66"/>
    </row>
    <row r="2604" spans="2:4" x14ac:dyDescent="0.25">
      <c r="B2604" s="65"/>
      <c r="C2604" s="65"/>
      <c r="D2604" s="66"/>
    </row>
    <row r="2605" spans="2:4" x14ac:dyDescent="0.25">
      <c r="B2605" s="65"/>
      <c r="C2605" s="65"/>
      <c r="D2605" s="66"/>
    </row>
    <row r="2606" spans="2:4" x14ac:dyDescent="0.25">
      <c r="B2606" s="65"/>
      <c r="C2606" s="65"/>
      <c r="D2606" s="66"/>
    </row>
    <row r="2607" spans="2:4" x14ac:dyDescent="0.25">
      <c r="B2607" s="65"/>
      <c r="C2607" s="65"/>
      <c r="D2607" s="66"/>
    </row>
    <row r="2608" spans="2:4" x14ac:dyDescent="0.25">
      <c r="B2608" s="65"/>
      <c r="C2608" s="65"/>
      <c r="D2608" s="66"/>
    </row>
    <row r="2609" spans="2:4" x14ac:dyDescent="0.25">
      <c r="B2609" s="65"/>
      <c r="C2609" s="65"/>
      <c r="D2609" s="66"/>
    </row>
    <row r="2610" spans="2:4" x14ac:dyDescent="0.25">
      <c r="B2610" s="65"/>
      <c r="C2610" s="65"/>
      <c r="D2610" s="66"/>
    </row>
    <row r="2611" spans="2:4" x14ac:dyDescent="0.25">
      <c r="B2611" s="65"/>
      <c r="C2611" s="65"/>
      <c r="D2611" s="66"/>
    </row>
    <row r="2612" spans="2:4" x14ac:dyDescent="0.25">
      <c r="B2612" s="65"/>
      <c r="C2612" s="65"/>
      <c r="D2612" s="66"/>
    </row>
    <row r="2613" spans="2:4" x14ac:dyDescent="0.25">
      <c r="B2613" s="65"/>
      <c r="C2613" s="65"/>
      <c r="D2613" s="66"/>
    </row>
    <row r="2614" spans="2:4" x14ac:dyDescent="0.25">
      <c r="B2614" s="65"/>
      <c r="C2614" s="65"/>
      <c r="D2614" s="66"/>
    </row>
    <row r="2615" spans="2:4" x14ac:dyDescent="0.25">
      <c r="B2615" s="65"/>
      <c r="C2615" s="65"/>
      <c r="D2615" s="66"/>
    </row>
    <row r="2616" spans="2:4" x14ac:dyDescent="0.25">
      <c r="B2616" s="65"/>
      <c r="C2616" s="65"/>
      <c r="D2616" s="66"/>
    </row>
    <row r="2617" spans="2:4" x14ac:dyDescent="0.25">
      <c r="B2617" s="65"/>
      <c r="C2617" s="65"/>
      <c r="D2617" s="66"/>
    </row>
    <row r="2618" spans="2:4" x14ac:dyDescent="0.25">
      <c r="B2618" s="65"/>
      <c r="C2618" s="65"/>
      <c r="D2618" s="66"/>
    </row>
    <row r="2619" spans="2:4" x14ac:dyDescent="0.25">
      <c r="B2619" s="65"/>
      <c r="C2619" s="65"/>
      <c r="D2619" s="66"/>
    </row>
    <row r="2620" spans="2:4" x14ac:dyDescent="0.25">
      <c r="B2620" s="65"/>
      <c r="C2620" s="65"/>
      <c r="D2620" s="66"/>
    </row>
    <row r="2621" spans="2:4" x14ac:dyDescent="0.25">
      <c r="B2621" s="65"/>
      <c r="C2621" s="65"/>
      <c r="D2621" s="66"/>
    </row>
    <row r="2622" spans="2:4" x14ac:dyDescent="0.25">
      <c r="B2622" s="65"/>
      <c r="C2622" s="65"/>
      <c r="D2622" s="66"/>
    </row>
    <row r="2623" spans="2:4" x14ac:dyDescent="0.25">
      <c r="B2623" s="65"/>
      <c r="C2623" s="65"/>
      <c r="D2623" s="66"/>
    </row>
    <row r="2624" spans="2:4" x14ac:dyDescent="0.25">
      <c r="B2624" s="65"/>
      <c r="C2624" s="65"/>
      <c r="D2624" s="66"/>
    </row>
    <row r="2625" spans="2:4" x14ac:dyDescent="0.25">
      <c r="B2625" s="65"/>
      <c r="C2625" s="65"/>
      <c r="D2625" s="66"/>
    </row>
    <row r="2626" spans="2:4" x14ac:dyDescent="0.25">
      <c r="B2626" s="65"/>
      <c r="C2626" s="65"/>
      <c r="D2626" s="66"/>
    </row>
    <row r="2627" spans="2:4" x14ac:dyDescent="0.25">
      <c r="B2627" s="65"/>
      <c r="C2627" s="65"/>
      <c r="D2627" s="66"/>
    </row>
    <row r="2628" spans="2:4" x14ac:dyDescent="0.25">
      <c r="B2628" s="65"/>
      <c r="C2628" s="65"/>
      <c r="D2628" s="66"/>
    </row>
    <row r="2629" spans="2:4" x14ac:dyDescent="0.25">
      <c r="B2629" s="65"/>
      <c r="C2629" s="65"/>
      <c r="D2629" s="66"/>
    </row>
    <row r="2630" spans="2:4" x14ac:dyDescent="0.25">
      <c r="B2630" s="65"/>
      <c r="C2630" s="65"/>
      <c r="D2630" s="66"/>
    </row>
    <row r="2631" spans="2:4" x14ac:dyDescent="0.25">
      <c r="B2631" s="65"/>
      <c r="C2631" s="65"/>
      <c r="D2631" s="66"/>
    </row>
    <row r="2632" spans="2:4" x14ac:dyDescent="0.25">
      <c r="B2632" s="65"/>
      <c r="C2632" s="65"/>
      <c r="D2632" s="66"/>
    </row>
    <row r="2633" spans="2:4" x14ac:dyDescent="0.25">
      <c r="B2633" s="65"/>
      <c r="C2633" s="65"/>
      <c r="D2633" s="66"/>
    </row>
    <row r="2634" spans="2:4" x14ac:dyDescent="0.25">
      <c r="B2634" s="65"/>
      <c r="C2634" s="65"/>
      <c r="D2634" s="66"/>
    </row>
    <row r="2635" spans="2:4" x14ac:dyDescent="0.25">
      <c r="B2635" s="65"/>
      <c r="C2635" s="65"/>
      <c r="D2635" s="66"/>
    </row>
    <row r="2636" spans="2:4" x14ac:dyDescent="0.25">
      <c r="B2636" s="65"/>
      <c r="C2636" s="65"/>
      <c r="D2636" s="66"/>
    </row>
    <row r="2637" spans="2:4" x14ac:dyDescent="0.25">
      <c r="B2637" s="65"/>
      <c r="C2637" s="65"/>
      <c r="D2637" s="66"/>
    </row>
    <row r="2638" spans="2:4" x14ac:dyDescent="0.25">
      <c r="B2638" s="65"/>
      <c r="C2638" s="65"/>
      <c r="D2638" s="66"/>
    </row>
    <row r="2639" spans="2:4" x14ac:dyDescent="0.25">
      <c r="B2639" s="65"/>
      <c r="C2639" s="65"/>
      <c r="D2639" s="66"/>
    </row>
    <row r="2640" spans="2:4" x14ac:dyDescent="0.25">
      <c r="B2640" s="65"/>
      <c r="C2640" s="65"/>
      <c r="D2640" s="66"/>
    </row>
    <row r="2641" spans="2:4" x14ac:dyDescent="0.25">
      <c r="B2641" s="65"/>
      <c r="C2641" s="65"/>
      <c r="D2641" s="66"/>
    </row>
    <row r="2642" spans="2:4" x14ac:dyDescent="0.25">
      <c r="B2642" s="65"/>
      <c r="C2642" s="65"/>
      <c r="D2642" s="66"/>
    </row>
    <row r="2643" spans="2:4" x14ac:dyDescent="0.25">
      <c r="B2643" s="65"/>
      <c r="C2643" s="65"/>
      <c r="D2643" s="66"/>
    </row>
    <row r="2644" spans="2:4" x14ac:dyDescent="0.25">
      <c r="B2644" s="65"/>
      <c r="C2644" s="65"/>
      <c r="D2644" s="66"/>
    </row>
    <row r="2645" spans="2:4" x14ac:dyDescent="0.25">
      <c r="B2645" s="65"/>
      <c r="C2645" s="65"/>
      <c r="D2645" s="66"/>
    </row>
    <row r="2646" spans="2:4" x14ac:dyDescent="0.25">
      <c r="B2646" s="65"/>
      <c r="C2646" s="65"/>
      <c r="D2646" s="66"/>
    </row>
    <row r="2647" spans="2:4" x14ac:dyDescent="0.25">
      <c r="B2647" s="65"/>
      <c r="C2647" s="65"/>
      <c r="D2647" s="66"/>
    </row>
    <row r="2648" spans="2:4" x14ac:dyDescent="0.25">
      <c r="B2648" s="65"/>
      <c r="C2648" s="65"/>
      <c r="D2648" s="66"/>
    </row>
    <row r="2649" spans="2:4" x14ac:dyDescent="0.25">
      <c r="B2649" s="65"/>
      <c r="C2649" s="65"/>
      <c r="D2649" s="66"/>
    </row>
    <row r="2650" spans="2:4" x14ac:dyDescent="0.25">
      <c r="B2650" s="65"/>
      <c r="C2650" s="65"/>
      <c r="D2650" s="66"/>
    </row>
    <row r="2651" spans="2:4" x14ac:dyDescent="0.25">
      <c r="B2651" s="65"/>
      <c r="C2651" s="65"/>
      <c r="D2651" s="66"/>
    </row>
    <row r="2652" spans="2:4" x14ac:dyDescent="0.25">
      <c r="B2652" s="65"/>
      <c r="C2652" s="65"/>
      <c r="D2652" s="66"/>
    </row>
    <row r="2653" spans="2:4" x14ac:dyDescent="0.25">
      <c r="B2653" s="65"/>
      <c r="C2653" s="65"/>
      <c r="D2653" s="66"/>
    </row>
    <row r="2654" spans="2:4" x14ac:dyDescent="0.25">
      <c r="B2654" s="65"/>
      <c r="C2654" s="65"/>
      <c r="D2654" s="66"/>
    </row>
    <row r="2655" spans="2:4" x14ac:dyDescent="0.25">
      <c r="B2655" s="65"/>
      <c r="C2655" s="65"/>
      <c r="D2655" s="66"/>
    </row>
    <row r="2656" spans="2:4" x14ac:dyDescent="0.25">
      <c r="B2656" s="65"/>
      <c r="C2656" s="65"/>
      <c r="D2656" s="66"/>
    </row>
    <row r="2657" spans="2:4" x14ac:dyDescent="0.25">
      <c r="B2657" s="65"/>
      <c r="C2657" s="65"/>
      <c r="D2657" s="66"/>
    </row>
    <row r="2658" spans="2:4" x14ac:dyDescent="0.25">
      <c r="B2658" s="65"/>
      <c r="C2658" s="65"/>
      <c r="D2658" s="66"/>
    </row>
    <row r="2659" spans="2:4" x14ac:dyDescent="0.25">
      <c r="B2659" s="65"/>
      <c r="C2659" s="65"/>
      <c r="D2659" s="66"/>
    </row>
    <row r="2660" spans="2:4" x14ac:dyDescent="0.25">
      <c r="B2660" s="65"/>
      <c r="C2660" s="65"/>
      <c r="D2660" s="66"/>
    </row>
    <row r="2661" spans="2:4" x14ac:dyDescent="0.25">
      <c r="B2661" s="65"/>
      <c r="C2661" s="65"/>
      <c r="D2661" s="66"/>
    </row>
    <row r="2662" spans="2:4" x14ac:dyDescent="0.25">
      <c r="B2662" s="65"/>
      <c r="C2662" s="65"/>
      <c r="D2662" s="66"/>
    </row>
    <row r="2663" spans="2:4" x14ac:dyDescent="0.25">
      <c r="B2663" s="65"/>
      <c r="C2663" s="65"/>
      <c r="D2663" s="66"/>
    </row>
    <row r="2664" spans="2:4" x14ac:dyDescent="0.25">
      <c r="B2664" s="65"/>
      <c r="C2664" s="65"/>
      <c r="D2664" s="66"/>
    </row>
    <row r="2665" spans="2:4" x14ac:dyDescent="0.25">
      <c r="B2665" s="65"/>
      <c r="C2665" s="65"/>
      <c r="D2665" s="66"/>
    </row>
    <row r="2666" spans="2:4" x14ac:dyDescent="0.25">
      <c r="B2666" s="65"/>
      <c r="C2666" s="65"/>
      <c r="D2666" s="66"/>
    </row>
    <row r="2667" spans="2:4" x14ac:dyDescent="0.25">
      <c r="B2667" s="65"/>
      <c r="C2667" s="65"/>
      <c r="D2667" s="66"/>
    </row>
    <row r="2668" spans="2:4" x14ac:dyDescent="0.25">
      <c r="B2668" s="65"/>
      <c r="C2668" s="65"/>
      <c r="D2668" s="66"/>
    </row>
    <row r="2669" spans="2:4" x14ac:dyDescent="0.25">
      <c r="B2669" s="65"/>
      <c r="C2669" s="65"/>
      <c r="D2669" s="66"/>
    </row>
    <row r="2670" spans="2:4" x14ac:dyDescent="0.25">
      <c r="B2670" s="65"/>
      <c r="C2670" s="65"/>
      <c r="D2670" s="66"/>
    </row>
    <row r="2671" spans="2:4" x14ac:dyDescent="0.25">
      <c r="B2671" s="65"/>
      <c r="C2671" s="65"/>
      <c r="D2671" s="66"/>
    </row>
    <row r="2672" spans="2:4" x14ac:dyDescent="0.25">
      <c r="B2672" s="65"/>
      <c r="C2672" s="65"/>
      <c r="D2672" s="66"/>
    </row>
    <row r="2673" spans="2:4" x14ac:dyDescent="0.25">
      <c r="B2673" s="65"/>
      <c r="C2673" s="65"/>
      <c r="D2673" s="66"/>
    </row>
    <row r="2674" spans="2:4" x14ac:dyDescent="0.25">
      <c r="B2674" s="65"/>
      <c r="C2674" s="65"/>
      <c r="D2674" s="66"/>
    </row>
    <row r="2675" spans="2:4" x14ac:dyDescent="0.25">
      <c r="B2675" s="65"/>
      <c r="C2675" s="65"/>
      <c r="D2675" s="66"/>
    </row>
    <row r="2676" spans="2:4" x14ac:dyDescent="0.25">
      <c r="B2676" s="65"/>
      <c r="C2676" s="65"/>
      <c r="D2676" s="66"/>
    </row>
    <row r="2677" spans="2:4" x14ac:dyDescent="0.25">
      <c r="B2677" s="65"/>
      <c r="C2677" s="65"/>
      <c r="D2677" s="66"/>
    </row>
    <row r="2678" spans="2:4" x14ac:dyDescent="0.25">
      <c r="B2678" s="65"/>
      <c r="C2678" s="65"/>
      <c r="D2678" s="66"/>
    </row>
    <row r="2679" spans="2:4" x14ac:dyDescent="0.25">
      <c r="B2679" s="65"/>
      <c r="C2679" s="65"/>
      <c r="D2679" s="66"/>
    </row>
    <row r="2680" spans="2:4" x14ac:dyDescent="0.25">
      <c r="B2680" s="65"/>
      <c r="C2680" s="65"/>
      <c r="D2680" s="66"/>
    </row>
    <row r="2681" spans="2:4" x14ac:dyDescent="0.25">
      <c r="B2681" s="65"/>
      <c r="C2681" s="65"/>
      <c r="D2681" s="66"/>
    </row>
    <row r="2682" spans="2:4" x14ac:dyDescent="0.25">
      <c r="B2682" s="65"/>
      <c r="C2682" s="65"/>
      <c r="D2682" s="66"/>
    </row>
    <row r="2683" spans="2:4" x14ac:dyDescent="0.25">
      <c r="B2683" s="65"/>
      <c r="C2683" s="65"/>
      <c r="D2683" s="66"/>
    </row>
    <row r="2684" spans="2:4" x14ac:dyDescent="0.25">
      <c r="B2684" s="65"/>
      <c r="C2684" s="65"/>
      <c r="D2684" s="66"/>
    </row>
    <row r="2685" spans="2:4" x14ac:dyDescent="0.25">
      <c r="B2685" s="65"/>
      <c r="C2685" s="65"/>
      <c r="D2685" s="66"/>
    </row>
    <row r="2686" spans="2:4" x14ac:dyDescent="0.25">
      <c r="B2686" s="65"/>
      <c r="C2686" s="65"/>
      <c r="D2686" s="66"/>
    </row>
    <row r="2687" spans="2:4" x14ac:dyDescent="0.25">
      <c r="B2687" s="65"/>
      <c r="C2687" s="65"/>
      <c r="D2687" s="66"/>
    </row>
    <row r="2688" spans="2:4" x14ac:dyDescent="0.25">
      <c r="B2688" s="65"/>
      <c r="C2688" s="65"/>
      <c r="D2688" s="66"/>
    </row>
    <row r="2689" spans="2:4" x14ac:dyDescent="0.25">
      <c r="B2689" s="65"/>
      <c r="C2689" s="65"/>
      <c r="D2689" s="66"/>
    </row>
    <row r="2690" spans="2:4" x14ac:dyDescent="0.25">
      <c r="B2690" s="65"/>
      <c r="C2690" s="65"/>
      <c r="D2690" s="66"/>
    </row>
    <row r="2691" spans="2:4" x14ac:dyDescent="0.25">
      <c r="B2691" s="65"/>
      <c r="C2691" s="65"/>
      <c r="D2691" s="66"/>
    </row>
    <row r="2692" spans="2:4" x14ac:dyDescent="0.25">
      <c r="B2692" s="65"/>
      <c r="C2692" s="65"/>
      <c r="D2692" s="66"/>
    </row>
    <row r="2693" spans="2:4" x14ac:dyDescent="0.25">
      <c r="B2693" s="65"/>
      <c r="C2693" s="65"/>
      <c r="D2693" s="66"/>
    </row>
    <row r="2694" spans="2:4" x14ac:dyDescent="0.25">
      <c r="B2694" s="65"/>
      <c r="C2694" s="65"/>
      <c r="D2694" s="66"/>
    </row>
    <row r="2695" spans="2:4" x14ac:dyDescent="0.25">
      <c r="B2695" s="65"/>
      <c r="C2695" s="65"/>
      <c r="D2695" s="66"/>
    </row>
    <row r="2696" spans="2:4" x14ac:dyDescent="0.25">
      <c r="B2696" s="65"/>
      <c r="C2696" s="65"/>
      <c r="D2696" s="66"/>
    </row>
    <row r="2697" spans="2:4" x14ac:dyDescent="0.25">
      <c r="B2697" s="65"/>
      <c r="C2697" s="65"/>
      <c r="D2697" s="66"/>
    </row>
    <row r="2698" spans="2:4" x14ac:dyDescent="0.25">
      <c r="B2698" s="65"/>
      <c r="C2698" s="65"/>
      <c r="D2698" s="66"/>
    </row>
    <row r="2699" spans="2:4" x14ac:dyDescent="0.25">
      <c r="B2699" s="65"/>
      <c r="C2699" s="65"/>
      <c r="D2699" s="66"/>
    </row>
    <row r="2700" spans="2:4" x14ac:dyDescent="0.25">
      <c r="B2700" s="65"/>
      <c r="C2700" s="65"/>
      <c r="D2700" s="66"/>
    </row>
    <row r="2701" spans="2:4" x14ac:dyDescent="0.25">
      <c r="B2701" s="65"/>
      <c r="C2701" s="65"/>
      <c r="D2701" s="66"/>
    </row>
    <row r="2702" spans="2:4" x14ac:dyDescent="0.25">
      <c r="B2702" s="65"/>
      <c r="C2702" s="65"/>
      <c r="D2702" s="66"/>
    </row>
    <row r="2703" spans="2:4" x14ac:dyDescent="0.25">
      <c r="B2703" s="65"/>
      <c r="C2703" s="65"/>
      <c r="D2703" s="66"/>
    </row>
    <row r="2704" spans="2:4" x14ac:dyDescent="0.25">
      <c r="B2704" s="65"/>
      <c r="C2704" s="65"/>
      <c r="D2704" s="66"/>
    </row>
    <row r="2705" spans="2:4" x14ac:dyDescent="0.25">
      <c r="B2705" s="65"/>
      <c r="C2705" s="65"/>
      <c r="D2705" s="66"/>
    </row>
    <row r="2706" spans="2:4" x14ac:dyDescent="0.25">
      <c r="B2706" s="65"/>
      <c r="C2706" s="65"/>
      <c r="D2706" s="66"/>
    </row>
    <row r="2707" spans="2:4" x14ac:dyDescent="0.25">
      <c r="B2707" s="65"/>
      <c r="C2707" s="65"/>
      <c r="D2707" s="66"/>
    </row>
    <row r="2708" spans="2:4" x14ac:dyDescent="0.25">
      <c r="B2708" s="65"/>
      <c r="C2708" s="65"/>
      <c r="D2708" s="66"/>
    </row>
    <row r="2709" spans="2:4" x14ac:dyDescent="0.25">
      <c r="B2709" s="65"/>
      <c r="C2709" s="65"/>
      <c r="D2709" s="66"/>
    </row>
    <row r="2710" spans="2:4" x14ac:dyDescent="0.25">
      <c r="B2710" s="65"/>
      <c r="C2710" s="65"/>
      <c r="D2710" s="66"/>
    </row>
    <row r="2711" spans="2:4" x14ac:dyDescent="0.25">
      <c r="B2711" s="65"/>
      <c r="C2711" s="65"/>
      <c r="D2711" s="66"/>
    </row>
    <row r="2712" spans="2:4" x14ac:dyDescent="0.25">
      <c r="B2712" s="65"/>
      <c r="C2712" s="65"/>
      <c r="D2712" s="66"/>
    </row>
    <row r="2713" spans="2:4" x14ac:dyDescent="0.25">
      <c r="B2713" s="65"/>
      <c r="C2713" s="65"/>
      <c r="D2713" s="66"/>
    </row>
    <row r="2714" spans="2:4" x14ac:dyDescent="0.25">
      <c r="B2714" s="65"/>
      <c r="C2714" s="65"/>
      <c r="D2714" s="66"/>
    </row>
    <row r="2715" spans="2:4" x14ac:dyDescent="0.25">
      <c r="B2715" s="65"/>
      <c r="C2715" s="65"/>
      <c r="D2715" s="66"/>
    </row>
    <row r="2716" spans="2:4" x14ac:dyDescent="0.25">
      <c r="B2716" s="65"/>
      <c r="C2716" s="65"/>
      <c r="D2716" s="66"/>
    </row>
    <row r="2717" spans="2:4" x14ac:dyDescent="0.25">
      <c r="B2717" s="65"/>
      <c r="C2717" s="65"/>
      <c r="D2717" s="66"/>
    </row>
    <row r="2718" spans="2:4" x14ac:dyDescent="0.25">
      <c r="B2718" s="65"/>
      <c r="C2718" s="65"/>
      <c r="D2718" s="66"/>
    </row>
    <row r="2719" spans="2:4" x14ac:dyDescent="0.25">
      <c r="B2719" s="65"/>
      <c r="C2719" s="65"/>
      <c r="D2719" s="66"/>
    </row>
    <row r="2720" spans="2:4" x14ac:dyDescent="0.25">
      <c r="B2720" s="65"/>
      <c r="C2720" s="65"/>
      <c r="D2720" s="66"/>
    </row>
    <row r="2721" spans="2:4" x14ac:dyDescent="0.25">
      <c r="B2721" s="65"/>
      <c r="C2721" s="65"/>
      <c r="D2721" s="66"/>
    </row>
    <row r="2722" spans="2:4" x14ac:dyDescent="0.25">
      <c r="B2722" s="65"/>
      <c r="C2722" s="65"/>
      <c r="D2722" s="66"/>
    </row>
    <row r="2723" spans="2:4" x14ac:dyDescent="0.25">
      <c r="B2723" s="65"/>
      <c r="C2723" s="65"/>
      <c r="D2723" s="66"/>
    </row>
    <row r="2724" spans="2:4" x14ac:dyDescent="0.25">
      <c r="B2724" s="65"/>
      <c r="C2724" s="65"/>
      <c r="D2724" s="66"/>
    </row>
    <row r="2725" spans="2:4" x14ac:dyDescent="0.25">
      <c r="B2725" s="65"/>
      <c r="C2725" s="65"/>
      <c r="D2725" s="66"/>
    </row>
    <row r="2726" spans="2:4" x14ac:dyDescent="0.25">
      <c r="B2726" s="65"/>
      <c r="C2726" s="65"/>
      <c r="D2726" s="66"/>
    </row>
    <row r="2727" spans="2:4" x14ac:dyDescent="0.25">
      <c r="B2727" s="65"/>
      <c r="C2727" s="65"/>
      <c r="D2727" s="66"/>
    </row>
    <row r="2728" spans="2:4" x14ac:dyDescent="0.25">
      <c r="B2728" s="65"/>
      <c r="C2728" s="65"/>
      <c r="D2728" s="66"/>
    </row>
    <row r="2729" spans="2:4" x14ac:dyDescent="0.25">
      <c r="B2729" s="65"/>
      <c r="C2729" s="65"/>
      <c r="D2729" s="66"/>
    </row>
    <row r="2730" spans="2:4" x14ac:dyDescent="0.25">
      <c r="B2730" s="65"/>
      <c r="C2730" s="65"/>
      <c r="D2730" s="66"/>
    </row>
    <row r="2731" spans="2:4" x14ac:dyDescent="0.25">
      <c r="B2731" s="65"/>
      <c r="C2731" s="65"/>
      <c r="D2731" s="66"/>
    </row>
    <row r="2732" spans="2:4" x14ac:dyDescent="0.25">
      <c r="B2732" s="65"/>
      <c r="C2732" s="65"/>
      <c r="D2732" s="66"/>
    </row>
    <row r="2733" spans="2:4" x14ac:dyDescent="0.25">
      <c r="B2733" s="65"/>
      <c r="C2733" s="65"/>
      <c r="D2733" s="66"/>
    </row>
    <row r="2734" spans="2:4" x14ac:dyDescent="0.25">
      <c r="B2734" s="65"/>
      <c r="C2734" s="65"/>
      <c r="D2734" s="66"/>
    </row>
    <row r="2735" spans="2:4" x14ac:dyDescent="0.25">
      <c r="B2735" s="65"/>
      <c r="C2735" s="65"/>
      <c r="D2735" s="66"/>
    </row>
    <row r="2736" spans="2:4" x14ac:dyDescent="0.25">
      <c r="B2736" s="65"/>
      <c r="C2736" s="65"/>
      <c r="D2736" s="66"/>
    </row>
    <row r="2737" spans="2:4" x14ac:dyDescent="0.25">
      <c r="B2737" s="65"/>
      <c r="C2737" s="65"/>
      <c r="D2737" s="66"/>
    </row>
    <row r="2738" spans="2:4" x14ac:dyDescent="0.25">
      <c r="B2738" s="65"/>
      <c r="C2738" s="65"/>
      <c r="D2738" s="66"/>
    </row>
    <row r="2739" spans="2:4" x14ac:dyDescent="0.25">
      <c r="B2739" s="65"/>
      <c r="C2739" s="65"/>
      <c r="D2739" s="66"/>
    </row>
    <row r="2740" spans="2:4" x14ac:dyDescent="0.25">
      <c r="B2740" s="65"/>
      <c r="C2740" s="65"/>
      <c r="D2740" s="66"/>
    </row>
    <row r="2741" spans="2:4" x14ac:dyDescent="0.25">
      <c r="B2741" s="65"/>
      <c r="C2741" s="65"/>
      <c r="D2741" s="66"/>
    </row>
    <row r="2742" spans="2:4" x14ac:dyDescent="0.25">
      <c r="B2742" s="65"/>
      <c r="C2742" s="65"/>
      <c r="D2742" s="66"/>
    </row>
    <row r="2743" spans="2:4" x14ac:dyDescent="0.25">
      <c r="B2743" s="65"/>
      <c r="C2743" s="65"/>
      <c r="D2743" s="66"/>
    </row>
    <row r="2744" spans="2:4" x14ac:dyDescent="0.25">
      <c r="B2744" s="65"/>
      <c r="C2744" s="65"/>
      <c r="D2744" s="66"/>
    </row>
    <row r="2745" spans="2:4" x14ac:dyDescent="0.25">
      <c r="B2745" s="65"/>
      <c r="C2745" s="65"/>
      <c r="D2745" s="66"/>
    </row>
    <row r="2746" spans="2:4" x14ac:dyDescent="0.25">
      <c r="B2746" s="65"/>
      <c r="C2746" s="65"/>
      <c r="D2746" s="66"/>
    </row>
    <row r="2747" spans="2:4" x14ac:dyDescent="0.25">
      <c r="B2747" s="65"/>
      <c r="C2747" s="65"/>
      <c r="D2747" s="66"/>
    </row>
    <row r="2748" spans="2:4" x14ac:dyDescent="0.25">
      <c r="B2748" s="65"/>
      <c r="C2748" s="65"/>
      <c r="D2748" s="66"/>
    </row>
    <row r="2749" spans="2:4" x14ac:dyDescent="0.25">
      <c r="B2749" s="65"/>
      <c r="C2749" s="65"/>
      <c r="D2749" s="66"/>
    </row>
    <row r="2750" spans="2:4" x14ac:dyDescent="0.25">
      <c r="B2750" s="65"/>
      <c r="C2750" s="65"/>
      <c r="D2750" s="66"/>
    </row>
    <row r="2751" spans="2:4" x14ac:dyDescent="0.25">
      <c r="B2751" s="65"/>
      <c r="C2751" s="65"/>
      <c r="D2751" s="66"/>
    </row>
    <row r="2752" spans="2:4" x14ac:dyDescent="0.25">
      <c r="B2752" s="65"/>
      <c r="C2752" s="65"/>
      <c r="D2752" s="66"/>
    </row>
    <row r="2753" spans="2:4" x14ac:dyDescent="0.25">
      <c r="B2753" s="65"/>
      <c r="C2753" s="65"/>
      <c r="D2753" s="66"/>
    </row>
    <row r="2754" spans="2:4" x14ac:dyDescent="0.25">
      <c r="B2754" s="65"/>
      <c r="C2754" s="65"/>
      <c r="D2754" s="66"/>
    </row>
    <row r="2755" spans="2:4" x14ac:dyDescent="0.25">
      <c r="B2755" s="65"/>
      <c r="C2755" s="65"/>
      <c r="D2755" s="66"/>
    </row>
    <row r="2756" spans="2:4" x14ac:dyDescent="0.25">
      <c r="B2756" s="65"/>
      <c r="C2756" s="65"/>
      <c r="D2756" s="66"/>
    </row>
    <row r="2757" spans="2:4" x14ac:dyDescent="0.25">
      <c r="B2757" s="65"/>
      <c r="C2757" s="65"/>
      <c r="D2757" s="66"/>
    </row>
    <row r="2758" spans="2:4" x14ac:dyDescent="0.25">
      <c r="B2758" s="65"/>
      <c r="C2758" s="65"/>
      <c r="D2758" s="66"/>
    </row>
  </sheetData>
  <mergeCells count="4">
    <mergeCell ref="C2:H2"/>
    <mergeCell ref="C3:H3"/>
    <mergeCell ref="G17:H17"/>
    <mergeCell ref="B18:E18"/>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filds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Samadhan Gore</dc:creator>
  <cp:lastModifiedBy>Samadhan Gore</cp:lastModifiedBy>
  <dcterms:created xsi:type="dcterms:W3CDTF">2026-03-25T04:23:59Z</dcterms:created>
  <dcterms:modified xsi:type="dcterms:W3CDTF">2026-03-25T04:26:25Z</dcterms:modified>
</cp:coreProperties>
</file>