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ake T Bennett\Box Sync\Nova Chemicals - BUP Phase\05 Workstreams\02. Procurement\08a. Technical procurement\EWM\ClientData\Invoices\MW\2022\"/>
    </mc:Choice>
  </mc:AlternateContent>
  <xr:revisionPtr revIDLastSave="0" documentId="13_ncr:11_{5681F6E6-102B-43A8-9D5D-6DEE18100D52}" xr6:coauthVersionLast="47" xr6:coauthVersionMax="47" xr10:uidLastSave="{00000000-0000-0000-0000-000000000000}"/>
  <bookViews>
    <workbookView xWindow="-110" yWindow="-110" windowWidth="19420" windowHeight="10560" xr2:uid="{21252052-83E8-43D3-9642-6838CCCFE45F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2" i="3"/>
</calcChain>
</file>

<file path=xl/sharedStrings.xml><?xml version="1.0" encoding="utf-8"?>
<sst xmlns="http://schemas.openxmlformats.org/spreadsheetml/2006/main" count="15" uniqueCount="12">
  <si>
    <t>Purchase order #</t>
  </si>
  <si>
    <t>Quantity (# hours)</t>
  </si>
  <si>
    <t>Bill type</t>
  </si>
  <si>
    <t>Insulator lead hand</t>
  </si>
  <si>
    <t>Regular</t>
  </si>
  <si>
    <t>Pay rate (CAD/ hr)</t>
  </si>
  <si>
    <t>Total Due (CAD)</t>
  </si>
  <si>
    <t>Description (Craft)</t>
  </si>
  <si>
    <t>Trx Worker Name</t>
  </si>
  <si>
    <t>Trx Worker No.</t>
  </si>
  <si>
    <t>Dan Bazylo</t>
  </si>
  <si>
    <t>Work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</si>
</sst>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&quot;$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1"/>
      <color rgb="FF0000FF"/>
      <name val="Arial"/>
      <family val="2"/>
      <scheme val="minor"/>
    </font>
    <font>
      <sz val="11"/>
      <color theme="1" tint="0.34998626667073579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</borders>
  <cellStyleXfs count="25">
    <xf numFmtId="0" fontId="0" fillId="0" borderId="0"/>
    <xf numFmtId="0" fontId="15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6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4" fillId="0" borderId="0" applyNumberFormat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7" fillId="0" borderId="0" applyNumberFormat="0" applyAlignment="0" applyProtection="0">
      <alignment vertical="center"/>
    </xf>
    <xf numFmtId="0" fontId="12" fillId="12" borderId="0" applyNumberFormat="0" applyBorder="0" applyAlignment="0" applyProtection="0"/>
    <xf numFmtId="0" fontId="12" fillId="13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25">
    <cellStyle name="Accent4" xfId="23" builtinId="41" customBuiltin="1"/>
    <cellStyle name="Accent6" xfId="24" builtinId="49" customBuiltin="1"/>
    <cellStyle name="Bad" xfId="8" builtinId="27" customBuiltin="1"/>
    <cellStyle name="Calculation" xfId="10" builtinId="22" hidden="1"/>
    <cellStyle name="Calculation" xfId="19" xr:uid="{BA044971-647E-4B43-BDF3-B9F90685EA06}"/>
    <cellStyle name="Check Cell" xfId="12" builtinId="23" hidden="1"/>
    <cellStyle name="Explanatory Text" xfId="15" builtinId="53" hidden="1"/>
    <cellStyle name="Heading 1" xfId="2" builtinId="16" customBuiltin="1"/>
    <cellStyle name="Heading 2" xfId="3" builtinId="17" customBuiltin="1"/>
    <cellStyle name="Heading 3" xfId="4" builtinId="18" customBuiltin="1"/>
    <cellStyle name="Heading 4" xfId="17" builtinId="19" customBuiltin="1"/>
    <cellStyle name="Input" xfId="9" builtinId="20" hidden="1"/>
    <cellStyle name="Link" xfId="20" xr:uid="{F6F335AB-58A7-4135-B553-B7C2CE08F402}"/>
    <cellStyle name="Linked Cell" xfId="11" builtinId="24" hidden="1"/>
    <cellStyle name="Normal" xfId="0" builtinId="0"/>
    <cellStyle name="Note" xfId="14" builtinId="10" hidden="1"/>
    <cellStyle name="Notes" xfId="22" xr:uid="{7BF13CA6-F5E1-45BE-8ABA-DF8882E10889}"/>
    <cellStyle name="Output" xfId="5" builtinId="21" hidden="1" customBuiltin="1"/>
    <cellStyle name="Output" xfId="1" xr:uid="{DDC8B129-E4EA-4CC9-B7C4-EEF8799DAD76}"/>
    <cellStyle name="Raw Data" xfId="6" xr:uid="{6E154805-33DE-42D5-80BA-AF332D8E7637}"/>
    <cellStyle name="Title" xfId="16" builtinId="15" customBuiltin="1"/>
    <cellStyle name="Total" xfId="18" builtinId="25" customBuiltin="1"/>
    <cellStyle name="Variables" xfId="7" xr:uid="{F06CDAB5-849E-4246-87E8-405DA417694B}"/>
    <cellStyle name="Warning" xfId="21" xr:uid="{270F583D-5642-40BB-8274-77A9A43F50AB}"/>
    <cellStyle name="Warning Text" xfId="13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0000FF"/>
      <color rgb="FFF2F2F2"/>
      <color rgb="FFD0D0D0"/>
      <color rgb="FF7F7F7F"/>
      <color rgb="FF0080B7"/>
      <color rgb="FFE6E6E6"/>
      <color rgb="FFE73535"/>
      <color rgb="FFFAA082"/>
      <color rgb="FF71D2F1"/>
      <color rgb="FF8C5A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xcel">
  <a:themeElements>
    <a:clrScheme name="Custom 24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2251FF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Electric Blue">
      <a:srgbClr val="2251FF"/>
    </a:custClr>
    <a:custClr name="Cyan">
      <a:srgbClr val="00A9F4"/>
    </a:custClr>
    <a:custClr name="Pale Blue">
      <a:srgbClr val="6DC1DB"/>
    </a:custClr>
    <a:custClr name="Super Light Gray">
      <a:srgbClr val="D0D0D0"/>
    </a:custClr>
    <a:custClr name="Pink">
      <a:srgbClr val="E8BDAD"/>
    </a:custClr>
    <a:custClr name="Orange">
      <a:srgbClr val="FAA082"/>
    </a:custClr>
    <a:custClr name="Red">
      <a:srgbClr val="E5546C"/>
    </a:custClr>
    <a:custClr name="Null">
      <a:srgbClr val="FFFFFF"/>
    </a:custClr>
    <a:custClr name="Null">
      <a:srgbClr val="FFFFFF"/>
    </a:custClr>
    <a:custClr name="Null">
      <a:srgbClr val="FFFFFF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I3"/>
  <sheetViews>
    <sheetView tabSelected="1" workbookViewId="0">
      <selection activeCell="D8" sqref="D8"/>
    </sheetView>
  </sheetViews>
  <sheetFormatPr defaultRowHeight="14" x14ac:dyDescent="0.3"/>
  <cols>
    <col min="1" max="1" width="15.08203125" bestFit="1" customWidth="1"/>
    <col min="2" max="3" width="15.08203125" customWidth="1"/>
    <col min="4" max="4" width="16.25" bestFit="1" customWidth="1"/>
    <col min="5" max="5" width="10.5" bestFit="1" customWidth="1"/>
    <col min="6" max="6" width="8.33203125" bestFit="1" customWidth="1"/>
    <col min="7" max="7" width="15.58203125" bestFit="1" customWidth="1"/>
    <col min="8" max="8" width="16" style="2" bestFit="1" customWidth="1"/>
    <col min="9" max="9" width="14.5" style="2" bestFit="1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7</v>
      </c>
      <c r="E1" t="s">
        <v>11</v>
      </c>
      <c r="F1" t="s">
        <v>2</v>
      </c>
      <c r="G1" t="s">
        <v>1</v>
      </c>
      <c r="H1" t="s">
        <v>5</v>
      </c>
      <c r="I1" t="s">
        <v>6</v>
      </c>
    </row>
    <row r="2" spans="1:9" x14ac:dyDescent="0.3">
      <c r="A2">
        <v>4501097370</v>
      </c>
      <c r="B2" t="s">
        <v>10</v>
      </c>
      <c r="C2">
        <v>347432</v>
      </c>
      <c r="D2" t="s">
        <v>3</v>
      </c>
      <c r="E2" s="1">
        <v>44565</v>
      </c>
      <c r="F2" t="s">
        <v>4</v>
      </c>
      <c r="G2">
        <v>10</v>
      </c>
      <c r="H2" s="2">
        <v>56.89</v>
      </c>
      <c r="I2" s="2">
        <f>H2*G2</f>
        <v>568.9</v>
      </c>
    </row>
    <row r="3" spans="1:9" x14ac:dyDescent="0.3">
      <c r="A3">
        <v>4501097370</v>
      </c>
      <c r="B3" t="s">
        <v>10</v>
      </c>
      <c r="C3">
        <v>347432</v>
      </c>
      <c r="D3" t="s">
        <v>3</v>
      </c>
      <c r="E3" s="1">
        <v>44566</v>
      </c>
      <c r="F3" t="s">
        <v>4</v>
      </c>
      <c r="G3">
        <v>10</v>
      </c>
      <c r="H3" s="2">
        <v>56.89</v>
      </c>
      <c r="I3" s="2">
        <f>H3*G3</f>
        <v>568.9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 Bennett</dc:creator>
  <cp:lastModifiedBy>Jake T Bennett</cp:lastModifiedBy>
  <cp:lastPrinted>2019-12-06T19:44:44Z</cp:lastPrinted>
  <dcterms:created xsi:type="dcterms:W3CDTF">2019-12-02T20:05:52Z</dcterms:created>
  <dcterms:modified xsi:type="dcterms:W3CDTF">2023-01-27T18:50:01Z</dcterms:modified>
</cp:coreProperties>
</file>