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Team28\Documentation\"/>
    </mc:Choice>
  </mc:AlternateContent>
  <xr:revisionPtr revIDLastSave="0" documentId="13_ncr:1_{445E1098-E8A9-404B-BEA5-027F14E355D6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Gantt Chart Template" sheetId="1" r:id="rId1"/>
  </sheets>
  <calcPr calcId="0"/>
</workbook>
</file>

<file path=xl/sharedStrings.xml><?xml version="1.0" encoding="utf-8"?>
<sst xmlns="http://schemas.openxmlformats.org/spreadsheetml/2006/main" count="86" uniqueCount="60">
  <si>
    <t>TASK TITLE</t>
  </si>
  <si>
    <t>Week 6</t>
  </si>
  <si>
    <t>Week 7</t>
  </si>
  <si>
    <t>Week 8</t>
  </si>
  <si>
    <t xml:space="preserve">Week 9 </t>
  </si>
  <si>
    <t>Week 10</t>
  </si>
  <si>
    <t>Week 11</t>
  </si>
  <si>
    <t>Week 12</t>
  </si>
  <si>
    <t>Week 13</t>
  </si>
  <si>
    <t>COMPLETION</t>
  </si>
  <si>
    <t>Milestone 1 (Project Initiation)</t>
  </si>
  <si>
    <t>Milestone 2 (Project Development)</t>
  </si>
  <si>
    <t>Milestone 3 (Project Evaluation &amp; Submission)</t>
  </si>
  <si>
    <t>Week 4 &amp; 5</t>
  </si>
  <si>
    <t>Individual Brainstorming</t>
  </si>
  <si>
    <t>Team Discussion</t>
  </si>
  <si>
    <t>Idea Selection</t>
  </si>
  <si>
    <t>Sponsor Idea Review</t>
  </si>
  <si>
    <t>Idea Tweaking</t>
  </si>
  <si>
    <t>Second Sponsor Idea Review</t>
  </si>
  <si>
    <t xml:space="preserve">Creative Concept </t>
  </si>
  <si>
    <t xml:space="preserve">Final Idea Adjustments </t>
  </si>
  <si>
    <t>Constructing Ideas</t>
  </si>
  <si>
    <t>Design</t>
  </si>
  <si>
    <t>Development</t>
  </si>
  <si>
    <t>Write Music Theme</t>
  </si>
  <si>
    <t>Environmental Audio</t>
  </si>
  <si>
    <t>Star/Orb 3D Model</t>
  </si>
  <si>
    <t>Tree Assets</t>
  </si>
  <si>
    <t>Flower Assets</t>
  </si>
  <si>
    <t xml:space="preserve">Environment Aesthetics </t>
  </si>
  <si>
    <t xml:space="preserve">Skybox Stages </t>
  </si>
  <si>
    <t>Skybox Final Look</t>
  </si>
  <si>
    <t>Star Shaders - Glow Effect</t>
  </si>
  <si>
    <t>Orb Grouping Behaviour</t>
  </si>
  <si>
    <t>Orb Spawning Plan</t>
  </si>
  <si>
    <t>Orb Handling Mechanic</t>
  </si>
  <si>
    <t>Orb Spawning Mechanic</t>
  </si>
  <si>
    <t>Orb Movement Algortihm</t>
  </si>
  <si>
    <t>Orb Flocking Algorithm</t>
  </si>
  <si>
    <t>Documentation</t>
  </si>
  <si>
    <t>Evaluation</t>
  </si>
  <si>
    <t>Project QA</t>
  </si>
  <si>
    <t>Bug Fixing / Polish</t>
  </si>
  <si>
    <t>Rerved for Final Polish Before Submission</t>
  </si>
  <si>
    <t>Oustanding Design Elements</t>
  </si>
  <si>
    <t>Oustanding Dev Elements</t>
  </si>
  <si>
    <t>Deliverable 2</t>
  </si>
  <si>
    <t>Deliverable 3</t>
  </si>
  <si>
    <t>Deliverable 4</t>
  </si>
  <si>
    <t>Deliverable 5</t>
  </si>
  <si>
    <t>Deliverable 6</t>
  </si>
  <si>
    <t>%</t>
  </si>
  <si>
    <t>TEAM MEMBER</t>
  </si>
  <si>
    <t>Group</t>
  </si>
  <si>
    <t>Greta</t>
  </si>
  <si>
    <t>Tyla</t>
  </si>
  <si>
    <t>Edgar</t>
  </si>
  <si>
    <t>Sam</t>
  </si>
  <si>
    <t>Patrice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</si>
</sst>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>
    <font>
      <sz val="10"/>
      <color rgb="FF000000"/>
      <name val="Arial"/>
      <scheme val="minor"/>
    </font>
    <font>
      <sz val="12"/>
      <color rgb="FF000000"/>
      <name val="Comfortaa"/>
    </font>
    <font>
      <b/>
      <sz val="9"/>
      <color rgb="FFFFFFFF"/>
      <name val="Comfortaa"/>
    </font>
    <font>
      <sz val="10"/>
      <name val="Arial"/>
    </font>
    <font>
      <b/>
      <sz val="9"/>
      <color rgb="FF000000"/>
      <name val="Comfortaa"/>
    </font>
    <font>
      <sz val="9"/>
      <color rgb="FF000000"/>
      <name val="Comfortaa"/>
    </font>
    <font>
      <sz val="9"/>
      <color theme="1"/>
      <name val="Comfortaa"/>
    </font>
    <font>
      <sz val="10"/>
      <color rgb="FF434343"/>
      <name val="Arial"/>
    </font>
    <font>
      <sz val="9"/>
      <color rgb="FF434343"/>
      <name val="Comfortaa"/>
    </font>
    <font>
      <sz val="9"/>
      <color rgb="FFCC4125"/>
      <name val="Comfortaa"/>
    </font>
    <font>
      <sz val="10"/>
      <color theme="1"/>
      <name val="Arial"/>
    </font>
    <font>
      <sz val="10"/>
      <color rgb="FF000000"/>
      <name val="Arial"/>
    </font>
    <font>
      <sz val="9"/>
      <color theme="4"/>
      <name val="Comfortaa"/>
    </font>
  </fonts>
  <fills count="22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D9D9D9"/>
        <bgColor rgb="FFD9D9D9"/>
      </patternFill>
    </fill>
    <fill>
      <patternFill patternType="solid">
        <fgColor rgb="FF57BB8A"/>
        <bgColor rgb="FF57BB8A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17ED8"/>
        <bgColor rgb="FFFFFFFF"/>
      </patternFill>
    </fill>
    <fill>
      <patternFill patternType="solid">
        <fgColor rgb="FFB17ED8"/>
        <bgColor indexed="64"/>
      </patternFill>
    </fill>
  </fills>
  <borders count="29">
    <border>
      <left/>
      <right/>
      <top/>
      <bottom/>
      <diagonal/>
    </border>
    <border>
      <left style="thin">
        <color rgb="FFBFBFBF"/>
      </left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medium">
        <color rgb="FF000000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medium">
        <color rgb="FF000000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medium">
        <color rgb="FF000000"/>
      </right>
      <top/>
      <bottom style="thin">
        <color rgb="FF999999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434343"/>
      </left>
      <right style="thin">
        <color rgb="FF434343"/>
      </right>
      <top/>
      <bottom style="thin">
        <color rgb="FF434343"/>
      </bottom>
      <diagonal/>
    </border>
    <border>
      <left style="thin">
        <color rgb="FF434343"/>
      </left>
      <right style="medium">
        <color rgb="FF000000"/>
      </right>
      <top/>
      <bottom style="thin">
        <color rgb="FF434343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medium">
        <color rgb="FF000000"/>
      </right>
      <top/>
      <bottom style="thin">
        <color rgb="FF999999"/>
      </bottom>
      <diagonal/>
    </border>
    <border>
      <left/>
      <right/>
      <top style="thin">
        <color rgb="FFBFBFBF"/>
      </top>
      <bottom style="double">
        <color rgb="FFBFBFBF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4" fillId="5" borderId="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wrapText="1"/>
    </xf>
    <xf numFmtId="0" fontId="6" fillId="5" borderId="9" xfId="0" applyFont="1" applyFill="1" applyBorder="1"/>
    <xf numFmtId="0" fontId="5" fillId="0" borderId="9" xfId="0" applyFont="1" applyBorder="1" applyAlignment="1">
      <alignment wrapText="1"/>
    </xf>
    <xf numFmtId="9" fontId="5" fillId="6" borderId="9" xfId="0" applyNumberFormat="1" applyFont="1" applyFill="1" applyBorder="1" applyAlignment="1">
      <alignment horizontal="center" wrapText="1"/>
    </xf>
    <xf numFmtId="0" fontId="5" fillId="0" borderId="18" xfId="0" applyFont="1" applyBorder="1" applyAlignment="1">
      <alignment wrapText="1"/>
    </xf>
    <xf numFmtId="9" fontId="5" fillId="7" borderId="9" xfId="0" applyNumberFormat="1" applyFont="1" applyFill="1" applyBorder="1" applyAlignment="1">
      <alignment horizontal="center" wrapText="1"/>
    </xf>
    <xf numFmtId="9" fontId="5" fillId="8" borderId="9" xfId="0" applyNumberFormat="1" applyFont="1" applyFill="1" applyBorder="1" applyAlignment="1">
      <alignment horizontal="center" wrapText="1"/>
    </xf>
    <xf numFmtId="9" fontId="5" fillId="9" borderId="9" xfId="0" applyNumberFormat="1" applyFont="1" applyFill="1" applyBorder="1" applyAlignment="1">
      <alignment horizontal="center" wrapText="1"/>
    </xf>
    <xf numFmtId="0" fontId="5" fillId="9" borderId="18" xfId="0" applyFont="1" applyFill="1" applyBorder="1" applyAlignment="1">
      <alignment wrapText="1"/>
    </xf>
    <xf numFmtId="9" fontId="6" fillId="9" borderId="9" xfId="0" applyNumberFormat="1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7" xfId="0" applyFont="1" applyBorder="1"/>
    <xf numFmtId="0" fontId="11" fillId="0" borderId="17" xfId="0" applyFont="1" applyBorder="1"/>
    <xf numFmtId="0" fontId="6" fillId="0" borderId="9" xfId="0" applyFont="1" applyBorder="1"/>
    <xf numFmtId="164" fontId="6" fillId="0" borderId="9" xfId="0" applyNumberFormat="1" applyFont="1" applyBorder="1"/>
    <xf numFmtId="0" fontId="6" fillId="0" borderId="10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9" fontId="6" fillId="0" borderId="9" xfId="0" applyNumberFormat="1" applyFont="1" applyBorder="1"/>
    <xf numFmtId="0" fontId="6" fillId="0" borderId="14" xfId="0" applyFont="1" applyBorder="1"/>
    <xf numFmtId="0" fontId="6" fillId="0" borderId="18" xfId="0" applyFont="1" applyBorder="1"/>
    <xf numFmtId="0" fontId="6" fillId="0" borderId="19" xfId="0" applyFont="1" applyBorder="1"/>
    <xf numFmtId="0" fontId="6" fillId="5" borderId="14" xfId="0" applyFont="1" applyFill="1" applyBorder="1"/>
    <xf numFmtId="164" fontId="6" fillId="0" borderId="18" xfId="0" applyNumberFormat="1" applyFont="1" applyBorder="1"/>
    <xf numFmtId="0" fontId="7" fillId="0" borderId="24" xfId="0" applyFont="1" applyBorder="1"/>
    <xf numFmtId="0" fontId="8" fillId="0" borderId="25" xfId="0" applyFont="1" applyBorder="1"/>
    <xf numFmtId="0" fontId="4" fillId="0" borderId="1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6" fillId="10" borderId="5" xfId="0" applyFont="1" applyFill="1" applyBorder="1"/>
    <xf numFmtId="164" fontId="6" fillId="10" borderId="5" xfId="0" applyNumberFormat="1" applyFont="1" applyFill="1" applyBorder="1"/>
    <xf numFmtId="3" fontId="6" fillId="10" borderId="5" xfId="0" applyNumberFormat="1" applyFont="1" applyFill="1" applyBorder="1"/>
    <xf numFmtId="0" fontId="4" fillId="10" borderId="5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9" fontId="6" fillId="12" borderId="18" xfId="0" applyNumberFormat="1" applyFont="1" applyFill="1" applyBorder="1"/>
    <xf numFmtId="0" fontId="6" fillId="12" borderId="9" xfId="0" applyFont="1" applyFill="1" applyBorder="1"/>
    <xf numFmtId="164" fontId="6" fillId="12" borderId="9" xfId="0" applyNumberFormat="1" applyFont="1" applyFill="1" applyBorder="1"/>
    <xf numFmtId="9" fontId="6" fillId="0" borderId="18" xfId="0" applyNumberFormat="1" applyFont="1" applyBorder="1"/>
    <xf numFmtId="0" fontId="6" fillId="13" borderId="9" xfId="0" applyFont="1" applyFill="1" applyBorder="1"/>
    <xf numFmtId="0" fontId="5" fillId="13" borderId="9" xfId="0" applyFont="1" applyFill="1" applyBorder="1" applyAlignment="1">
      <alignment wrapText="1"/>
    </xf>
    <xf numFmtId="9" fontId="6" fillId="14" borderId="9" xfId="0" applyNumberFormat="1" applyFont="1" applyFill="1" applyBorder="1"/>
    <xf numFmtId="164" fontId="6" fillId="14" borderId="9" xfId="0" applyNumberFormat="1" applyFont="1" applyFill="1" applyBorder="1"/>
    <xf numFmtId="0" fontId="6" fillId="14" borderId="9" xfId="0" applyFont="1" applyFill="1" applyBorder="1"/>
    <xf numFmtId="0" fontId="6" fillId="14" borderId="10" xfId="0" applyFont="1" applyFill="1" applyBorder="1"/>
    <xf numFmtId="0" fontId="4" fillId="14" borderId="11" xfId="0" applyFont="1" applyFill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0" fillId="14" borderId="0" xfId="0" applyFill="1"/>
    <xf numFmtId="0" fontId="6" fillId="12" borderId="10" xfId="0" applyFont="1" applyFill="1" applyBorder="1"/>
    <xf numFmtId="9" fontId="5" fillId="9" borderId="18" xfId="0" applyNumberFormat="1" applyFont="1" applyFill="1" applyBorder="1" applyAlignment="1">
      <alignment horizontal="center" wrapText="1"/>
    </xf>
    <xf numFmtId="0" fontId="6" fillId="12" borderId="18" xfId="0" applyFont="1" applyFill="1" applyBorder="1"/>
    <xf numFmtId="0" fontId="6" fillId="12" borderId="19" xfId="0" applyFont="1" applyFill="1" applyBorder="1"/>
    <xf numFmtId="0" fontId="4" fillId="0" borderId="20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21" xfId="0" applyFont="1" applyBorder="1"/>
    <xf numFmtId="0" fontId="3" fillId="0" borderId="16" xfId="0" applyFont="1" applyBorder="1"/>
    <xf numFmtId="0" fontId="0" fillId="0" borderId="0" xfId="0"/>
    <xf numFmtId="0" fontId="3" fillId="0" borderId="17" xfId="0" applyFont="1" applyBorder="1"/>
    <xf numFmtId="0" fontId="3" fillId="0" borderId="20" xfId="0" applyFont="1" applyBorder="1"/>
    <xf numFmtId="0" fontId="3" fillId="0" borderId="2" xfId="0" applyFont="1" applyBorder="1"/>
    <xf numFmtId="0" fontId="2" fillId="2" borderId="1" xfId="0" applyFont="1" applyFill="1" applyBorder="1" applyAlignment="1">
      <alignment horizontal="center"/>
    </xf>
    <xf numFmtId="0" fontId="3" fillId="0" borderId="3" xfId="0" applyFont="1" applyBorder="1"/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0" borderId="15" xfId="0" applyFont="1" applyBorder="1"/>
    <xf numFmtId="0" fontId="3" fillId="0" borderId="22" xfId="0" applyFont="1" applyBorder="1"/>
    <xf numFmtId="0" fontId="2" fillId="3" borderId="15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6" fillId="15" borderId="9" xfId="0" applyFont="1" applyFill="1" applyBorder="1"/>
    <xf numFmtId="0" fontId="6" fillId="15" borderId="10" xfId="0" applyFont="1" applyFill="1" applyBorder="1"/>
    <xf numFmtId="0" fontId="4" fillId="5" borderId="28" xfId="0" applyFont="1" applyFill="1" applyBorder="1" applyAlignment="1">
      <alignment horizontal="center" wrapText="1"/>
    </xf>
    <xf numFmtId="0" fontId="5" fillId="5" borderId="14" xfId="0" applyFont="1" applyFill="1" applyBorder="1" applyAlignment="1">
      <alignment wrapText="1"/>
    </xf>
    <xf numFmtId="0" fontId="5" fillId="13" borderId="18" xfId="0" applyFont="1" applyFill="1" applyBorder="1" applyAlignment="1">
      <alignment wrapText="1"/>
    </xf>
    <xf numFmtId="0" fontId="5" fillId="5" borderId="18" xfId="0" applyFont="1" applyFill="1" applyBorder="1" applyAlignment="1">
      <alignment wrapText="1"/>
    </xf>
    <xf numFmtId="0" fontId="5" fillId="12" borderId="18" xfId="0" applyFont="1" applyFill="1" applyBorder="1" applyAlignment="1">
      <alignment wrapText="1"/>
    </xf>
    <xf numFmtId="0" fontId="6" fillId="16" borderId="9" xfId="0" applyFont="1" applyFill="1" applyBorder="1"/>
    <xf numFmtId="0" fontId="6" fillId="16" borderId="10" xfId="0" applyFont="1" applyFill="1" applyBorder="1"/>
    <xf numFmtId="0" fontId="5" fillId="16" borderId="18" xfId="0" applyFont="1" applyFill="1" applyBorder="1" applyAlignment="1">
      <alignment wrapText="1"/>
    </xf>
    <xf numFmtId="0" fontId="12" fillId="16" borderId="9" xfId="0" applyFont="1" applyFill="1" applyBorder="1"/>
    <xf numFmtId="0" fontId="5" fillId="17" borderId="18" xfId="0" applyFont="1" applyFill="1" applyBorder="1" applyAlignment="1">
      <alignment wrapText="1"/>
    </xf>
    <xf numFmtId="0" fontId="6" fillId="17" borderId="9" xfId="0" applyFont="1" applyFill="1" applyBorder="1"/>
    <xf numFmtId="0" fontId="5" fillId="18" borderId="18" xfId="0" applyFont="1" applyFill="1" applyBorder="1" applyAlignment="1">
      <alignment wrapText="1"/>
    </xf>
    <xf numFmtId="0" fontId="6" fillId="18" borderId="9" xfId="0" applyFont="1" applyFill="1" applyBorder="1"/>
    <xf numFmtId="0" fontId="6" fillId="18" borderId="10" xfId="0" applyFont="1" applyFill="1" applyBorder="1"/>
    <xf numFmtId="0" fontId="5" fillId="19" borderId="18" xfId="0" applyFont="1" applyFill="1" applyBorder="1" applyAlignment="1">
      <alignment wrapText="1"/>
    </xf>
    <xf numFmtId="0" fontId="6" fillId="19" borderId="18" xfId="0" applyFont="1" applyFill="1" applyBorder="1"/>
    <xf numFmtId="0" fontId="6" fillId="19" borderId="19" xfId="0" applyFont="1" applyFill="1" applyBorder="1"/>
    <xf numFmtId="0" fontId="9" fillId="19" borderId="9" xfId="0" applyFont="1" applyFill="1" applyBorder="1"/>
    <xf numFmtId="0" fontId="9" fillId="19" borderId="10" xfId="0" applyFont="1" applyFill="1" applyBorder="1"/>
    <xf numFmtId="0" fontId="6" fillId="19" borderId="9" xfId="0" applyFont="1" applyFill="1" applyBorder="1"/>
    <xf numFmtId="0" fontId="5" fillId="20" borderId="18" xfId="0" applyFont="1" applyFill="1" applyBorder="1" applyAlignment="1">
      <alignment wrapText="1"/>
    </xf>
    <xf numFmtId="0" fontId="6" fillId="21" borderId="9" xfId="0" applyFont="1" applyFill="1" applyBorder="1"/>
    <xf numFmtId="0" fontId="6" fillId="21" borderId="10" xfId="0" applyFont="1" applyFill="1" applyBorder="1"/>
    <xf numFmtId="0" fontId="6" fillId="21" borderId="18" xfId="0" applyFont="1" applyFill="1" applyBorder="1"/>
    <xf numFmtId="0" fontId="6" fillId="21" borderId="19" xfId="0" applyFont="1" applyFill="1" applyBorder="1"/>
    <xf numFmtId="0" fontId="4" fillId="21" borderId="11" xfId="0" applyFont="1" applyFill="1" applyBorder="1" applyAlignment="1">
      <alignment horizontal="center"/>
    </xf>
    <xf numFmtId="0" fontId="4" fillId="21" borderId="12" xfId="0" applyFont="1" applyFill="1" applyBorder="1" applyAlignment="1">
      <alignment horizontal="center"/>
    </xf>
    <xf numFmtId="0" fontId="4" fillId="21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K985"/>
  <sheetViews>
    <sheetView tabSelected="1" workbookViewId="0">
      <selection activeCell="AZ27" sqref="AZ27"/>
    </sheetView>
  </sheetViews>
  <sheetFormatPr defaultColWidth="12.7109375" defaultRowHeight="15" customHeight="1"/>
  <cols>
    <col min="1" max="1" width="26" customWidth="1"/>
    <col min="2" max="2" width="13.28515625" bestFit="1" customWidth="1"/>
    <col min="3" max="3" width="12.7109375" customWidth="1"/>
    <col min="4" max="48" width="2.85546875" customWidth="1"/>
  </cols>
  <sheetData>
    <row r="1" spans="1:63" ht="15.75" customHeight="1">
      <c r="A1" s="1"/>
      <c r="B1" s="1"/>
      <c r="C1" s="1"/>
      <c r="D1" s="73" t="s">
        <v>10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4"/>
      <c r="S1" s="75" t="s">
        <v>11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4"/>
      <c r="AH1" s="76" t="s">
        <v>12</v>
      </c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4"/>
    </row>
    <row r="2" spans="1:63" ht="15.75" customHeight="1">
      <c r="A2" s="2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/>
      <c r="U2" s="5"/>
      <c r="V2" s="5"/>
      <c r="W2" s="6"/>
      <c r="X2" s="5"/>
      <c r="Y2" s="5"/>
      <c r="Z2" s="5"/>
      <c r="AA2" s="5"/>
      <c r="AB2" s="5"/>
      <c r="AC2" s="4"/>
      <c r="AD2" s="5"/>
      <c r="AE2" s="5"/>
      <c r="AF2" s="5"/>
      <c r="AG2" s="5"/>
      <c r="AH2" s="7"/>
      <c r="AI2" s="7"/>
      <c r="AJ2" s="7"/>
      <c r="AK2" s="7"/>
      <c r="AL2" s="7"/>
      <c r="AM2" s="7"/>
      <c r="AN2" s="7"/>
      <c r="AO2" s="7"/>
      <c r="AP2" s="7"/>
      <c r="AQ2" s="7"/>
      <c r="AR2" s="8"/>
      <c r="AS2" s="7"/>
      <c r="AT2" s="7"/>
      <c r="AU2" s="7"/>
      <c r="AV2" s="7"/>
    </row>
    <row r="3" spans="1:63" ht="15.75" customHeight="1">
      <c r="A3" s="9" t="s">
        <v>0</v>
      </c>
      <c r="B3" s="85" t="s">
        <v>53</v>
      </c>
      <c r="C3" s="10" t="s">
        <v>9</v>
      </c>
      <c r="D3" s="77" t="s">
        <v>13</v>
      </c>
      <c r="E3" s="78"/>
      <c r="F3" s="78"/>
      <c r="G3" s="78"/>
      <c r="H3" s="79"/>
      <c r="I3" s="77" t="s">
        <v>1</v>
      </c>
      <c r="J3" s="78"/>
      <c r="K3" s="78"/>
      <c r="L3" s="78"/>
      <c r="M3" s="79"/>
      <c r="N3" s="77" t="s">
        <v>2</v>
      </c>
      <c r="O3" s="78"/>
      <c r="P3" s="78"/>
      <c r="Q3" s="78"/>
      <c r="R3" s="79"/>
      <c r="S3" s="80" t="s">
        <v>3</v>
      </c>
      <c r="T3" s="78"/>
      <c r="U3" s="78"/>
      <c r="V3" s="78"/>
      <c r="W3" s="79"/>
      <c r="X3" s="80" t="s">
        <v>4</v>
      </c>
      <c r="Y3" s="78"/>
      <c r="Z3" s="78"/>
      <c r="AA3" s="78"/>
      <c r="AB3" s="79"/>
      <c r="AC3" s="80" t="s">
        <v>5</v>
      </c>
      <c r="AD3" s="78"/>
      <c r="AE3" s="78"/>
      <c r="AF3" s="78"/>
      <c r="AG3" s="79"/>
      <c r="AH3" s="82" t="s">
        <v>6</v>
      </c>
      <c r="AI3" s="78"/>
      <c r="AJ3" s="78"/>
      <c r="AK3" s="78"/>
      <c r="AL3" s="79"/>
      <c r="AM3" s="81" t="s">
        <v>7</v>
      </c>
      <c r="AN3" s="78"/>
      <c r="AO3" s="78"/>
      <c r="AP3" s="78"/>
      <c r="AQ3" s="79"/>
      <c r="AR3" s="81" t="s">
        <v>8</v>
      </c>
      <c r="AS3" s="78"/>
      <c r="AT3" s="78"/>
      <c r="AU3" s="78"/>
      <c r="AV3" s="79"/>
    </row>
    <row r="4" spans="1:63" ht="15.75" customHeight="1">
      <c r="A4" s="11" t="s">
        <v>22</v>
      </c>
      <c r="B4" s="86"/>
      <c r="C4" s="35"/>
      <c r="D4" s="42"/>
      <c r="E4" s="43"/>
      <c r="F4" s="44"/>
      <c r="G4" s="44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5"/>
      <c r="AN4" s="45"/>
      <c r="AO4" s="45"/>
      <c r="AP4" s="45"/>
      <c r="AQ4" s="45"/>
      <c r="AR4" s="46"/>
      <c r="AS4" s="46"/>
      <c r="AT4" s="46"/>
      <c r="AU4" s="46"/>
      <c r="AV4" s="46"/>
    </row>
    <row r="5" spans="1:63" ht="15.75" customHeight="1">
      <c r="A5" s="13" t="s">
        <v>14</v>
      </c>
      <c r="B5" s="89" t="s">
        <v>54</v>
      </c>
      <c r="C5" s="14">
        <v>1</v>
      </c>
      <c r="D5" s="47"/>
      <c r="E5" s="36"/>
      <c r="F5" s="32"/>
      <c r="G5" s="37"/>
      <c r="H5" s="38"/>
      <c r="I5" s="33"/>
      <c r="J5" s="33"/>
      <c r="K5" s="33"/>
      <c r="L5" s="33"/>
      <c r="M5" s="34"/>
      <c r="N5" s="33"/>
      <c r="O5" s="33"/>
      <c r="P5" s="33"/>
      <c r="Q5" s="33"/>
      <c r="R5" s="34"/>
      <c r="S5" s="33"/>
      <c r="T5" s="33"/>
      <c r="U5" s="33"/>
      <c r="V5" s="33"/>
      <c r="W5" s="34"/>
      <c r="X5" s="33"/>
      <c r="Y5" s="33"/>
      <c r="Z5" s="33"/>
      <c r="AA5" s="33"/>
      <c r="AB5" s="34"/>
      <c r="AC5" s="33"/>
      <c r="AD5" s="33"/>
      <c r="AE5" s="33"/>
      <c r="AF5" s="33"/>
      <c r="AG5" s="34"/>
      <c r="AH5" s="33"/>
      <c r="AI5" s="33"/>
      <c r="AJ5" s="33"/>
      <c r="AK5" s="33"/>
      <c r="AL5" s="34"/>
      <c r="AM5" s="39"/>
      <c r="AN5" s="40"/>
      <c r="AO5" s="40"/>
      <c r="AP5" s="40"/>
      <c r="AQ5" s="41"/>
      <c r="AR5" s="65" t="s">
        <v>44</v>
      </c>
      <c r="AS5" s="66"/>
      <c r="AT5" s="66"/>
      <c r="AU5" s="66"/>
      <c r="AV5" s="67"/>
    </row>
    <row r="6" spans="1:63" ht="15.75" customHeight="1">
      <c r="A6" s="13" t="s">
        <v>15</v>
      </c>
      <c r="B6" s="89" t="s">
        <v>54</v>
      </c>
      <c r="C6" s="14">
        <v>1</v>
      </c>
      <c r="D6" s="31"/>
      <c r="E6" s="49"/>
      <c r="F6" s="25"/>
      <c r="G6" s="25"/>
      <c r="H6" s="27"/>
      <c r="I6" s="25"/>
      <c r="J6" s="25"/>
      <c r="K6" s="25"/>
      <c r="L6" s="25"/>
      <c r="M6" s="27"/>
      <c r="N6" s="25"/>
      <c r="O6" s="25"/>
      <c r="P6" s="25"/>
      <c r="Q6" s="25"/>
      <c r="R6" s="27"/>
      <c r="S6" s="25"/>
      <c r="T6" s="25"/>
      <c r="U6" s="25"/>
      <c r="V6" s="25"/>
      <c r="W6" s="27"/>
      <c r="X6" s="25"/>
      <c r="Y6" s="25"/>
      <c r="Z6" s="25"/>
      <c r="AA6" s="25"/>
      <c r="AB6" s="27"/>
      <c r="AC6" s="25"/>
      <c r="AD6" s="25"/>
      <c r="AE6" s="25"/>
      <c r="AF6" s="25"/>
      <c r="AG6" s="27"/>
      <c r="AH6" s="25"/>
      <c r="AI6" s="25"/>
      <c r="AJ6" s="25"/>
      <c r="AK6" s="25"/>
      <c r="AL6" s="27"/>
      <c r="AM6" s="28"/>
      <c r="AN6" s="29"/>
      <c r="AO6" s="29"/>
      <c r="AP6" s="29"/>
      <c r="AQ6" s="30"/>
      <c r="AR6" s="68"/>
      <c r="AS6" s="69"/>
      <c r="AT6" s="69"/>
      <c r="AU6" s="69"/>
      <c r="AV6" s="70"/>
    </row>
    <row r="7" spans="1:63" ht="15.75" customHeight="1">
      <c r="A7" s="13" t="s">
        <v>16</v>
      </c>
      <c r="B7" s="89" t="s">
        <v>54</v>
      </c>
      <c r="C7" s="14">
        <v>1</v>
      </c>
      <c r="D7" s="31"/>
      <c r="E7" s="49"/>
      <c r="F7" s="25"/>
      <c r="G7" s="25"/>
      <c r="H7" s="27"/>
      <c r="I7" s="25"/>
      <c r="J7" s="25"/>
      <c r="K7" s="25"/>
      <c r="L7" s="25"/>
      <c r="M7" s="27"/>
      <c r="N7" s="25"/>
      <c r="O7" s="25"/>
      <c r="P7" s="25"/>
      <c r="Q7" s="25"/>
      <c r="R7" s="27"/>
      <c r="S7" s="25"/>
      <c r="T7" s="25"/>
      <c r="U7" s="25"/>
      <c r="V7" s="25"/>
      <c r="W7" s="27"/>
      <c r="X7" s="25"/>
      <c r="Y7" s="25"/>
      <c r="Z7" s="25"/>
      <c r="AA7" s="25"/>
      <c r="AB7" s="27"/>
      <c r="AC7" s="25"/>
      <c r="AD7" s="25"/>
      <c r="AE7" s="25"/>
      <c r="AF7" s="25"/>
      <c r="AG7" s="27"/>
      <c r="AH7" s="25"/>
      <c r="AI7" s="25"/>
      <c r="AJ7" s="25"/>
      <c r="AK7" s="25"/>
      <c r="AL7" s="27"/>
      <c r="AM7" s="28"/>
      <c r="AN7" s="29"/>
      <c r="AO7" s="29"/>
      <c r="AP7" s="29"/>
      <c r="AQ7" s="30"/>
      <c r="AR7" s="68"/>
      <c r="AS7" s="69"/>
      <c r="AT7" s="69"/>
      <c r="AU7" s="69"/>
      <c r="AV7" s="70"/>
    </row>
    <row r="8" spans="1:63" ht="15.75" customHeight="1">
      <c r="A8" s="13" t="s">
        <v>17</v>
      </c>
      <c r="B8" s="89" t="s">
        <v>54</v>
      </c>
      <c r="C8" s="14">
        <v>1</v>
      </c>
      <c r="D8" s="31"/>
      <c r="E8" s="26"/>
      <c r="F8" s="48"/>
      <c r="G8" s="25"/>
      <c r="H8" s="27"/>
      <c r="I8" s="25"/>
      <c r="J8" s="25"/>
      <c r="K8" s="25"/>
      <c r="L8" s="25"/>
      <c r="M8" s="27"/>
      <c r="N8" s="25"/>
      <c r="O8" s="25"/>
      <c r="P8" s="25"/>
      <c r="Q8" s="25"/>
      <c r="R8" s="27"/>
      <c r="S8" s="25"/>
      <c r="T8" s="25"/>
      <c r="U8" s="25"/>
      <c r="V8" s="25"/>
      <c r="W8" s="27"/>
      <c r="X8" s="25"/>
      <c r="Y8" s="25"/>
      <c r="Z8" s="25"/>
      <c r="AA8" s="25"/>
      <c r="AB8" s="27"/>
      <c r="AC8" s="25"/>
      <c r="AD8" s="25"/>
      <c r="AE8" s="25"/>
      <c r="AF8" s="25"/>
      <c r="AG8" s="27"/>
      <c r="AH8" s="25"/>
      <c r="AI8" s="25"/>
      <c r="AJ8" s="25"/>
      <c r="AK8" s="25"/>
      <c r="AL8" s="27"/>
      <c r="AM8" s="28"/>
      <c r="AN8" s="29"/>
      <c r="AO8" s="29"/>
      <c r="AP8" s="29"/>
      <c r="AQ8" s="30"/>
      <c r="AR8" s="68"/>
      <c r="AS8" s="69"/>
      <c r="AT8" s="69"/>
      <c r="AU8" s="69"/>
      <c r="AV8" s="70"/>
    </row>
    <row r="9" spans="1:63" ht="15.75" customHeight="1">
      <c r="A9" s="13" t="s">
        <v>18</v>
      </c>
      <c r="B9" s="89" t="s">
        <v>54</v>
      </c>
      <c r="C9" s="14">
        <v>1</v>
      </c>
      <c r="D9" s="31"/>
      <c r="E9" s="26"/>
      <c r="F9" s="48"/>
      <c r="G9" s="25"/>
      <c r="H9" s="27"/>
      <c r="I9" s="25"/>
      <c r="J9" s="25"/>
      <c r="K9" s="25"/>
      <c r="L9" s="25"/>
      <c r="M9" s="27"/>
      <c r="N9" s="25"/>
      <c r="O9" s="25"/>
      <c r="P9" s="25"/>
      <c r="Q9" s="33"/>
      <c r="R9" s="34"/>
      <c r="S9" s="25"/>
      <c r="T9" s="25"/>
      <c r="U9" s="25"/>
      <c r="V9" s="25"/>
      <c r="W9" s="27"/>
      <c r="X9" s="25"/>
      <c r="Y9" s="25"/>
      <c r="Z9" s="25"/>
      <c r="AA9" s="25"/>
      <c r="AB9" s="27"/>
      <c r="AC9" s="25"/>
      <c r="AD9" s="25"/>
      <c r="AE9" s="25"/>
      <c r="AF9" s="25"/>
      <c r="AG9" s="27"/>
      <c r="AH9" s="25"/>
      <c r="AI9" s="25"/>
      <c r="AJ9" s="25"/>
      <c r="AK9" s="25"/>
      <c r="AL9" s="27"/>
      <c r="AM9" s="28"/>
      <c r="AN9" s="29"/>
      <c r="AO9" s="29"/>
      <c r="AP9" s="29"/>
      <c r="AQ9" s="30"/>
      <c r="AR9" s="68"/>
      <c r="AS9" s="69"/>
      <c r="AT9" s="69"/>
      <c r="AU9" s="69"/>
      <c r="AV9" s="70"/>
    </row>
    <row r="10" spans="1:63" ht="15.75" customHeight="1">
      <c r="A10" s="15" t="s">
        <v>19</v>
      </c>
      <c r="B10" s="89" t="s">
        <v>54</v>
      </c>
      <c r="C10" s="14">
        <v>1</v>
      </c>
      <c r="D10" s="31"/>
      <c r="E10" s="26"/>
      <c r="F10" s="25"/>
      <c r="G10" s="48"/>
      <c r="H10" s="27"/>
      <c r="I10" s="25"/>
      <c r="J10" s="25"/>
      <c r="K10" s="25"/>
      <c r="L10" s="25"/>
      <c r="M10" s="27"/>
      <c r="N10" s="25"/>
      <c r="O10" s="25"/>
      <c r="P10" s="25"/>
      <c r="Q10" s="25"/>
      <c r="R10" s="27"/>
      <c r="S10" s="25"/>
      <c r="T10" s="25"/>
      <c r="U10" s="25"/>
      <c r="V10" s="25"/>
      <c r="W10" s="27"/>
      <c r="X10" s="25"/>
      <c r="Y10" s="25"/>
      <c r="Z10" s="25"/>
      <c r="AA10" s="25"/>
      <c r="AB10" s="27"/>
      <c r="AC10" s="25"/>
      <c r="AD10" s="25"/>
      <c r="AE10" s="25"/>
      <c r="AF10" s="25"/>
      <c r="AG10" s="27"/>
      <c r="AH10" s="25"/>
      <c r="AI10" s="25"/>
      <c r="AJ10" s="25"/>
      <c r="AK10" s="25"/>
      <c r="AL10" s="27"/>
      <c r="AM10" s="28"/>
      <c r="AN10" s="29"/>
      <c r="AO10" s="29"/>
      <c r="AP10" s="29"/>
      <c r="AQ10" s="30"/>
      <c r="AR10" s="68"/>
      <c r="AS10" s="69"/>
      <c r="AT10" s="69"/>
      <c r="AU10" s="69"/>
      <c r="AV10" s="70"/>
    </row>
    <row r="11" spans="1:63" ht="13.5" customHeight="1">
      <c r="A11" s="15" t="s">
        <v>20</v>
      </c>
      <c r="B11" s="89" t="s">
        <v>54</v>
      </c>
      <c r="C11" s="14">
        <v>1</v>
      </c>
      <c r="D11" s="31"/>
      <c r="E11" s="26"/>
      <c r="F11" s="25"/>
      <c r="G11" s="48"/>
      <c r="H11" s="27"/>
      <c r="I11" s="25"/>
      <c r="J11" s="25"/>
      <c r="K11" s="33"/>
      <c r="L11" s="33"/>
      <c r="M11" s="34"/>
      <c r="N11" s="33"/>
      <c r="O11" s="33"/>
      <c r="P11" s="33"/>
      <c r="Q11" s="33"/>
      <c r="R11" s="34"/>
      <c r="S11" s="25"/>
      <c r="T11" s="25"/>
      <c r="U11" s="25"/>
      <c r="V11" s="25"/>
      <c r="W11" s="27"/>
      <c r="X11" s="33"/>
      <c r="Y11" s="33"/>
      <c r="Z11" s="33"/>
      <c r="AA11" s="33"/>
      <c r="AB11" s="34"/>
      <c r="AC11" s="25"/>
      <c r="AD11" s="25"/>
      <c r="AE11" s="25"/>
      <c r="AF11" s="25"/>
      <c r="AG11" s="27"/>
      <c r="AH11" s="25"/>
      <c r="AI11" s="25"/>
      <c r="AJ11" s="25"/>
      <c r="AK11" s="25"/>
      <c r="AL11" s="27"/>
      <c r="AM11" s="28"/>
      <c r="AN11" s="29"/>
      <c r="AO11" s="29"/>
      <c r="AP11" s="29"/>
      <c r="AQ11" s="30"/>
      <c r="AR11" s="68"/>
      <c r="AS11" s="69"/>
      <c r="AT11" s="69"/>
      <c r="AU11" s="69"/>
      <c r="AV11" s="70"/>
    </row>
    <row r="12" spans="1:63" ht="13.5" customHeight="1">
      <c r="A12" s="15" t="s">
        <v>21</v>
      </c>
      <c r="B12" s="89" t="s">
        <v>54</v>
      </c>
      <c r="C12" s="14">
        <v>1</v>
      </c>
      <c r="D12" s="31"/>
      <c r="E12" s="26"/>
      <c r="F12" s="25"/>
      <c r="G12" s="25"/>
      <c r="H12" s="61"/>
      <c r="I12" s="25"/>
      <c r="J12" s="25"/>
      <c r="K12" s="33"/>
      <c r="L12" s="33"/>
      <c r="M12" s="34"/>
      <c r="N12" s="33"/>
      <c r="O12" s="33"/>
      <c r="P12" s="33"/>
      <c r="Q12" s="33"/>
      <c r="R12" s="34"/>
      <c r="S12" s="25"/>
      <c r="T12" s="25"/>
      <c r="U12" s="25"/>
      <c r="V12" s="25"/>
      <c r="W12" s="27"/>
      <c r="X12" s="25"/>
      <c r="Y12" s="25"/>
      <c r="Z12" s="25"/>
      <c r="AA12" s="25"/>
      <c r="AB12" s="27"/>
      <c r="AC12" s="25"/>
      <c r="AD12" s="25"/>
      <c r="AE12" s="25"/>
      <c r="AF12" s="25"/>
      <c r="AG12" s="27"/>
      <c r="AH12" s="25"/>
      <c r="AI12" s="25"/>
      <c r="AJ12" s="25"/>
      <c r="AK12" s="33"/>
      <c r="AL12" s="34"/>
      <c r="AM12" s="28"/>
      <c r="AN12" s="29"/>
      <c r="AO12" s="29"/>
      <c r="AP12" s="29"/>
      <c r="AQ12" s="30"/>
      <c r="AR12" s="68"/>
      <c r="AS12" s="69"/>
      <c r="AT12" s="69"/>
      <c r="AU12" s="69"/>
      <c r="AV12" s="70"/>
    </row>
    <row r="13" spans="1:63" s="60" customFormat="1" ht="15.75" customHeight="1">
      <c r="A13" s="52" t="s">
        <v>23</v>
      </c>
      <c r="B13" s="87"/>
      <c r="C13" s="51"/>
      <c r="D13" s="53"/>
      <c r="E13" s="54"/>
      <c r="F13" s="55"/>
      <c r="G13" s="55"/>
      <c r="H13" s="56"/>
      <c r="I13" s="55"/>
      <c r="J13" s="55"/>
      <c r="K13" s="55"/>
      <c r="L13" s="55"/>
      <c r="M13" s="56"/>
      <c r="N13" s="55"/>
      <c r="O13" s="55"/>
      <c r="P13" s="55"/>
      <c r="Q13" s="55"/>
      <c r="R13" s="56"/>
      <c r="S13" s="55"/>
      <c r="T13" s="55"/>
      <c r="U13" s="55"/>
      <c r="V13" s="55"/>
      <c r="W13" s="56"/>
      <c r="X13" s="55"/>
      <c r="Y13" s="55"/>
      <c r="Z13" s="55"/>
      <c r="AA13" s="55"/>
      <c r="AB13" s="56"/>
      <c r="AC13" s="55"/>
      <c r="AD13" s="55"/>
      <c r="AE13" s="55"/>
      <c r="AF13" s="55"/>
      <c r="AG13" s="56"/>
      <c r="AH13" s="55"/>
      <c r="AI13" s="55"/>
      <c r="AJ13" s="55"/>
      <c r="AK13" s="55"/>
      <c r="AL13" s="56"/>
      <c r="AM13" s="57"/>
      <c r="AN13" s="58"/>
      <c r="AO13" s="58"/>
      <c r="AP13" s="58"/>
      <c r="AQ13" s="59"/>
      <c r="AR13" s="68"/>
      <c r="AS13" s="69"/>
      <c r="AT13" s="69"/>
      <c r="AU13" s="69"/>
      <c r="AV13" s="70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ht="15.75" customHeight="1">
      <c r="A14" s="13" t="s">
        <v>25</v>
      </c>
      <c r="B14" s="92" t="s">
        <v>55</v>
      </c>
      <c r="C14" s="16">
        <v>0.8</v>
      </c>
      <c r="D14" s="31"/>
      <c r="E14" s="26"/>
      <c r="F14" s="25"/>
      <c r="G14" s="25"/>
      <c r="H14" s="27"/>
      <c r="I14" s="90"/>
      <c r="J14" s="90"/>
      <c r="K14" s="90"/>
      <c r="L14" s="90"/>
      <c r="M14" s="91"/>
      <c r="N14" s="25"/>
      <c r="O14" s="25"/>
      <c r="P14" s="25"/>
      <c r="Q14" s="25"/>
      <c r="R14" s="27"/>
      <c r="S14" s="25"/>
      <c r="T14" s="25"/>
      <c r="U14" s="25"/>
      <c r="V14" s="25"/>
      <c r="W14" s="27"/>
      <c r="X14" s="25"/>
      <c r="Y14" s="25"/>
      <c r="Z14" s="25"/>
      <c r="AA14" s="25"/>
      <c r="AB14" s="27"/>
      <c r="AC14" s="25"/>
      <c r="AD14" s="25"/>
      <c r="AE14" s="25"/>
      <c r="AF14" s="25"/>
      <c r="AG14" s="27"/>
      <c r="AH14" s="25"/>
      <c r="AI14" s="25"/>
      <c r="AJ14" s="25"/>
      <c r="AK14" s="25"/>
      <c r="AL14" s="27"/>
      <c r="AM14" s="28"/>
      <c r="AN14" s="29"/>
      <c r="AO14" s="29"/>
      <c r="AP14" s="29"/>
      <c r="AQ14" s="30"/>
      <c r="AR14" s="68"/>
      <c r="AS14" s="69"/>
      <c r="AT14" s="69"/>
      <c r="AU14" s="69"/>
      <c r="AV14" s="70"/>
    </row>
    <row r="15" spans="1:63" ht="15.75" customHeight="1">
      <c r="A15" s="15" t="s">
        <v>27</v>
      </c>
      <c r="B15" s="94" t="s">
        <v>56</v>
      </c>
      <c r="C15" s="17">
        <v>1</v>
      </c>
      <c r="D15" s="31"/>
      <c r="E15" s="26"/>
      <c r="F15" s="25"/>
      <c r="G15" s="25"/>
      <c r="H15" s="27"/>
      <c r="I15" s="25"/>
      <c r="J15" s="25"/>
      <c r="K15" s="25"/>
      <c r="L15" s="25"/>
      <c r="M15" s="27"/>
      <c r="N15" s="95"/>
      <c r="O15" s="95"/>
      <c r="P15" s="95"/>
      <c r="Q15" s="25"/>
      <c r="R15" s="27"/>
      <c r="S15" s="25"/>
      <c r="T15" s="25"/>
      <c r="U15" s="25"/>
      <c r="V15" s="25"/>
      <c r="W15" s="27"/>
      <c r="X15" s="25"/>
      <c r="Y15" s="25"/>
      <c r="Z15" s="25"/>
      <c r="AA15" s="25"/>
      <c r="AB15" s="27"/>
      <c r="AC15" s="25"/>
      <c r="AD15" s="25"/>
      <c r="AE15" s="25"/>
      <c r="AF15" s="25"/>
      <c r="AG15" s="27"/>
      <c r="AH15" s="25"/>
      <c r="AI15" s="25"/>
      <c r="AJ15" s="25"/>
      <c r="AK15" s="25"/>
      <c r="AL15" s="27"/>
      <c r="AM15" s="28"/>
      <c r="AN15" s="29"/>
      <c r="AO15" s="29"/>
      <c r="AP15" s="29"/>
      <c r="AQ15" s="30"/>
      <c r="AR15" s="68"/>
      <c r="AS15" s="69"/>
      <c r="AT15" s="69"/>
      <c r="AU15" s="69"/>
      <c r="AV15" s="70"/>
    </row>
    <row r="16" spans="1:63" ht="15.75" customHeight="1">
      <c r="A16" s="15" t="s">
        <v>28</v>
      </c>
      <c r="B16" s="94" t="s">
        <v>56</v>
      </c>
      <c r="C16" s="18">
        <v>1</v>
      </c>
      <c r="D16" s="31"/>
      <c r="E16" s="26"/>
      <c r="F16" s="25"/>
      <c r="G16" s="25"/>
      <c r="H16" s="27"/>
      <c r="I16" s="25"/>
      <c r="J16" s="25"/>
      <c r="K16" s="25"/>
      <c r="L16" s="25"/>
      <c r="M16" s="27"/>
      <c r="N16" s="95"/>
      <c r="O16" s="95"/>
      <c r="P16" s="25"/>
      <c r="Q16" s="25"/>
      <c r="R16" s="27"/>
      <c r="S16" s="33"/>
      <c r="T16" s="33"/>
      <c r="U16" s="33"/>
      <c r="V16" s="33"/>
      <c r="W16" s="34"/>
      <c r="X16" s="25"/>
      <c r="Y16" s="25"/>
      <c r="Z16" s="25"/>
      <c r="AA16" s="25"/>
      <c r="AB16" s="27"/>
      <c r="AC16" s="25"/>
      <c r="AD16" s="25"/>
      <c r="AE16" s="25"/>
      <c r="AF16" s="25"/>
      <c r="AG16" s="27"/>
      <c r="AH16" s="25"/>
      <c r="AI16" s="25"/>
      <c r="AJ16" s="25"/>
      <c r="AK16" s="25"/>
      <c r="AL16" s="27"/>
      <c r="AM16" s="28"/>
      <c r="AN16" s="29"/>
      <c r="AO16" s="29"/>
      <c r="AP16" s="29"/>
      <c r="AQ16" s="30"/>
      <c r="AR16" s="68"/>
      <c r="AS16" s="69"/>
      <c r="AT16" s="69"/>
      <c r="AU16" s="69"/>
      <c r="AV16" s="70"/>
    </row>
    <row r="17" spans="1:48" ht="15.75" customHeight="1">
      <c r="A17" s="15" t="s">
        <v>29</v>
      </c>
      <c r="B17" s="94" t="s">
        <v>56</v>
      </c>
      <c r="C17" s="18">
        <v>0</v>
      </c>
      <c r="D17" s="31"/>
      <c r="E17" s="26"/>
      <c r="F17" s="25"/>
      <c r="G17" s="25"/>
      <c r="H17" s="27"/>
      <c r="I17" s="25"/>
      <c r="J17" s="25"/>
      <c r="K17" s="25"/>
      <c r="L17" s="25"/>
      <c r="M17" s="27"/>
      <c r="N17" s="25"/>
      <c r="O17" s="25"/>
      <c r="P17" s="95"/>
      <c r="Q17" s="95"/>
      <c r="R17" s="27"/>
      <c r="S17" s="25"/>
      <c r="T17" s="25"/>
      <c r="U17" s="25"/>
      <c r="V17" s="25"/>
      <c r="W17" s="27"/>
      <c r="X17" s="25"/>
      <c r="Y17" s="25"/>
      <c r="Z17" s="25"/>
      <c r="AA17" s="25"/>
      <c r="AB17" s="27"/>
      <c r="AC17" s="25"/>
      <c r="AD17" s="25"/>
      <c r="AE17" s="25"/>
      <c r="AF17" s="25"/>
      <c r="AG17" s="27"/>
      <c r="AH17" s="25"/>
      <c r="AI17" s="25"/>
      <c r="AJ17" s="25"/>
      <c r="AK17" s="25"/>
      <c r="AL17" s="27"/>
      <c r="AM17" s="28"/>
      <c r="AN17" s="29"/>
      <c r="AO17" s="29"/>
      <c r="AP17" s="29"/>
      <c r="AQ17" s="30"/>
      <c r="AR17" s="68"/>
      <c r="AS17" s="69"/>
      <c r="AT17" s="69"/>
      <c r="AU17" s="69"/>
      <c r="AV17" s="70"/>
    </row>
    <row r="18" spans="1:48" ht="15.75" customHeight="1">
      <c r="A18" s="15" t="s">
        <v>31</v>
      </c>
      <c r="B18" s="92" t="s">
        <v>55</v>
      </c>
      <c r="C18" s="18">
        <v>0</v>
      </c>
      <c r="D18" s="31"/>
      <c r="E18" s="26"/>
      <c r="F18" s="25"/>
      <c r="G18" s="25"/>
      <c r="H18" s="27"/>
      <c r="I18" s="25"/>
      <c r="J18" s="25"/>
      <c r="K18" s="25"/>
      <c r="L18" s="25"/>
      <c r="M18" s="27"/>
      <c r="N18" s="90"/>
      <c r="O18" s="90"/>
      <c r="P18" s="90"/>
      <c r="Q18" s="90"/>
      <c r="R18" s="91"/>
      <c r="S18" s="25"/>
      <c r="T18" s="25"/>
      <c r="U18" s="25"/>
      <c r="V18" s="25"/>
      <c r="W18" s="27"/>
      <c r="X18" s="25"/>
      <c r="Y18" s="25"/>
      <c r="Z18" s="25"/>
      <c r="AA18" s="25"/>
      <c r="AB18" s="27"/>
      <c r="AC18" s="25"/>
      <c r="AD18" s="25"/>
      <c r="AE18" s="25"/>
      <c r="AF18" s="25"/>
      <c r="AG18" s="27"/>
      <c r="AH18" s="25"/>
      <c r="AI18" s="25"/>
      <c r="AJ18" s="25"/>
      <c r="AK18" s="25"/>
      <c r="AL18" s="27"/>
      <c r="AM18" s="28"/>
      <c r="AN18" s="29"/>
      <c r="AO18" s="29"/>
      <c r="AP18" s="29"/>
      <c r="AQ18" s="30"/>
      <c r="AR18" s="68"/>
      <c r="AS18" s="69"/>
      <c r="AT18" s="69"/>
      <c r="AU18" s="69"/>
      <c r="AV18" s="70"/>
    </row>
    <row r="19" spans="1:48" ht="15.75" customHeight="1">
      <c r="A19" s="15" t="s">
        <v>32</v>
      </c>
      <c r="B19" s="92" t="s">
        <v>55</v>
      </c>
      <c r="C19" s="18">
        <v>0</v>
      </c>
      <c r="D19" s="31"/>
      <c r="E19" s="26"/>
      <c r="F19" s="25"/>
      <c r="G19" s="25"/>
      <c r="H19" s="27"/>
      <c r="I19" s="25"/>
      <c r="J19" s="25"/>
      <c r="K19" s="25"/>
      <c r="L19" s="25"/>
      <c r="M19" s="27"/>
      <c r="N19" s="25"/>
      <c r="O19" s="25"/>
      <c r="P19" s="90"/>
      <c r="Q19" s="90"/>
      <c r="R19" s="91"/>
      <c r="S19" s="90"/>
      <c r="T19" s="25"/>
      <c r="U19" s="33"/>
      <c r="V19" s="33"/>
      <c r="W19" s="34"/>
      <c r="X19" s="25"/>
      <c r="Y19" s="25"/>
      <c r="Z19" s="25"/>
      <c r="AA19" s="25"/>
      <c r="AB19" s="27"/>
      <c r="AC19" s="25"/>
      <c r="AD19" s="25"/>
      <c r="AE19" s="25"/>
      <c r="AF19" s="25"/>
      <c r="AG19" s="27"/>
      <c r="AH19" s="25"/>
      <c r="AI19" s="25"/>
      <c r="AJ19" s="25"/>
      <c r="AK19" s="25"/>
      <c r="AL19" s="27"/>
      <c r="AM19" s="28"/>
      <c r="AN19" s="29"/>
      <c r="AO19" s="29"/>
      <c r="AP19" s="29"/>
      <c r="AQ19" s="30"/>
      <c r="AR19" s="68"/>
      <c r="AS19" s="69"/>
      <c r="AT19" s="69"/>
      <c r="AU19" s="69"/>
      <c r="AV19" s="70"/>
    </row>
    <row r="20" spans="1:48" ht="15.75" customHeight="1">
      <c r="A20" s="15" t="s">
        <v>33</v>
      </c>
      <c r="B20" s="92" t="s">
        <v>55</v>
      </c>
      <c r="C20" s="18">
        <v>0</v>
      </c>
      <c r="D20" s="31"/>
      <c r="E20" s="26"/>
      <c r="F20" s="25"/>
      <c r="G20" s="25"/>
      <c r="H20" s="27"/>
      <c r="I20" s="25"/>
      <c r="J20" s="25"/>
      <c r="K20" s="25"/>
      <c r="L20" s="25"/>
      <c r="M20" s="27"/>
      <c r="N20" s="25"/>
      <c r="O20" s="25"/>
      <c r="P20" s="25"/>
      <c r="Q20" s="25"/>
      <c r="R20" s="27"/>
      <c r="S20" s="48"/>
      <c r="T20" s="48"/>
      <c r="U20" s="48"/>
      <c r="V20" s="25"/>
      <c r="W20" s="27"/>
      <c r="X20" s="25"/>
      <c r="Y20" s="25"/>
      <c r="Z20" s="25"/>
      <c r="AA20" s="25"/>
      <c r="AB20" s="27"/>
      <c r="AC20" s="25"/>
      <c r="AD20" s="25"/>
      <c r="AE20" s="25"/>
      <c r="AF20" s="25"/>
      <c r="AG20" s="27"/>
      <c r="AH20" s="25"/>
      <c r="AI20" s="25"/>
      <c r="AJ20" s="25"/>
      <c r="AK20" s="25"/>
      <c r="AL20" s="27"/>
      <c r="AM20" s="28"/>
      <c r="AN20" s="29"/>
      <c r="AO20" s="29"/>
      <c r="AP20" s="29"/>
      <c r="AQ20" s="30"/>
      <c r="AR20" s="68"/>
      <c r="AS20" s="69"/>
      <c r="AT20" s="69"/>
      <c r="AU20" s="69"/>
      <c r="AV20" s="70"/>
    </row>
    <row r="21" spans="1:48" ht="15.75" customHeight="1">
      <c r="A21" s="15" t="s">
        <v>34</v>
      </c>
      <c r="B21" s="96" t="s">
        <v>57</v>
      </c>
      <c r="C21" s="18">
        <v>0.2</v>
      </c>
      <c r="D21" s="31"/>
      <c r="E21" s="26"/>
      <c r="F21" s="25"/>
      <c r="G21" s="25"/>
      <c r="H21" s="27"/>
      <c r="I21" s="33"/>
      <c r="J21" s="33"/>
      <c r="K21" s="33"/>
      <c r="L21" s="33"/>
      <c r="M21" s="34"/>
      <c r="N21" s="25"/>
      <c r="O21" s="25"/>
      <c r="P21" s="25"/>
      <c r="Q21" s="25"/>
      <c r="R21" s="27"/>
      <c r="S21" s="25"/>
      <c r="T21" s="25"/>
      <c r="U21" s="25"/>
      <c r="V21" s="25"/>
      <c r="W21" s="27"/>
      <c r="X21" s="97"/>
      <c r="Y21" s="97"/>
      <c r="Z21" s="97"/>
      <c r="AA21" s="97"/>
      <c r="AB21" s="98"/>
      <c r="AC21" s="25"/>
      <c r="AD21" s="25"/>
      <c r="AE21" s="25"/>
      <c r="AF21" s="25"/>
      <c r="AG21" s="27"/>
      <c r="AH21" s="25"/>
      <c r="AI21" s="25"/>
      <c r="AJ21" s="25"/>
      <c r="AK21" s="25"/>
      <c r="AL21" s="27"/>
      <c r="AM21" s="28"/>
      <c r="AN21" s="29"/>
      <c r="AO21" s="29"/>
      <c r="AP21" s="29"/>
      <c r="AQ21" s="30"/>
      <c r="AR21" s="68"/>
      <c r="AS21" s="69"/>
      <c r="AT21" s="69"/>
      <c r="AU21" s="69"/>
      <c r="AV21" s="70"/>
    </row>
    <row r="22" spans="1:48" ht="15.75" customHeight="1">
      <c r="A22" s="15" t="s">
        <v>35</v>
      </c>
      <c r="B22" s="96" t="s">
        <v>57</v>
      </c>
      <c r="C22" s="18">
        <v>0</v>
      </c>
      <c r="D22" s="31"/>
      <c r="E22" s="26"/>
      <c r="F22" s="25"/>
      <c r="G22" s="25"/>
      <c r="H22" s="27"/>
      <c r="I22" s="25"/>
      <c r="J22" s="25"/>
      <c r="K22" s="25"/>
      <c r="L22" s="25"/>
      <c r="M22" s="27"/>
      <c r="N22" s="25"/>
      <c r="O22" s="25"/>
      <c r="P22" s="25"/>
      <c r="Q22" s="25"/>
      <c r="R22" s="27"/>
      <c r="S22" s="25"/>
      <c r="T22" s="25"/>
      <c r="U22" s="25"/>
      <c r="V22" s="97"/>
      <c r="W22" s="98"/>
      <c r="X22" s="97"/>
      <c r="Y22" s="97"/>
      <c r="Z22" s="25"/>
      <c r="AA22" s="25"/>
      <c r="AB22" s="27"/>
      <c r="AC22" s="25"/>
      <c r="AD22" s="25"/>
      <c r="AE22" s="25"/>
      <c r="AF22" s="25"/>
      <c r="AG22" s="27"/>
      <c r="AH22" s="25"/>
      <c r="AI22" s="25"/>
      <c r="AJ22" s="25"/>
      <c r="AK22" s="25"/>
      <c r="AL22" s="27"/>
      <c r="AM22" s="28"/>
      <c r="AN22" s="29"/>
      <c r="AO22" s="29"/>
      <c r="AP22" s="29"/>
      <c r="AQ22" s="30"/>
      <c r="AR22" s="68"/>
      <c r="AS22" s="69"/>
      <c r="AT22" s="69"/>
      <c r="AU22" s="69"/>
      <c r="AV22" s="70"/>
    </row>
    <row r="23" spans="1:48" ht="15.75" customHeight="1">
      <c r="A23" s="15" t="s">
        <v>45</v>
      </c>
      <c r="B23" s="99" t="s">
        <v>58</v>
      </c>
      <c r="C23" s="18">
        <v>0</v>
      </c>
      <c r="D23" s="50"/>
      <c r="E23" s="36"/>
      <c r="F23" s="33"/>
      <c r="G23" s="33"/>
      <c r="H23" s="34"/>
      <c r="I23" s="33"/>
      <c r="J23" s="33"/>
      <c r="K23" s="33"/>
      <c r="L23" s="33"/>
      <c r="M23" s="34"/>
      <c r="N23" s="33"/>
      <c r="O23" s="33"/>
      <c r="P23" s="33"/>
      <c r="Q23" s="33"/>
      <c r="R23" s="34"/>
      <c r="S23" s="33"/>
      <c r="T23" s="33"/>
      <c r="U23" s="33"/>
      <c r="V23" s="33"/>
      <c r="W23" s="34"/>
      <c r="X23" s="33"/>
      <c r="Y23" s="33"/>
      <c r="Z23" s="33"/>
      <c r="AA23" s="33"/>
      <c r="AB23" s="34"/>
      <c r="AC23" s="100"/>
      <c r="AD23" s="100"/>
      <c r="AE23" s="100"/>
      <c r="AF23" s="100"/>
      <c r="AG23" s="101"/>
      <c r="AH23" s="33"/>
      <c r="AI23" s="33"/>
      <c r="AJ23" s="33"/>
      <c r="AK23" s="33"/>
      <c r="AL23" s="34"/>
      <c r="AM23" s="28"/>
      <c r="AN23" s="29"/>
      <c r="AO23" s="29"/>
      <c r="AP23" s="29"/>
      <c r="AQ23" s="30"/>
      <c r="AR23" s="71"/>
      <c r="AS23" s="69"/>
      <c r="AT23" s="69"/>
      <c r="AU23" s="69"/>
      <c r="AV23" s="67"/>
    </row>
    <row r="24" spans="1:48" ht="15.75" customHeight="1">
      <c r="A24" s="11" t="s">
        <v>24</v>
      </c>
      <c r="B24" s="88"/>
      <c r="C24" s="12"/>
      <c r="D24" s="53"/>
      <c r="E24" s="54"/>
      <c r="F24" s="55"/>
      <c r="G24" s="55"/>
      <c r="H24" s="56"/>
      <c r="I24" s="55"/>
      <c r="J24" s="55"/>
      <c r="K24" s="55"/>
      <c r="L24" s="55"/>
      <c r="M24" s="56"/>
      <c r="N24" s="55"/>
      <c r="O24" s="55"/>
      <c r="P24" s="55"/>
      <c r="Q24" s="55"/>
      <c r="R24" s="56"/>
      <c r="S24" s="55"/>
      <c r="T24" s="55"/>
      <c r="U24" s="55"/>
      <c r="V24" s="55"/>
      <c r="W24" s="56"/>
      <c r="X24" s="55"/>
      <c r="Y24" s="55"/>
      <c r="Z24" s="55"/>
      <c r="AA24" s="55"/>
      <c r="AB24" s="56"/>
      <c r="AC24" s="55"/>
      <c r="AD24" s="55"/>
      <c r="AE24" s="55"/>
      <c r="AF24" s="55"/>
      <c r="AG24" s="56"/>
      <c r="AH24" s="55"/>
      <c r="AI24" s="55"/>
      <c r="AJ24" s="55"/>
      <c r="AK24" s="55"/>
      <c r="AL24" s="56"/>
      <c r="AM24" s="57"/>
      <c r="AN24" s="58"/>
      <c r="AO24" s="58"/>
      <c r="AP24" s="58"/>
      <c r="AQ24" s="59"/>
      <c r="AR24" s="68"/>
      <c r="AS24" s="69"/>
      <c r="AT24" s="69"/>
      <c r="AU24" s="69"/>
      <c r="AV24" s="70"/>
    </row>
    <row r="25" spans="1:48" ht="15.75" customHeight="1">
      <c r="A25" s="13" t="s">
        <v>26</v>
      </c>
      <c r="B25" s="92" t="s">
        <v>55</v>
      </c>
      <c r="C25" s="18" t="s">
        <v>52</v>
      </c>
      <c r="D25" s="31"/>
      <c r="E25" s="26"/>
      <c r="F25" s="25"/>
      <c r="G25" s="25"/>
      <c r="H25" s="27"/>
      <c r="I25" s="25"/>
      <c r="J25" s="25"/>
      <c r="K25" s="25"/>
      <c r="L25" s="25"/>
      <c r="M25" s="27"/>
      <c r="N25" s="83"/>
      <c r="O25" s="83"/>
      <c r="P25" s="83"/>
      <c r="Q25" s="83"/>
      <c r="R25" s="84"/>
      <c r="S25" s="25"/>
      <c r="T25" s="25"/>
      <c r="U25" s="25"/>
      <c r="V25" s="25"/>
      <c r="W25" s="27"/>
      <c r="X25" s="93"/>
      <c r="Y25" s="93"/>
      <c r="Z25" s="93"/>
      <c r="AA25" s="93"/>
      <c r="AB25" s="27"/>
      <c r="AC25" s="25"/>
      <c r="AD25" s="25"/>
      <c r="AE25" s="25"/>
      <c r="AF25" s="25"/>
      <c r="AG25" s="27"/>
      <c r="AH25" s="25"/>
      <c r="AI25" s="25"/>
      <c r="AJ25" s="25"/>
      <c r="AK25" s="25"/>
      <c r="AL25" s="27"/>
      <c r="AM25" s="28"/>
      <c r="AN25" s="29"/>
      <c r="AO25" s="29"/>
      <c r="AP25" s="29"/>
      <c r="AQ25" s="30"/>
      <c r="AR25" s="68"/>
      <c r="AS25" s="69"/>
      <c r="AT25" s="69"/>
      <c r="AU25" s="69"/>
      <c r="AV25" s="70"/>
    </row>
    <row r="26" spans="1:48" ht="15.75" customHeight="1">
      <c r="A26" s="15" t="s">
        <v>30</v>
      </c>
      <c r="B26" s="94" t="s">
        <v>56</v>
      </c>
      <c r="C26" s="18">
        <v>1</v>
      </c>
      <c r="D26" s="31"/>
      <c r="E26" s="26"/>
      <c r="F26" s="25"/>
      <c r="G26" s="25"/>
      <c r="H26" s="27"/>
      <c r="I26" s="25"/>
      <c r="J26" s="25"/>
      <c r="K26" s="25"/>
      <c r="L26" s="25"/>
      <c r="M26" s="27"/>
      <c r="N26" s="95"/>
      <c r="O26" s="95"/>
      <c r="P26" s="95"/>
      <c r="Q26" s="25"/>
      <c r="R26" s="27"/>
      <c r="S26" s="25"/>
      <c r="T26" s="25"/>
      <c r="U26" s="25"/>
      <c r="V26" s="25"/>
      <c r="W26" s="27"/>
      <c r="X26" s="25"/>
      <c r="Y26" s="25"/>
      <c r="Z26" s="25"/>
      <c r="AA26" s="25"/>
      <c r="AB26" s="27"/>
      <c r="AC26" s="25"/>
      <c r="AD26" s="25"/>
      <c r="AE26" s="25"/>
      <c r="AF26" s="25"/>
      <c r="AG26" s="27"/>
      <c r="AH26" s="25"/>
      <c r="AI26" s="25"/>
      <c r="AJ26" s="25"/>
      <c r="AK26" s="25"/>
      <c r="AL26" s="27"/>
      <c r="AM26" s="28"/>
      <c r="AN26" s="29"/>
      <c r="AO26" s="29"/>
      <c r="AP26" s="29"/>
      <c r="AQ26" s="30"/>
      <c r="AR26" s="68"/>
      <c r="AS26" s="69"/>
      <c r="AT26" s="69"/>
      <c r="AU26" s="69"/>
      <c r="AV26" s="70"/>
    </row>
    <row r="27" spans="1:48" ht="13.5" customHeight="1">
      <c r="A27" s="15" t="s">
        <v>36</v>
      </c>
      <c r="B27" s="99" t="s">
        <v>58</v>
      </c>
      <c r="C27" s="18">
        <v>0.25</v>
      </c>
      <c r="D27" s="31"/>
      <c r="E27" s="26"/>
      <c r="F27" s="25"/>
      <c r="G27" s="25"/>
      <c r="H27" s="27"/>
      <c r="I27" s="25"/>
      <c r="J27" s="25"/>
      <c r="K27" s="25"/>
      <c r="L27" s="25"/>
      <c r="M27" s="27"/>
      <c r="N27" s="102"/>
      <c r="O27" s="102"/>
      <c r="P27" s="102"/>
      <c r="Q27" s="102"/>
      <c r="R27" s="103"/>
      <c r="S27" s="104"/>
      <c r="T27" s="104"/>
      <c r="U27" s="104"/>
      <c r="V27" s="25"/>
      <c r="W27" s="27"/>
      <c r="X27" s="25"/>
      <c r="Y27" s="25"/>
      <c r="Z27" s="25"/>
      <c r="AA27" s="25"/>
      <c r="AB27" s="27"/>
      <c r="AC27" s="25"/>
      <c r="AD27" s="25"/>
      <c r="AE27" s="25"/>
      <c r="AF27" s="25"/>
      <c r="AG27" s="27"/>
      <c r="AH27" s="25"/>
      <c r="AI27" s="25"/>
      <c r="AJ27" s="25"/>
      <c r="AK27" s="25"/>
      <c r="AL27" s="27"/>
      <c r="AM27" s="28"/>
      <c r="AN27" s="29"/>
      <c r="AO27" s="29"/>
      <c r="AP27" s="29"/>
      <c r="AQ27" s="30"/>
      <c r="AR27" s="68"/>
      <c r="AS27" s="69"/>
      <c r="AT27" s="69"/>
      <c r="AU27" s="69"/>
      <c r="AV27" s="70"/>
    </row>
    <row r="28" spans="1:48" ht="15.75" customHeight="1">
      <c r="A28" s="15" t="s">
        <v>37</v>
      </c>
      <c r="B28" s="96" t="s">
        <v>57</v>
      </c>
      <c r="C28" s="18">
        <v>0.75</v>
      </c>
      <c r="D28" s="31"/>
      <c r="E28" s="26"/>
      <c r="F28" s="25"/>
      <c r="G28" s="25"/>
      <c r="H28" s="27"/>
      <c r="I28" s="25"/>
      <c r="J28" s="25"/>
      <c r="K28" s="25"/>
      <c r="L28" s="25"/>
      <c r="M28" s="27"/>
      <c r="N28" s="25"/>
      <c r="O28" s="25"/>
      <c r="P28" s="97"/>
      <c r="Q28" s="97"/>
      <c r="R28" s="98"/>
      <c r="S28" s="97"/>
      <c r="T28" s="97"/>
      <c r="U28" s="25"/>
      <c r="V28" s="25"/>
      <c r="W28" s="27"/>
      <c r="X28" s="25"/>
      <c r="Y28" s="25"/>
      <c r="Z28" s="25"/>
      <c r="AA28" s="25"/>
      <c r="AB28" s="27"/>
      <c r="AC28" s="25"/>
      <c r="AD28" s="25"/>
      <c r="AE28" s="25"/>
      <c r="AF28" s="25"/>
      <c r="AG28" s="27"/>
      <c r="AH28" s="25"/>
      <c r="AI28" s="25"/>
      <c r="AJ28" s="25"/>
      <c r="AK28" s="25"/>
      <c r="AL28" s="27"/>
      <c r="AM28" s="28"/>
      <c r="AN28" s="29"/>
      <c r="AO28" s="29"/>
      <c r="AP28" s="29"/>
      <c r="AQ28" s="30"/>
      <c r="AR28" s="68"/>
      <c r="AS28" s="69"/>
      <c r="AT28" s="69"/>
      <c r="AU28" s="69"/>
      <c r="AV28" s="70"/>
    </row>
    <row r="29" spans="1:48" ht="15.75" customHeight="1">
      <c r="A29" s="15" t="s">
        <v>38</v>
      </c>
      <c r="B29" s="96" t="s">
        <v>57</v>
      </c>
      <c r="C29" s="18">
        <v>0.8</v>
      </c>
      <c r="D29" s="31"/>
      <c r="E29" s="26"/>
      <c r="F29" s="25"/>
      <c r="G29" s="25"/>
      <c r="H29" s="27"/>
      <c r="I29" s="25"/>
      <c r="J29" s="25"/>
      <c r="K29" s="25"/>
      <c r="L29" s="25"/>
      <c r="M29" s="27"/>
      <c r="N29" s="25"/>
      <c r="O29" s="25"/>
      <c r="P29" s="25"/>
      <c r="Q29" s="25"/>
      <c r="R29" s="27"/>
      <c r="S29" s="97"/>
      <c r="T29" s="97"/>
      <c r="U29" s="97"/>
      <c r="V29" s="97"/>
      <c r="W29" s="98"/>
      <c r="X29" s="25"/>
      <c r="Y29" s="25"/>
      <c r="Z29" s="25"/>
      <c r="AA29" s="25"/>
      <c r="AB29" s="27"/>
      <c r="AC29" s="25"/>
      <c r="AD29" s="25"/>
      <c r="AE29" s="25"/>
      <c r="AF29" s="25"/>
      <c r="AG29" s="27"/>
      <c r="AH29" s="25"/>
      <c r="AI29" s="25"/>
      <c r="AJ29" s="25"/>
      <c r="AK29" s="25"/>
      <c r="AL29" s="27"/>
      <c r="AM29" s="28"/>
      <c r="AN29" s="29"/>
      <c r="AO29" s="29"/>
      <c r="AP29" s="29"/>
      <c r="AQ29" s="30"/>
      <c r="AR29" s="68"/>
      <c r="AS29" s="69"/>
      <c r="AT29" s="69"/>
      <c r="AU29" s="69"/>
      <c r="AV29" s="70"/>
    </row>
    <row r="30" spans="1:48" ht="15.75" customHeight="1">
      <c r="A30" s="15" t="s">
        <v>39</v>
      </c>
      <c r="B30" s="96" t="s">
        <v>57</v>
      </c>
      <c r="C30" s="18">
        <v>0.1</v>
      </c>
      <c r="D30" s="31"/>
      <c r="E30" s="26"/>
      <c r="F30" s="25"/>
      <c r="G30" s="25"/>
      <c r="H30" s="27"/>
      <c r="I30" s="25"/>
      <c r="J30" s="25"/>
      <c r="K30" s="25"/>
      <c r="L30" s="25"/>
      <c r="M30" s="27"/>
      <c r="N30" s="25"/>
      <c r="O30" s="25"/>
      <c r="P30" s="25"/>
      <c r="Q30" s="25"/>
      <c r="R30" s="27"/>
      <c r="S30" s="25"/>
      <c r="T30" s="25"/>
      <c r="U30" s="25"/>
      <c r="V30" s="25"/>
      <c r="W30" s="27"/>
      <c r="X30" s="97"/>
      <c r="Y30" s="97"/>
      <c r="Z30" s="97"/>
      <c r="AA30" s="97"/>
      <c r="AB30" s="98"/>
      <c r="AC30" s="25"/>
      <c r="AD30" s="25"/>
      <c r="AE30" s="25"/>
      <c r="AF30" s="25"/>
      <c r="AG30" s="27"/>
      <c r="AH30" s="25"/>
      <c r="AI30" s="25"/>
      <c r="AJ30" s="25"/>
      <c r="AK30" s="25"/>
      <c r="AL30" s="27"/>
      <c r="AM30" s="28"/>
      <c r="AN30" s="29"/>
      <c r="AO30" s="29"/>
      <c r="AP30" s="29"/>
      <c r="AQ30" s="30"/>
      <c r="AR30" s="68"/>
      <c r="AS30" s="69"/>
      <c r="AT30" s="69"/>
      <c r="AU30" s="69"/>
      <c r="AV30" s="70"/>
    </row>
    <row r="31" spans="1:48" ht="15.75" customHeight="1">
      <c r="A31" s="15" t="s">
        <v>46</v>
      </c>
      <c r="B31" s="99" t="s">
        <v>58</v>
      </c>
      <c r="C31" s="62"/>
      <c r="D31" s="50"/>
      <c r="E31" s="36"/>
      <c r="F31" s="33"/>
      <c r="G31" s="33"/>
      <c r="H31" s="34"/>
      <c r="I31" s="33"/>
      <c r="J31" s="33"/>
      <c r="K31" s="33"/>
      <c r="L31" s="33"/>
      <c r="M31" s="34"/>
      <c r="N31" s="33"/>
      <c r="O31" s="33"/>
      <c r="P31" s="33"/>
      <c r="Q31" s="33"/>
      <c r="R31" s="34"/>
      <c r="S31" s="33"/>
      <c r="T31" s="33"/>
      <c r="U31" s="33"/>
      <c r="V31" s="33"/>
      <c r="W31" s="34"/>
      <c r="X31" s="33"/>
      <c r="Y31" s="33"/>
      <c r="Z31" s="33"/>
      <c r="AA31" s="33"/>
      <c r="AB31" s="34"/>
      <c r="AC31" s="100"/>
      <c r="AD31" s="100"/>
      <c r="AE31" s="100"/>
      <c r="AF31" s="100"/>
      <c r="AG31" s="101"/>
      <c r="AH31" s="33"/>
      <c r="AI31" s="33"/>
      <c r="AJ31" s="33"/>
      <c r="AK31" s="33"/>
      <c r="AL31" s="34"/>
      <c r="AM31" s="28"/>
      <c r="AN31" s="29"/>
      <c r="AO31" s="29"/>
      <c r="AP31" s="29"/>
      <c r="AQ31" s="30"/>
      <c r="AR31" s="71"/>
      <c r="AS31" s="69"/>
      <c r="AT31" s="69"/>
      <c r="AU31" s="69"/>
      <c r="AV31" s="67"/>
    </row>
    <row r="32" spans="1:48" ht="15.75" customHeight="1">
      <c r="A32" s="11" t="s">
        <v>41</v>
      </c>
      <c r="B32" s="88"/>
      <c r="C32" s="12"/>
      <c r="D32" s="53"/>
      <c r="E32" s="54"/>
      <c r="F32" s="55"/>
      <c r="G32" s="55"/>
      <c r="H32" s="56"/>
      <c r="I32" s="55"/>
      <c r="J32" s="55"/>
      <c r="K32" s="55"/>
      <c r="L32" s="55"/>
      <c r="M32" s="56"/>
      <c r="N32" s="55"/>
      <c r="O32" s="55"/>
      <c r="P32" s="55"/>
      <c r="Q32" s="55"/>
      <c r="R32" s="56"/>
      <c r="S32" s="55"/>
      <c r="T32" s="55"/>
      <c r="U32" s="55"/>
      <c r="V32" s="55"/>
      <c r="W32" s="56"/>
      <c r="X32" s="55"/>
      <c r="Y32" s="55"/>
      <c r="Z32" s="55"/>
      <c r="AA32" s="55"/>
      <c r="AB32" s="56"/>
      <c r="AC32" s="55"/>
      <c r="AD32" s="55"/>
      <c r="AE32" s="55"/>
      <c r="AF32" s="55"/>
      <c r="AG32" s="56"/>
      <c r="AH32" s="55"/>
      <c r="AI32" s="55"/>
      <c r="AJ32" s="55"/>
      <c r="AK32" s="55"/>
      <c r="AL32" s="56"/>
      <c r="AM32" s="57"/>
      <c r="AN32" s="58"/>
      <c r="AO32" s="58"/>
      <c r="AP32" s="58"/>
      <c r="AQ32" s="59"/>
      <c r="AR32" s="68"/>
      <c r="AS32" s="69"/>
      <c r="AT32" s="69"/>
      <c r="AU32" s="69"/>
      <c r="AV32" s="70"/>
    </row>
    <row r="33" spans="1:48" ht="15.75" customHeight="1">
      <c r="A33" s="19" t="s">
        <v>42</v>
      </c>
      <c r="B33" s="105" t="s">
        <v>59</v>
      </c>
      <c r="C33" s="20">
        <v>0</v>
      </c>
      <c r="D33" s="31"/>
      <c r="E33" s="26"/>
      <c r="F33" s="25"/>
      <c r="G33" s="25"/>
      <c r="H33" s="27"/>
      <c r="I33" s="25"/>
      <c r="J33" s="25"/>
      <c r="K33" s="25"/>
      <c r="L33" s="25"/>
      <c r="M33" s="27"/>
      <c r="N33" s="106"/>
      <c r="O33" s="106"/>
      <c r="P33" s="106"/>
      <c r="Q33" s="106"/>
      <c r="R33" s="107"/>
      <c r="S33" s="106"/>
      <c r="T33" s="106"/>
      <c r="U33" s="106"/>
      <c r="V33" s="106"/>
      <c r="W33" s="107"/>
      <c r="X33" s="106"/>
      <c r="Y33" s="106"/>
      <c r="Z33" s="106"/>
      <c r="AA33" s="106"/>
      <c r="AB33" s="107"/>
      <c r="AC33" s="106"/>
      <c r="AD33" s="106"/>
      <c r="AE33" s="106"/>
      <c r="AF33" s="106"/>
      <c r="AG33" s="107"/>
      <c r="AH33" s="106"/>
      <c r="AI33" s="106"/>
      <c r="AJ33" s="106"/>
      <c r="AK33" s="106"/>
      <c r="AL33" s="107"/>
      <c r="AM33" s="28"/>
      <c r="AN33" s="29"/>
      <c r="AO33" s="29"/>
      <c r="AP33" s="29"/>
      <c r="AQ33" s="30"/>
      <c r="AR33" s="68"/>
      <c r="AS33" s="69"/>
      <c r="AT33" s="69"/>
      <c r="AU33" s="69"/>
      <c r="AV33" s="70"/>
    </row>
    <row r="34" spans="1:48" ht="15.75" customHeight="1">
      <c r="A34" s="19" t="s">
        <v>43</v>
      </c>
      <c r="B34" s="105" t="s">
        <v>59</v>
      </c>
      <c r="C34" s="20">
        <v>0</v>
      </c>
      <c r="D34" s="50"/>
      <c r="E34" s="36"/>
      <c r="F34" s="33"/>
      <c r="G34" s="33"/>
      <c r="H34" s="34"/>
      <c r="I34" s="33"/>
      <c r="J34" s="33"/>
      <c r="K34" s="33"/>
      <c r="L34" s="33"/>
      <c r="M34" s="34"/>
      <c r="N34" s="33"/>
      <c r="O34" s="33"/>
      <c r="P34" s="33"/>
      <c r="Q34" s="33"/>
      <c r="R34" s="34"/>
      <c r="S34" s="33"/>
      <c r="T34" s="33"/>
      <c r="U34" s="33"/>
      <c r="V34" s="33"/>
      <c r="W34" s="34"/>
      <c r="X34" s="108"/>
      <c r="Y34" s="108"/>
      <c r="Z34" s="108"/>
      <c r="AA34" s="108"/>
      <c r="AB34" s="109"/>
      <c r="AC34" s="33"/>
      <c r="AD34" s="33"/>
      <c r="AE34" s="33"/>
      <c r="AF34" s="33"/>
      <c r="AG34" s="34"/>
      <c r="AH34" s="33"/>
      <c r="AI34" s="33"/>
      <c r="AJ34" s="33"/>
      <c r="AK34" s="33"/>
      <c r="AL34" s="34"/>
      <c r="AM34" s="110"/>
      <c r="AN34" s="111"/>
      <c r="AO34" s="111"/>
      <c r="AP34" s="111"/>
      <c r="AQ34" s="112"/>
      <c r="AR34" s="71"/>
      <c r="AS34" s="69"/>
      <c r="AT34" s="69"/>
      <c r="AU34" s="69"/>
      <c r="AV34" s="67"/>
    </row>
    <row r="35" spans="1:48" ht="15.75" customHeight="1">
      <c r="A35" s="11" t="s">
        <v>40</v>
      </c>
      <c r="B35" s="88"/>
      <c r="C35" s="12"/>
      <c r="D35" s="53"/>
      <c r="E35" s="54"/>
      <c r="F35" s="55"/>
      <c r="G35" s="55"/>
      <c r="H35" s="56"/>
      <c r="I35" s="55"/>
      <c r="J35" s="55"/>
      <c r="K35" s="55"/>
      <c r="L35" s="55"/>
      <c r="M35" s="56"/>
      <c r="N35" s="55"/>
      <c r="O35" s="55"/>
      <c r="P35" s="55"/>
      <c r="Q35" s="55"/>
      <c r="R35" s="56"/>
      <c r="S35" s="55"/>
      <c r="T35" s="55"/>
      <c r="U35" s="55"/>
      <c r="V35" s="55"/>
      <c r="W35" s="56"/>
      <c r="X35" s="55"/>
      <c r="Y35" s="55"/>
      <c r="Z35" s="55"/>
      <c r="AA35" s="55"/>
      <c r="AB35" s="56"/>
      <c r="AC35" s="55"/>
      <c r="AD35" s="55"/>
      <c r="AE35" s="55"/>
      <c r="AF35" s="55"/>
      <c r="AG35" s="56"/>
      <c r="AH35" s="55"/>
      <c r="AI35" s="55"/>
      <c r="AJ35" s="55"/>
      <c r="AK35" s="55"/>
      <c r="AL35" s="56"/>
      <c r="AM35" s="57"/>
      <c r="AN35" s="58"/>
      <c r="AO35" s="58"/>
      <c r="AP35" s="58"/>
      <c r="AQ35" s="59"/>
      <c r="AR35" s="68"/>
      <c r="AS35" s="69"/>
      <c r="AT35" s="69"/>
      <c r="AU35" s="69"/>
      <c r="AV35" s="70"/>
    </row>
    <row r="36" spans="1:48" ht="15.75" customHeight="1">
      <c r="A36" s="15" t="s">
        <v>47</v>
      </c>
      <c r="B36" s="89" t="s">
        <v>54</v>
      </c>
      <c r="C36" s="18">
        <v>0</v>
      </c>
      <c r="D36" s="31"/>
      <c r="E36" s="26"/>
      <c r="F36" s="25"/>
      <c r="G36" s="25"/>
      <c r="H36" s="27"/>
      <c r="I36" s="48"/>
      <c r="J36" s="48"/>
      <c r="K36" s="48"/>
      <c r="L36" s="48"/>
      <c r="M36" s="61"/>
      <c r="N36" s="33"/>
      <c r="O36" s="33"/>
      <c r="P36" s="33"/>
      <c r="Q36" s="25"/>
      <c r="R36" s="27"/>
      <c r="S36" s="25"/>
      <c r="T36" s="25"/>
      <c r="U36" s="25"/>
      <c r="V36" s="25"/>
      <c r="W36" s="27"/>
      <c r="X36" s="25"/>
      <c r="Y36" s="25"/>
      <c r="Z36" s="25"/>
      <c r="AA36" s="25"/>
      <c r="AB36" s="27"/>
      <c r="AC36" s="25"/>
      <c r="AD36" s="25"/>
      <c r="AE36" s="25"/>
      <c r="AF36" s="25"/>
      <c r="AG36" s="27"/>
      <c r="AH36" s="25"/>
      <c r="AI36" s="25"/>
      <c r="AJ36" s="25"/>
      <c r="AK36" s="25"/>
      <c r="AL36" s="27"/>
      <c r="AM36" s="28"/>
      <c r="AN36" s="29"/>
      <c r="AO36" s="29"/>
      <c r="AP36" s="29"/>
      <c r="AQ36" s="30"/>
      <c r="AR36" s="68"/>
      <c r="AS36" s="69"/>
      <c r="AT36" s="69"/>
      <c r="AU36" s="69"/>
      <c r="AV36" s="70"/>
    </row>
    <row r="37" spans="1:48" ht="15.75" customHeight="1">
      <c r="A37" s="15" t="s">
        <v>48</v>
      </c>
      <c r="B37" s="89" t="s">
        <v>54</v>
      </c>
      <c r="C37" s="18">
        <v>0</v>
      </c>
      <c r="D37" s="31"/>
      <c r="E37" s="26"/>
      <c r="F37" s="25"/>
      <c r="G37" s="25"/>
      <c r="H37" s="27"/>
      <c r="I37" s="25"/>
      <c r="J37" s="25"/>
      <c r="K37" s="25"/>
      <c r="L37" s="25"/>
      <c r="M37" s="27"/>
      <c r="N37" s="25"/>
      <c r="O37" s="25"/>
      <c r="P37" s="25"/>
      <c r="Q37" s="25"/>
      <c r="R37" s="27"/>
      <c r="S37" s="48"/>
      <c r="T37" s="48"/>
      <c r="U37" s="48"/>
      <c r="V37" s="48"/>
      <c r="W37" s="61"/>
      <c r="X37" s="25"/>
      <c r="Y37" s="25"/>
      <c r="Z37" s="25"/>
      <c r="AA37" s="25"/>
      <c r="AB37" s="27"/>
      <c r="AC37" s="25"/>
      <c r="AD37" s="25"/>
      <c r="AE37" s="25"/>
      <c r="AF37" s="25"/>
      <c r="AG37" s="27"/>
      <c r="AH37" s="25"/>
      <c r="AI37" s="25"/>
      <c r="AJ37" s="25"/>
      <c r="AK37" s="25"/>
      <c r="AL37" s="27"/>
      <c r="AM37" s="28"/>
      <c r="AN37" s="29"/>
      <c r="AO37" s="29"/>
      <c r="AP37" s="29"/>
      <c r="AQ37" s="30"/>
      <c r="AR37" s="68"/>
      <c r="AS37" s="69"/>
      <c r="AT37" s="69"/>
      <c r="AU37" s="69"/>
      <c r="AV37" s="70"/>
    </row>
    <row r="38" spans="1:48" ht="15.75" customHeight="1">
      <c r="A38" s="15" t="s">
        <v>49</v>
      </c>
      <c r="B38" s="89" t="s">
        <v>54</v>
      </c>
      <c r="C38" s="18">
        <v>0</v>
      </c>
      <c r="D38" s="50"/>
      <c r="E38" s="36"/>
      <c r="F38" s="33"/>
      <c r="G38" s="33"/>
      <c r="H38" s="34"/>
      <c r="I38" s="33"/>
      <c r="J38" s="33"/>
      <c r="K38" s="33"/>
      <c r="L38" s="33"/>
      <c r="M38" s="34"/>
      <c r="N38" s="33"/>
      <c r="O38" s="33"/>
      <c r="P38" s="33"/>
      <c r="Q38" s="33"/>
      <c r="R38" s="34"/>
      <c r="S38" s="33"/>
      <c r="T38" s="33"/>
      <c r="U38" s="33"/>
      <c r="V38" s="33"/>
      <c r="W38" s="34"/>
      <c r="X38" s="33"/>
      <c r="Y38" s="33"/>
      <c r="Z38" s="33"/>
      <c r="AA38" s="33"/>
      <c r="AB38" s="34"/>
      <c r="AC38" s="33"/>
      <c r="AD38" s="33"/>
      <c r="AE38" s="63"/>
      <c r="AF38" s="63"/>
      <c r="AG38" s="64"/>
      <c r="AH38" s="63"/>
      <c r="AI38" s="63"/>
      <c r="AJ38" s="63"/>
      <c r="AK38" s="33"/>
      <c r="AL38" s="34"/>
      <c r="AM38" s="28"/>
      <c r="AN38" s="29"/>
      <c r="AO38" s="29"/>
      <c r="AP38" s="29"/>
      <c r="AQ38" s="30"/>
      <c r="AR38" s="71"/>
      <c r="AS38" s="69"/>
      <c r="AT38" s="69"/>
      <c r="AU38" s="69"/>
      <c r="AV38" s="67"/>
    </row>
    <row r="39" spans="1:48" ht="15.75" customHeight="1">
      <c r="A39" s="15" t="s">
        <v>50</v>
      </c>
      <c r="B39" s="89" t="s">
        <v>54</v>
      </c>
      <c r="C39" s="18">
        <v>0</v>
      </c>
      <c r="D39" s="50"/>
      <c r="E39" s="36"/>
      <c r="F39" s="33"/>
      <c r="G39" s="33"/>
      <c r="H39" s="34"/>
      <c r="I39" s="33"/>
      <c r="J39" s="33"/>
      <c r="K39" s="33"/>
      <c r="L39" s="33"/>
      <c r="M39" s="34"/>
      <c r="N39" s="33"/>
      <c r="O39" s="33"/>
      <c r="P39" s="33"/>
      <c r="Q39" s="33"/>
      <c r="R39" s="34"/>
      <c r="S39" s="33"/>
      <c r="T39" s="33"/>
      <c r="U39" s="33"/>
      <c r="V39" s="33"/>
      <c r="W39" s="34"/>
      <c r="X39" s="33"/>
      <c r="Y39" s="33"/>
      <c r="Z39" s="33"/>
      <c r="AA39" s="33"/>
      <c r="AB39" s="34"/>
      <c r="AC39" s="33"/>
      <c r="AD39" s="33"/>
      <c r="AE39" s="33"/>
      <c r="AF39" s="63"/>
      <c r="AG39" s="64"/>
      <c r="AH39" s="63"/>
      <c r="AI39" s="63"/>
      <c r="AJ39" s="63"/>
      <c r="AK39" s="33"/>
      <c r="AL39" s="34"/>
      <c r="AM39" s="28"/>
      <c r="AN39" s="29"/>
      <c r="AO39" s="29"/>
      <c r="AP39" s="29"/>
      <c r="AQ39" s="30"/>
      <c r="AR39" s="71"/>
      <c r="AS39" s="69"/>
      <c r="AT39" s="69"/>
      <c r="AU39" s="69"/>
      <c r="AV39" s="67"/>
    </row>
    <row r="40" spans="1:48" ht="15.75" customHeight="1">
      <c r="A40" s="15" t="s">
        <v>51</v>
      </c>
      <c r="B40" s="89" t="s">
        <v>54</v>
      </c>
      <c r="C40" s="18">
        <v>0</v>
      </c>
      <c r="D40" s="31"/>
      <c r="E40" s="26"/>
      <c r="F40" s="25"/>
      <c r="G40" s="25"/>
      <c r="H40" s="27"/>
      <c r="I40" s="25"/>
      <c r="J40" s="25"/>
      <c r="K40" s="25"/>
      <c r="L40" s="25"/>
      <c r="M40" s="27"/>
      <c r="N40" s="25"/>
      <c r="O40" s="25"/>
      <c r="P40" s="25"/>
      <c r="Q40" s="25"/>
      <c r="R40" s="27"/>
      <c r="S40" s="25"/>
      <c r="T40" s="25"/>
      <c r="U40" s="25"/>
      <c r="V40" s="25"/>
      <c r="W40" s="27"/>
      <c r="X40" s="25"/>
      <c r="Y40" s="25"/>
      <c r="Z40" s="25"/>
      <c r="AA40" s="25"/>
      <c r="AB40" s="27"/>
      <c r="AC40" s="25"/>
      <c r="AD40" s="25"/>
      <c r="AE40" s="25"/>
      <c r="AF40" s="25"/>
      <c r="AG40" s="27"/>
      <c r="AH40" s="48"/>
      <c r="AI40" s="48"/>
      <c r="AJ40" s="48"/>
      <c r="AK40" s="25"/>
      <c r="AL40" s="27"/>
      <c r="AM40" s="28"/>
      <c r="AN40" s="29"/>
      <c r="AO40" s="29"/>
      <c r="AP40" s="29"/>
      <c r="AQ40" s="30"/>
      <c r="AR40" s="71"/>
      <c r="AS40" s="72"/>
      <c r="AT40" s="72"/>
      <c r="AU40" s="72"/>
      <c r="AV40" s="67"/>
    </row>
    <row r="41" spans="1:48" ht="15.75" customHeight="1">
      <c r="A41" s="21"/>
      <c r="B41" s="21"/>
      <c r="C41" s="22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</row>
    <row r="42" spans="1:48" ht="15.75" customHeight="1">
      <c r="A42" s="21"/>
      <c r="B42" s="21"/>
      <c r="C42" s="22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</row>
    <row r="43" spans="1:48" ht="15.75" customHeight="1">
      <c r="A43" s="21"/>
      <c r="B43" s="21"/>
      <c r="C43" s="22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</row>
    <row r="44" spans="1:48" ht="15.75" customHeight="1">
      <c r="A44" s="21"/>
      <c r="B44" s="21"/>
      <c r="C44" s="22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</row>
    <row r="45" spans="1:48" ht="15.75" customHeight="1">
      <c r="A45" s="21"/>
      <c r="B45" s="21"/>
      <c r="C45" s="22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</row>
    <row r="46" spans="1:48" ht="15.75" customHeight="1">
      <c r="A46" s="21"/>
      <c r="B46" s="21"/>
      <c r="C46" s="22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</row>
    <row r="47" spans="1:48" ht="15.75" customHeight="1">
      <c r="A47" s="21"/>
      <c r="B47" s="21"/>
      <c r="C47" s="22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</row>
    <row r="48" spans="1:48" ht="15.75" customHeight="1">
      <c r="A48" s="21"/>
      <c r="B48" s="21"/>
      <c r="C48" s="22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</row>
    <row r="49" spans="1:48" ht="15.75" customHeight="1">
      <c r="A49" s="21"/>
      <c r="B49" s="21"/>
      <c r="C49" s="22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</row>
    <row r="50" spans="1:48" ht="15.75" customHeight="1">
      <c r="A50" s="21"/>
      <c r="B50" s="21"/>
      <c r="C50" s="22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</row>
    <row r="51" spans="1:48" ht="15.75" customHeight="1">
      <c r="A51" s="21"/>
      <c r="B51" s="21"/>
      <c r="C51" s="22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</row>
    <row r="52" spans="1:48" ht="15.75" customHeight="1">
      <c r="A52" s="21"/>
      <c r="B52" s="21"/>
      <c r="C52" s="22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</row>
    <row r="53" spans="1:48" ht="15.75" customHeight="1">
      <c r="A53" s="21"/>
      <c r="B53" s="21"/>
      <c r="C53" s="22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</row>
    <row r="54" spans="1:48" ht="15.75" customHeight="1">
      <c r="A54" s="21"/>
      <c r="B54" s="21"/>
      <c r="C54" s="22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</row>
    <row r="55" spans="1:48" ht="15.75" customHeight="1">
      <c r="A55" s="21"/>
      <c r="B55" s="21"/>
      <c r="C55" s="22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</row>
    <row r="56" spans="1:48" ht="15.75" customHeight="1">
      <c r="A56" s="21"/>
      <c r="B56" s="21"/>
      <c r="C56" s="22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</row>
    <row r="57" spans="1:48" ht="15.75" customHeight="1">
      <c r="A57" s="21"/>
      <c r="B57" s="21"/>
      <c r="C57" s="22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</row>
    <row r="58" spans="1:48" ht="15.75" customHeight="1">
      <c r="A58" s="21"/>
      <c r="B58" s="21"/>
      <c r="C58" s="2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</row>
    <row r="59" spans="1:48" ht="15.75" customHeight="1">
      <c r="A59" s="21"/>
      <c r="B59" s="21"/>
      <c r="C59" s="22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</row>
    <row r="60" spans="1:48" ht="15.75" customHeight="1">
      <c r="A60" s="21"/>
      <c r="B60" s="21"/>
      <c r="C60" s="22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</row>
    <row r="61" spans="1:48" ht="15.75" customHeight="1">
      <c r="A61" s="21"/>
      <c r="B61" s="21"/>
      <c r="C61" s="22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</row>
    <row r="62" spans="1:48" ht="15.75" customHeight="1">
      <c r="A62" s="21"/>
      <c r="B62" s="21"/>
      <c r="C62" s="22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</row>
    <row r="63" spans="1:48" ht="15.75" customHeight="1">
      <c r="A63" s="21"/>
      <c r="B63" s="21"/>
      <c r="C63" s="22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</row>
    <row r="64" spans="1:48" ht="15.75" customHeight="1">
      <c r="A64" s="21"/>
      <c r="B64" s="21"/>
      <c r="C64" s="22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</row>
    <row r="65" spans="1:48" ht="15.75" customHeight="1">
      <c r="A65" s="21"/>
      <c r="B65" s="21"/>
      <c r="C65" s="22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</row>
    <row r="66" spans="1:48" ht="15.75" customHeight="1">
      <c r="A66" s="21"/>
      <c r="B66" s="21"/>
      <c r="C66" s="22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</row>
    <row r="67" spans="1:48" ht="15.75" customHeight="1">
      <c r="A67" s="21"/>
      <c r="B67" s="21"/>
      <c r="C67" s="22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</row>
    <row r="68" spans="1:48" ht="15.75" customHeight="1">
      <c r="A68" s="21"/>
      <c r="B68" s="21"/>
      <c r="C68" s="22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</row>
    <row r="69" spans="1:48" ht="15.75" customHeight="1">
      <c r="A69" s="21"/>
      <c r="B69" s="21"/>
      <c r="C69" s="22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</row>
    <row r="70" spans="1:48" ht="15.75" customHeight="1">
      <c r="A70" s="21"/>
      <c r="B70" s="21"/>
      <c r="C70" s="22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</row>
    <row r="71" spans="1:48" ht="15.75" customHeight="1">
      <c r="A71" s="21"/>
      <c r="B71" s="21"/>
      <c r="C71" s="22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</row>
    <row r="72" spans="1:48" ht="15.75" customHeight="1">
      <c r="A72" s="21"/>
      <c r="B72" s="21"/>
      <c r="C72" s="22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</row>
    <row r="73" spans="1:48" ht="15.75" customHeight="1">
      <c r="A73" s="21"/>
      <c r="B73" s="21"/>
      <c r="C73" s="22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</row>
    <row r="74" spans="1:48" ht="15.75" customHeight="1">
      <c r="A74" s="21"/>
      <c r="B74" s="21"/>
      <c r="C74" s="22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</row>
    <row r="75" spans="1:48" ht="15.75" customHeight="1">
      <c r="A75" s="21"/>
      <c r="B75" s="21"/>
      <c r="C75" s="22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</row>
    <row r="76" spans="1:48" ht="15.75" customHeight="1">
      <c r="A76" s="21"/>
      <c r="B76" s="21"/>
      <c r="C76" s="22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</row>
    <row r="77" spans="1:48" ht="15.75" customHeight="1">
      <c r="A77" s="21"/>
      <c r="B77" s="21"/>
      <c r="C77" s="22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</row>
    <row r="78" spans="1:48" ht="15.75" customHeight="1">
      <c r="A78" s="21"/>
      <c r="B78" s="21"/>
      <c r="C78" s="22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</row>
    <row r="79" spans="1:48" ht="15.75" customHeight="1">
      <c r="A79" s="21"/>
      <c r="B79" s="21"/>
      <c r="C79" s="22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</row>
    <row r="80" spans="1:48" ht="15.75" customHeight="1">
      <c r="A80" s="21"/>
      <c r="B80" s="21"/>
      <c r="C80" s="22"/>
      <c r="D80" s="21"/>
      <c r="E80" s="21"/>
      <c r="F80" s="21"/>
      <c r="G80" s="21"/>
      <c r="H80" s="23"/>
      <c r="I80" s="21"/>
      <c r="J80" s="21"/>
      <c r="K80" s="21"/>
      <c r="L80" s="21"/>
      <c r="M80" s="23"/>
      <c r="N80" s="21"/>
      <c r="O80" s="21"/>
      <c r="P80" s="21"/>
      <c r="Q80" s="21"/>
      <c r="R80" s="23"/>
      <c r="S80" s="21"/>
      <c r="T80" s="21"/>
      <c r="U80" s="21"/>
      <c r="V80" s="21"/>
      <c r="W80" s="23"/>
      <c r="X80" s="21"/>
      <c r="Y80" s="21"/>
      <c r="Z80" s="21"/>
      <c r="AA80" s="21"/>
      <c r="AB80" s="23"/>
      <c r="AC80" s="21"/>
      <c r="AD80" s="21"/>
      <c r="AE80" s="21"/>
      <c r="AF80" s="21"/>
      <c r="AG80" s="23"/>
      <c r="AH80" s="21"/>
      <c r="AI80" s="21"/>
      <c r="AJ80" s="21"/>
      <c r="AK80" s="21"/>
      <c r="AL80" s="23"/>
      <c r="AM80" s="21"/>
      <c r="AN80" s="21"/>
      <c r="AO80" s="21"/>
      <c r="AP80" s="21"/>
      <c r="AQ80" s="23"/>
      <c r="AR80" s="21"/>
      <c r="AS80" s="21"/>
      <c r="AT80" s="21"/>
      <c r="AU80" s="21"/>
      <c r="AV80" s="23"/>
    </row>
    <row r="81" spans="1:48" ht="15.75" customHeight="1">
      <c r="A81" s="21"/>
      <c r="B81" s="21"/>
      <c r="C81" s="22"/>
      <c r="D81" s="21"/>
      <c r="E81" s="21"/>
      <c r="F81" s="21"/>
      <c r="G81" s="21"/>
      <c r="H81" s="23"/>
      <c r="I81" s="21"/>
      <c r="J81" s="21"/>
      <c r="K81" s="21"/>
      <c r="L81" s="21"/>
      <c r="M81" s="23"/>
      <c r="N81" s="21"/>
      <c r="O81" s="21"/>
      <c r="P81" s="21"/>
      <c r="Q81" s="21"/>
      <c r="R81" s="23"/>
      <c r="S81" s="21"/>
      <c r="T81" s="21"/>
      <c r="U81" s="21"/>
      <c r="V81" s="21"/>
      <c r="W81" s="23"/>
      <c r="X81" s="21"/>
      <c r="Y81" s="21"/>
      <c r="Z81" s="21"/>
      <c r="AA81" s="21"/>
      <c r="AB81" s="23"/>
      <c r="AC81" s="21"/>
      <c r="AD81" s="21"/>
      <c r="AE81" s="21"/>
      <c r="AF81" s="21"/>
      <c r="AG81" s="23"/>
      <c r="AH81" s="21"/>
      <c r="AI81" s="21"/>
      <c r="AJ81" s="21"/>
      <c r="AK81" s="21"/>
      <c r="AL81" s="23"/>
      <c r="AM81" s="21"/>
      <c r="AN81" s="21"/>
      <c r="AO81" s="21"/>
      <c r="AP81" s="21"/>
      <c r="AQ81" s="23"/>
      <c r="AR81" s="21"/>
      <c r="AS81" s="21"/>
      <c r="AT81" s="21"/>
      <c r="AU81" s="21"/>
      <c r="AV81" s="23"/>
    </row>
    <row r="82" spans="1:48" ht="15.75" customHeight="1">
      <c r="A82" s="21"/>
      <c r="B82" s="21"/>
      <c r="C82" s="22"/>
      <c r="D82" s="21"/>
      <c r="E82" s="21"/>
      <c r="F82" s="21"/>
      <c r="G82" s="21"/>
      <c r="H82" s="23"/>
      <c r="I82" s="21"/>
      <c r="J82" s="21"/>
      <c r="K82" s="21"/>
      <c r="L82" s="21"/>
      <c r="M82" s="23"/>
      <c r="N82" s="21"/>
      <c r="O82" s="21"/>
      <c r="P82" s="21"/>
      <c r="Q82" s="21"/>
      <c r="R82" s="23"/>
      <c r="S82" s="21"/>
      <c r="T82" s="21"/>
      <c r="U82" s="21"/>
      <c r="V82" s="21"/>
      <c r="W82" s="23"/>
      <c r="X82" s="21"/>
      <c r="Y82" s="21"/>
      <c r="Z82" s="21"/>
      <c r="AA82" s="21"/>
      <c r="AB82" s="23"/>
      <c r="AC82" s="21"/>
      <c r="AD82" s="21"/>
      <c r="AE82" s="21"/>
      <c r="AF82" s="21"/>
      <c r="AG82" s="23"/>
      <c r="AH82" s="21"/>
      <c r="AI82" s="21"/>
      <c r="AJ82" s="21"/>
      <c r="AK82" s="21"/>
      <c r="AL82" s="23"/>
      <c r="AM82" s="21"/>
      <c r="AN82" s="21"/>
      <c r="AO82" s="21"/>
      <c r="AP82" s="21"/>
      <c r="AQ82" s="23"/>
      <c r="AR82" s="21"/>
      <c r="AS82" s="21"/>
      <c r="AT82" s="21"/>
      <c r="AU82" s="21"/>
      <c r="AV82" s="23"/>
    </row>
    <row r="83" spans="1:48" ht="15.75" customHeight="1">
      <c r="A83" s="21"/>
      <c r="B83" s="21"/>
      <c r="C83" s="22"/>
      <c r="D83" s="21"/>
      <c r="E83" s="21"/>
      <c r="F83" s="21"/>
      <c r="G83" s="21"/>
      <c r="H83" s="23"/>
      <c r="I83" s="21"/>
      <c r="J83" s="21"/>
      <c r="K83" s="21"/>
      <c r="L83" s="21"/>
      <c r="M83" s="23"/>
      <c r="N83" s="21"/>
      <c r="O83" s="21"/>
      <c r="P83" s="21"/>
      <c r="Q83" s="21"/>
      <c r="R83" s="23"/>
      <c r="S83" s="21"/>
      <c r="T83" s="21"/>
      <c r="U83" s="21"/>
      <c r="V83" s="21"/>
      <c r="W83" s="23"/>
      <c r="X83" s="21"/>
      <c r="Y83" s="21"/>
      <c r="Z83" s="21"/>
      <c r="AA83" s="21"/>
      <c r="AB83" s="23"/>
      <c r="AC83" s="21"/>
      <c r="AD83" s="21"/>
      <c r="AE83" s="21"/>
      <c r="AF83" s="21"/>
      <c r="AG83" s="23"/>
      <c r="AH83" s="21"/>
      <c r="AI83" s="21"/>
      <c r="AJ83" s="21"/>
      <c r="AK83" s="21"/>
      <c r="AL83" s="23"/>
      <c r="AM83" s="21"/>
      <c r="AN83" s="21"/>
      <c r="AO83" s="21"/>
      <c r="AP83" s="21"/>
      <c r="AQ83" s="23"/>
      <c r="AR83" s="21"/>
      <c r="AS83" s="21"/>
      <c r="AT83" s="21"/>
      <c r="AU83" s="21"/>
      <c r="AV83" s="23"/>
    </row>
    <row r="84" spans="1:48" ht="15.75" customHeight="1">
      <c r="A84" s="21"/>
      <c r="B84" s="21"/>
      <c r="C84" s="22"/>
      <c r="D84" s="21"/>
      <c r="E84" s="21"/>
      <c r="F84" s="21"/>
      <c r="G84" s="21"/>
      <c r="H84" s="23"/>
      <c r="I84" s="21"/>
      <c r="J84" s="21"/>
      <c r="K84" s="21"/>
      <c r="L84" s="21"/>
      <c r="M84" s="23"/>
      <c r="N84" s="21"/>
      <c r="O84" s="21"/>
      <c r="P84" s="21"/>
      <c r="Q84" s="21"/>
      <c r="R84" s="23"/>
      <c r="S84" s="21"/>
      <c r="T84" s="21"/>
      <c r="U84" s="21"/>
      <c r="V84" s="21"/>
      <c r="W84" s="23"/>
      <c r="X84" s="21"/>
      <c r="Y84" s="21"/>
      <c r="Z84" s="21"/>
      <c r="AA84" s="21"/>
      <c r="AB84" s="23"/>
      <c r="AC84" s="21"/>
      <c r="AD84" s="21"/>
      <c r="AE84" s="21"/>
      <c r="AF84" s="21"/>
      <c r="AG84" s="23"/>
      <c r="AH84" s="21"/>
      <c r="AI84" s="21"/>
      <c r="AJ84" s="21"/>
      <c r="AK84" s="21"/>
      <c r="AL84" s="23"/>
      <c r="AM84" s="21"/>
      <c r="AN84" s="21"/>
      <c r="AO84" s="21"/>
      <c r="AP84" s="21"/>
      <c r="AQ84" s="23"/>
      <c r="AR84" s="21"/>
      <c r="AS84" s="21"/>
      <c r="AT84" s="21"/>
      <c r="AU84" s="21"/>
      <c r="AV84" s="23"/>
    </row>
    <row r="85" spans="1:48" ht="15.75" customHeight="1">
      <c r="A85" s="21"/>
      <c r="B85" s="21"/>
      <c r="C85" s="22"/>
      <c r="D85" s="21"/>
      <c r="E85" s="21"/>
      <c r="F85" s="21"/>
      <c r="G85" s="21"/>
      <c r="H85" s="23"/>
      <c r="I85" s="21"/>
      <c r="J85" s="21"/>
      <c r="K85" s="21"/>
      <c r="L85" s="21"/>
      <c r="M85" s="23"/>
      <c r="N85" s="21"/>
      <c r="O85" s="21"/>
      <c r="P85" s="21"/>
      <c r="Q85" s="21"/>
      <c r="R85" s="23"/>
      <c r="S85" s="21"/>
      <c r="T85" s="21"/>
      <c r="U85" s="21"/>
      <c r="V85" s="21"/>
      <c r="W85" s="23"/>
      <c r="X85" s="21"/>
      <c r="Y85" s="21"/>
      <c r="Z85" s="21"/>
      <c r="AA85" s="21"/>
      <c r="AB85" s="23"/>
      <c r="AC85" s="21"/>
      <c r="AD85" s="21"/>
      <c r="AE85" s="21"/>
      <c r="AF85" s="21"/>
      <c r="AG85" s="23"/>
      <c r="AH85" s="21"/>
      <c r="AI85" s="21"/>
      <c r="AJ85" s="21"/>
      <c r="AK85" s="21"/>
      <c r="AL85" s="23"/>
      <c r="AM85" s="21"/>
      <c r="AN85" s="21"/>
      <c r="AO85" s="21"/>
      <c r="AP85" s="21"/>
      <c r="AQ85" s="23"/>
      <c r="AR85" s="21"/>
      <c r="AS85" s="21"/>
      <c r="AT85" s="21"/>
      <c r="AU85" s="21"/>
      <c r="AV85" s="23"/>
    </row>
    <row r="86" spans="1:48" ht="15.75" customHeight="1">
      <c r="A86" s="21"/>
      <c r="B86" s="21"/>
      <c r="C86" s="22"/>
      <c r="D86" s="21"/>
      <c r="E86" s="21"/>
      <c r="F86" s="21"/>
      <c r="G86" s="21"/>
      <c r="H86" s="23"/>
      <c r="I86" s="21"/>
      <c r="J86" s="21"/>
      <c r="K86" s="21"/>
      <c r="L86" s="21"/>
      <c r="M86" s="23"/>
      <c r="N86" s="21"/>
      <c r="O86" s="21"/>
      <c r="P86" s="21"/>
      <c r="Q86" s="21"/>
      <c r="R86" s="23"/>
      <c r="S86" s="21"/>
      <c r="T86" s="21"/>
      <c r="U86" s="21"/>
      <c r="V86" s="21"/>
      <c r="W86" s="23"/>
      <c r="X86" s="21"/>
      <c r="Y86" s="21"/>
      <c r="Z86" s="21"/>
      <c r="AA86" s="21"/>
      <c r="AB86" s="23"/>
      <c r="AC86" s="21"/>
      <c r="AD86" s="21"/>
      <c r="AE86" s="21"/>
      <c r="AF86" s="21"/>
      <c r="AG86" s="23"/>
      <c r="AH86" s="21"/>
      <c r="AI86" s="21"/>
      <c r="AJ86" s="21"/>
      <c r="AK86" s="21"/>
      <c r="AL86" s="23"/>
      <c r="AM86" s="21"/>
      <c r="AN86" s="21"/>
      <c r="AO86" s="21"/>
      <c r="AP86" s="21"/>
      <c r="AQ86" s="23"/>
      <c r="AR86" s="21"/>
      <c r="AS86" s="21"/>
      <c r="AT86" s="21"/>
      <c r="AU86" s="21"/>
      <c r="AV86" s="23"/>
    </row>
    <row r="87" spans="1:48" ht="15.75" customHeight="1">
      <c r="A87" s="21"/>
      <c r="B87" s="21"/>
      <c r="C87" s="22"/>
      <c r="D87" s="21"/>
      <c r="E87" s="21"/>
      <c r="F87" s="21"/>
      <c r="G87" s="21"/>
      <c r="H87" s="23"/>
      <c r="I87" s="21"/>
      <c r="J87" s="21"/>
      <c r="K87" s="21"/>
      <c r="L87" s="21"/>
      <c r="M87" s="23"/>
      <c r="N87" s="21"/>
      <c r="O87" s="21"/>
      <c r="P87" s="21"/>
      <c r="Q87" s="21"/>
      <c r="R87" s="23"/>
      <c r="S87" s="21"/>
      <c r="T87" s="21"/>
      <c r="U87" s="21"/>
      <c r="V87" s="21"/>
      <c r="W87" s="23"/>
      <c r="X87" s="21"/>
      <c r="Y87" s="21"/>
      <c r="Z87" s="21"/>
      <c r="AA87" s="21"/>
      <c r="AB87" s="23"/>
      <c r="AC87" s="21"/>
      <c r="AD87" s="21"/>
      <c r="AE87" s="21"/>
      <c r="AF87" s="21"/>
      <c r="AG87" s="23"/>
      <c r="AH87" s="21"/>
      <c r="AI87" s="21"/>
      <c r="AJ87" s="21"/>
      <c r="AK87" s="21"/>
      <c r="AL87" s="23"/>
      <c r="AM87" s="21"/>
      <c r="AN87" s="21"/>
      <c r="AO87" s="21"/>
      <c r="AP87" s="21"/>
      <c r="AQ87" s="23"/>
      <c r="AR87" s="21"/>
      <c r="AS87" s="21"/>
      <c r="AT87" s="21"/>
      <c r="AU87" s="21"/>
      <c r="AV87" s="23"/>
    </row>
    <row r="88" spans="1:48" ht="15.75" customHeight="1">
      <c r="A88" s="21"/>
      <c r="B88" s="21"/>
      <c r="C88" s="22"/>
      <c r="D88" s="21"/>
      <c r="E88" s="21"/>
      <c r="F88" s="21"/>
      <c r="G88" s="21"/>
      <c r="H88" s="23"/>
      <c r="I88" s="21"/>
      <c r="J88" s="21"/>
      <c r="K88" s="21"/>
      <c r="L88" s="21"/>
      <c r="M88" s="23"/>
      <c r="N88" s="21"/>
      <c r="O88" s="21"/>
      <c r="P88" s="21"/>
      <c r="Q88" s="21"/>
      <c r="R88" s="23"/>
      <c r="S88" s="21"/>
      <c r="T88" s="21"/>
      <c r="U88" s="21"/>
      <c r="V88" s="21"/>
      <c r="W88" s="23"/>
      <c r="X88" s="21"/>
      <c r="Y88" s="21"/>
      <c r="Z88" s="21"/>
      <c r="AA88" s="21"/>
      <c r="AB88" s="23"/>
      <c r="AC88" s="21"/>
      <c r="AD88" s="21"/>
      <c r="AE88" s="21"/>
      <c r="AF88" s="21"/>
      <c r="AG88" s="23"/>
      <c r="AH88" s="21"/>
      <c r="AI88" s="21"/>
      <c r="AJ88" s="21"/>
      <c r="AK88" s="21"/>
      <c r="AL88" s="23"/>
      <c r="AM88" s="21"/>
      <c r="AN88" s="21"/>
      <c r="AO88" s="21"/>
      <c r="AP88" s="21"/>
      <c r="AQ88" s="23"/>
      <c r="AR88" s="21"/>
      <c r="AS88" s="21"/>
      <c r="AT88" s="21"/>
      <c r="AU88" s="21"/>
      <c r="AV88" s="23"/>
    </row>
    <row r="89" spans="1:48" ht="15.75" customHeight="1">
      <c r="A89" s="21"/>
      <c r="B89" s="21"/>
      <c r="C89" s="22"/>
      <c r="D89" s="21"/>
      <c r="E89" s="21"/>
      <c r="F89" s="21"/>
      <c r="G89" s="21"/>
      <c r="H89" s="23"/>
      <c r="I89" s="21"/>
      <c r="J89" s="21"/>
      <c r="K89" s="21"/>
      <c r="L89" s="21"/>
      <c r="M89" s="23"/>
      <c r="N89" s="21"/>
      <c r="O89" s="21"/>
      <c r="P89" s="21"/>
      <c r="Q89" s="21"/>
      <c r="R89" s="23"/>
      <c r="S89" s="21"/>
      <c r="T89" s="21"/>
      <c r="U89" s="21"/>
      <c r="V89" s="21"/>
      <c r="W89" s="23"/>
      <c r="X89" s="21"/>
      <c r="Y89" s="21"/>
      <c r="Z89" s="21"/>
      <c r="AA89" s="21"/>
      <c r="AB89" s="23"/>
      <c r="AC89" s="21"/>
      <c r="AD89" s="21"/>
      <c r="AE89" s="21"/>
      <c r="AF89" s="21"/>
      <c r="AG89" s="23"/>
      <c r="AH89" s="21"/>
      <c r="AI89" s="21"/>
      <c r="AJ89" s="21"/>
      <c r="AK89" s="21"/>
      <c r="AL89" s="23"/>
      <c r="AM89" s="21"/>
      <c r="AN89" s="21"/>
      <c r="AO89" s="21"/>
      <c r="AP89" s="21"/>
      <c r="AQ89" s="23"/>
      <c r="AR89" s="21"/>
      <c r="AS89" s="21"/>
      <c r="AT89" s="21"/>
      <c r="AU89" s="21"/>
      <c r="AV89" s="23"/>
    </row>
    <row r="90" spans="1:48" ht="15.75" customHeight="1">
      <c r="A90" s="21"/>
      <c r="B90" s="21"/>
      <c r="C90" s="22"/>
      <c r="D90" s="21"/>
      <c r="E90" s="21"/>
      <c r="F90" s="21"/>
      <c r="G90" s="21"/>
      <c r="H90" s="23"/>
      <c r="I90" s="21"/>
      <c r="J90" s="21"/>
      <c r="K90" s="21"/>
      <c r="L90" s="21"/>
      <c r="M90" s="23"/>
      <c r="N90" s="21"/>
      <c r="O90" s="21"/>
      <c r="P90" s="21"/>
      <c r="Q90" s="21"/>
      <c r="R90" s="23"/>
      <c r="S90" s="21"/>
      <c r="T90" s="21"/>
      <c r="U90" s="21"/>
      <c r="V90" s="21"/>
      <c r="W90" s="23"/>
      <c r="X90" s="21"/>
      <c r="Y90" s="21"/>
      <c r="Z90" s="21"/>
      <c r="AA90" s="21"/>
      <c r="AB90" s="23"/>
      <c r="AC90" s="21"/>
      <c r="AD90" s="21"/>
      <c r="AE90" s="21"/>
      <c r="AF90" s="21"/>
      <c r="AG90" s="23"/>
      <c r="AH90" s="21"/>
      <c r="AI90" s="21"/>
      <c r="AJ90" s="21"/>
      <c r="AK90" s="21"/>
      <c r="AL90" s="23"/>
      <c r="AM90" s="21"/>
      <c r="AN90" s="21"/>
      <c r="AO90" s="21"/>
      <c r="AP90" s="21"/>
      <c r="AQ90" s="23"/>
      <c r="AR90" s="21"/>
      <c r="AS90" s="21"/>
      <c r="AT90" s="21"/>
      <c r="AU90" s="21"/>
      <c r="AV90" s="23"/>
    </row>
    <row r="91" spans="1:48" ht="15.75" customHeight="1">
      <c r="A91" s="21"/>
      <c r="B91" s="21"/>
      <c r="C91" s="22"/>
      <c r="D91" s="21"/>
      <c r="E91" s="21"/>
      <c r="F91" s="21"/>
      <c r="G91" s="21"/>
      <c r="H91" s="23"/>
      <c r="I91" s="21"/>
      <c r="J91" s="21"/>
      <c r="K91" s="21"/>
      <c r="L91" s="21"/>
      <c r="M91" s="23"/>
      <c r="N91" s="21"/>
      <c r="O91" s="21"/>
      <c r="P91" s="21"/>
      <c r="Q91" s="21"/>
      <c r="R91" s="23"/>
      <c r="S91" s="21"/>
      <c r="T91" s="21"/>
      <c r="U91" s="21"/>
      <c r="V91" s="21"/>
      <c r="W91" s="23"/>
      <c r="X91" s="21"/>
      <c r="Y91" s="21"/>
      <c r="Z91" s="21"/>
      <c r="AA91" s="21"/>
      <c r="AB91" s="23"/>
      <c r="AC91" s="21"/>
      <c r="AD91" s="21"/>
      <c r="AE91" s="21"/>
      <c r="AF91" s="21"/>
      <c r="AG91" s="23"/>
      <c r="AH91" s="21"/>
      <c r="AI91" s="21"/>
      <c r="AJ91" s="21"/>
      <c r="AK91" s="21"/>
      <c r="AL91" s="23"/>
      <c r="AM91" s="21"/>
      <c r="AN91" s="21"/>
      <c r="AO91" s="21"/>
      <c r="AP91" s="21"/>
      <c r="AQ91" s="23"/>
      <c r="AR91" s="21"/>
      <c r="AS91" s="21"/>
      <c r="AT91" s="21"/>
      <c r="AU91" s="21"/>
      <c r="AV91" s="23"/>
    </row>
    <row r="92" spans="1:48" ht="15.75" customHeight="1">
      <c r="A92" s="21"/>
      <c r="B92" s="21"/>
      <c r="C92" s="22"/>
      <c r="D92" s="21"/>
      <c r="E92" s="21"/>
      <c r="F92" s="21"/>
      <c r="G92" s="21"/>
      <c r="H92" s="23"/>
      <c r="I92" s="21"/>
      <c r="J92" s="21"/>
      <c r="K92" s="21"/>
      <c r="L92" s="21"/>
      <c r="M92" s="23"/>
      <c r="N92" s="21"/>
      <c r="O92" s="21"/>
      <c r="P92" s="21"/>
      <c r="Q92" s="21"/>
      <c r="R92" s="23"/>
      <c r="S92" s="21"/>
      <c r="T92" s="21"/>
      <c r="U92" s="21"/>
      <c r="V92" s="21"/>
      <c r="W92" s="23"/>
      <c r="X92" s="21"/>
      <c r="Y92" s="21"/>
      <c r="Z92" s="21"/>
      <c r="AA92" s="21"/>
      <c r="AB92" s="23"/>
      <c r="AC92" s="21"/>
      <c r="AD92" s="21"/>
      <c r="AE92" s="21"/>
      <c r="AF92" s="21"/>
      <c r="AG92" s="23"/>
      <c r="AH92" s="21"/>
      <c r="AI92" s="21"/>
      <c r="AJ92" s="21"/>
      <c r="AK92" s="21"/>
      <c r="AL92" s="23"/>
      <c r="AM92" s="21"/>
      <c r="AN92" s="21"/>
      <c r="AO92" s="21"/>
      <c r="AP92" s="21"/>
      <c r="AQ92" s="23"/>
      <c r="AR92" s="21"/>
      <c r="AS92" s="21"/>
      <c r="AT92" s="21"/>
      <c r="AU92" s="21"/>
      <c r="AV92" s="23"/>
    </row>
    <row r="93" spans="1:48" ht="15.75" customHeight="1">
      <c r="A93" s="21"/>
      <c r="B93" s="21"/>
      <c r="C93" s="22"/>
      <c r="D93" s="21"/>
      <c r="E93" s="21"/>
      <c r="F93" s="21"/>
      <c r="G93" s="21"/>
      <c r="H93" s="23"/>
      <c r="I93" s="21"/>
      <c r="J93" s="21"/>
      <c r="K93" s="21"/>
      <c r="L93" s="21"/>
      <c r="M93" s="23"/>
      <c r="N93" s="21"/>
      <c r="O93" s="21"/>
      <c r="P93" s="21"/>
      <c r="Q93" s="21"/>
      <c r="R93" s="23"/>
      <c r="S93" s="21"/>
      <c r="T93" s="21"/>
      <c r="U93" s="21"/>
      <c r="V93" s="21"/>
      <c r="W93" s="23"/>
      <c r="X93" s="21"/>
      <c r="Y93" s="21"/>
      <c r="Z93" s="21"/>
      <c r="AA93" s="21"/>
      <c r="AB93" s="23"/>
      <c r="AC93" s="21"/>
      <c r="AD93" s="21"/>
      <c r="AE93" s="21"/>
      <c r="AF93" s="21"/>
      <c r="AG93" s="23"/>
      <c r="AH93" s="21"/>
      <c r="AI93" s="21"/>
      <c r="AJ93" s="21"/>
      <c r="AK93" s="21"/>
      <c r="AL93" s="23"/>
      <c r="AM93" s="21"/>
      <c r="AN93" s="21"/>
      <c r="AO93" s="21"/>
      <c r="AP93" s="21"/>
      <c r="AQ93" s="23"/>
      <c r="AR93" s="21"/>
      <c r="AS93" s="21"/>
      <c r="AT93" s="21"/>
      <c r="AU93" s="21"/>
      <c r="AV93" s="23"/>
    </row>
    <row r="94" spans="1:48" ht="15.75" customHeight="1">
      <c r="A94" s="21"/>
      <c r="B94" s="21"/>
      <c r="C94" s="22"/>
      <c r="D94" s="21"/>
      <c r="E94" s="21"/>
      <c r="F94" s="21"/>
      <c r="G94" s="21"/>
      <c r="H94" s="23"/>
      <c r="I94" s="21"/>
      <c r="J94" s="21"/>
      <c r="K94" s="21"/>
      <c r="L94" s="21"/>
      <c r="M94" s="23"/>
      <c r="N94" s="21"/>
      <c r="O94" s="21"/>
      <c r="P94" s="21"/>
      <c r="Q94" s="21"/>
      <c r="R94" s="23"/>
      <c r="S94" s="21"/>
      <c r="T94" s="21"/>
      <c r="U94" s="21"/>
      <c r="V94" s="21"/>
      <c r="W94" s="23"/>
      <c r="X94" s="21"/>
      <c r="Y94" s="21"/>
      <c r="Z94" s="21"/>
      <c r="AA94" s="21"/>
      <c r="AB94" s="23"/>
      <c r="AC94" s="21"/>
      <c r="AD94" s="21"/>
      <c r="AE94" s="21"/>
      <c r="AF94" s="21"/>
      <c r="AG94" s="23"/>
      <c r="AH94" s="21"/>
      <c r="AI94" s="21"/>
      <c r="AJ94" s="21"/>
      <c r="AK94" s="21"/>
      <c r="AL94" s="23"/>
      <c r="AM94" s="21"/>
      <c r="AN94" s="21"/>
      <c r="AO94" s="21"/>
      <c r="AP94" s="21"/>
      <c r="AQ94" s="23"/>
      <c r="AR94" s="21"/>
      <c r="AS94" s="21"/>
      <c r="AT94" s="21"/>
      <c r="AU94" s="21"/>
      <c r="AV94" s="23"/>
    </row>
    <row r="95" spans="1:48" ht="15.75" customHeight="1">
      <c r="A95" s="21"/>
      <c r="B95" s="21"/>
      <c r="C95" s="22"/>
      <c r="D95" s="21"/>
      <c r="E95" s="21"/>
      <c r="F95" s="21"/>
      <c r="G95" s="21"/>
      <c r="H95" s="23"/>
      <c r="I95" s="21"/>
      <c r="J95" s="21"/>
      <c r="K95" s="21"/>
      <c r="L95" s="21"/>
      <c r="M95" s="23"/>
      <c r="N95" s="21"/>
      <c r="O95" s="21"/>
      <c r="P95" s="21"/>
      <c r="Q95" s="21"/>
      <c r="R95" s="23"/>
      <c r="S95" s="21"/>
      <c r="T95" s="21"/>
      <c r="U95" s="21"/>
      <c r="V95" s="21"/>
      <c r="W95" s="23"/>
      <c r="X95" s="21"/>
      <c r="Y95" s="21"/>
      <c r="Z95" s="21"/>
      <c r="AA95" s="21"/>
      <c r="AB95" s="23"/>
      <c r="AC95" s="21"/>
      <c r="AD95" s="21"/>
      <c r="AE95" s="21"/>
      <c r="AF95" s="21"/>
      <c r="AG95" s="23"/>
      <c r="AH95" s="21"/>
      <c r="AI95" s="21"/>
      <c r="AJ95" s="21"/>
      <c r="AK95" s="21"/>
      <c r="AL95" s="23"/>
      <c r="AM95" s="21"/>
      <c r="AN95" s="21"/>
      <c r="AO95" s="21"/>
      <c r="AP95" s="21"/>
      <c r="AQ95" s="23"/>
      <c r="AR95" s="21"/>
      <c r="AS95" s="21"/>
      <c r="AT95" s="21"/>
      <c r="AU95" s="21"/>
      <c r="AV95" s="23"/>
    </row>
    <row r="96" spans="1:48" ht="15.75" customHeight="1">
      <c r="A96" s="21"/>
      <c r="B96" s="21"/>
      <c r="C96" s="22"/>
      <c r="D96" s="21"/>
      <c r="E96" s="21"/>
      <c r="F96" s="21"/>
      <c r="G96" s="21"/>
      <c r="H96" s="23"/>
      <c r="I96" s="21"/>
      <c r="J96" s="21"/>
      <c r="K96" s="21"/>
      <c r="L96" s="21"/>
      <c r="M96" s="23"/>
      <c r="N96" s="21"/>
      <c r="O96" s="21"/>
      <c r="P96" s="21"/>
      <c r="Q96" s="21"/>
      <c r="R96" s="23"/>
      <c r="S96" s="21"/>
      <c r="T96" s="21"/>
      <c r="U96" s="21"/>
      <c r="V96" s="21"/>
      <c r="W96" s="23"/>
      <c r="X96" s="21"/>
      <c r="Y96" s="21"/>
      <c r="Z96" s="21"/>
      <c r="AA96" s="21"/>
      <c r="AB96" s="23"/>
      <c r="AC96" s="21"/>
      <c r="AD96" s="21"/>
      <c r="AE96" s="21"/>
      <c r="AF96" s="21"/>
      <c r="AG96" s="23"/>
      <c r="AH96" s="21"/>
      <c r="AI96" s="21"/>
      <c r="AJ96" s="21"/>
      <c r="AK96" s="21"/>
      <c r="AL96" s="23"/>
      <c r="AM96" s="21"/>
      <c r="AN96" s="21"/>
      <c r="AO96" s="21"/>
      <c r="AP96" s="21"/>
      <c r="AQ96" s="23"/>
      <c r="AR96" s="21"/>
      <c r="AS96" s="21"/>
      <c r="AT96" s="21"/>
      <c r="AU96" s="21"/>
      <c r="AV96" s="23"/>
    </row>
    <row r="97" spans="1:48" ht="15.75" customHeight="1">
      <c r="A97" s="21"/>
      <c r="B97" s="21"/>
      <c r="C97" s="22"/>
      <c r="D97" s="21"/>
      <c r="E97" s="21"/>
      <c r="F97" s="21"/>
      <c r="G97" s="21"/>
      <c r="H97" s="23"/>
      <c r="I97" s="21"/>
      <c r="J97" s="21"/>
      <c r="K97" s="21"/>
      <c r="L97" s="21"/>
      <c r="M97" s="23"/>
      <c r="N97" s="21"/>
      <c r="O97" s="21"/>
      <c r="P97" s="21"/>
      <c r="Q97" s="21"/>
      <c r="R97" s="23"/>
      <c r="S97" s="21"/>
      <c r="T97" s="21"/>
      <c r="U97" s="21"/>
      <c r="V97" s="21"/>
      <c r="W97" s="23"/>
      <c r="X97" s="21"/>
      <c r="Y97" s="21"/>
      <c r="Z97" s="21"/>
      <c r="AA97" s="21"/>
      <c r="AB97" s="23"/>
      <c r="AC97" s="21"/>
      <c r="AD97" s="21"/>
      <c r="AE97" s="21"/>
      <c r="AF97" s="21"/>
      <c r="AG97" s="23"/>
      <c r="AH97" s="21"/>
      <c r="AI97" s="21"/>
      <c r="AJ97" s="21"/>
      <c r="AK97" s="21"/>
      <c r="AL97" s="23"/>
      <c r="AM97" s="21"/>
      <c r="AN97" s="21"/>
      <c r="AO97" s="21"/>
      <c r="AP97" s="21"/>
      <c r="AQ97" s="23"/>
      <c r="AR97" s="21"/>
      <c r="AS97" s="21"/>
      <c r="AT97" s="21"/>
      <c r="AU97" s="21"/>
      <c r="AV97" s="23"/>
    </row>
    <row r="98" spans="1:48" ht="15.75" customHeight="1">
      <c r="A98" s="21"/>
      <c r="B98" s="21"/>
      <c r="C98" s="22"/>
      <c r="D98" s="21"/>
      <c r="E98" s="21"/>
      <c r="F98" s="21"/>
      <c r="G98" s="21"/>
      <c r="H98" s="23"/>
      <c r="I98" s="21"/>
      <c r="J98" s="21"/>
      <c r="K98" s="21"/>
      <c r="L98" s="21"/>
      <c r="M98" s="23"/>
      <c r="N98" s="21"/>
      <c r="O98" s="21"/>
      <c r="P98" s="21"/>
      <c r="Q98" s="21"/>
      <c r="R98" s="23"/>
      <c r="S98" s="21"/>
      <c r="T98" s="21"/>
      <c r="U98" s="21"/>
      <c r="V98" s="21"/>
      <c r="W98" s="23"/>
      <c r="X98" s="21"/>
      <c r="Y98" s="21"/>
      <c r="Z98" s="21"/>
      <c r="AA98" s="21"/>
      <c r="AB98" s="23"/>
      <c r="AC98" s="21"/>
      <c r="AD98" s="21"/>
      <c r="AE98" s="21"/>
      <c r="AF98" s="21"/>
      <c r="AG98" s="23"/>
      <c r="AH98" s="21"/>
      <c r="AI98" s="21"/>
      <c r="AJ98" s="21"/>
      <c r="AK98" s="21"/>
      <c r="AL98" s="23"/>
      <c r="AM98" s="21"/>
      <c r="AN98" s="21"/>
      <c r="AO98" s="21"/>
      <c r="AP98" s="21"/>
      <c r="AQ98" s="23"/>
      <c r="AR98" s="21"/>
      <c r="AS98" s="21"/>
      <c r="AT98" s="21"/>
      <c r="AU98" s="21"/>
      <c r="AV98" s="23"/>
    </row>
    <row r="99" spans="1:48" ht="15.75" customHeight="1">
      <c r="A99" s="21"/>
      <c r="B99" s="21"/>
      <c r="C99" s="22"/>
      <c r="D99" s="21"/>
      <c r="E99" s="21"/>
      <c r="F99" s="21"/>
      <c r="G99" s="21"/>
      <c r="H99" s="23"/>
      <c r="I99" s="21"/>
      <c r="J99" s="21"/>
      <c r="K99" s="21"/>
      <c r="L99" s="21"/>
      <c r="M99" s="23"/>
      <c r="N99" s="21"/>
      <c r="O99" s="21"/>
      <c r="P99" s="21"/>
      <c r="Q99" s="21"/>
      <c r="R99" s="23"/>
      <c r="S99" s="21"/>
      <c r="T99" s="21"/>
      <c r="U99" s="21"/>
      <c r="V99" s="21"/>
      <c r="W99" s="23"/>
      <c r="X99" s="21"/>
      <c r="Y99" s="21"/>
      <c r="Z99" s="21"/>
      <c r="AA99" s="21"/>
      <c r="AB99" s="23"/>
      <c r="AC99" s="21"/>
      <c r="AD99" s="21"/>
      <c r="AE99" s="21"/>
      <c r="AF99" s="21"/>
      <c r="AG99" s="23"/>
      <c r="AH99" s="21"/>
      <c r="AI99" s="21"/>
      <c r="AJ99" s="21"/>
      <c r="AK99" s="21"/>
      <c r="AL99" s="23"/>
      <c r="AM99" s="21"/>
      <c r="AN99" s="21"/>
      <c r="AO99" s="21"/>
      <c r="AP99" s="21"/>
      <c r="AQ99" s="23"/>
      <c r="AR99" s="21"/>
      <c r="AS99" s="21"/>
      <c r="AT99" s="21"/>
      <c r="AU99" s="21"/>
      <c r="AV99" s="23"/>
    </row>
    <row r="100" spans="1:48" ht="15.75" customHeight="1">
      <c r="A100" s="21"/>
      <c r="B100" s="21"/>
      <c r="C100" s="22"/>
      <c r="D100" s="21"/>
      <c r="E100" s="21"/>
      <c r="F100" s="21"/>
      <c r="G100" s="21"/>
      <c r="H100" s="23"/>
      <c r="I100" s="21"/>
      <c r="J100" s="21"/>
      <c r="K100" s="21"/>
      <c r="L100" s="21"/>
      <c r="M100" s="23"/>
      <c r="N100" s="21"/>
      <c r="O100" s="21"/>
      <c r="P100" s="21"/>
      <c r="Q100" s="21"/>
      <c r="R100" s="23"/>
      <c r="S100" s="21"/>
      <c r="T100" s="21"/>
      <c r="U100" s="21"/>
      <c r="V100" s="21"/>
      <c r="W100" s="23"/>
      <c r="X100" s="21"/>
      <c r="Y100" s="21"/>
      <c r="Z100" s="21"/>
      <c r="AA100" s="21"/>
      <c r="AB100" s="23"/>
      <c r="AC100" s="21"/>
      <c r="AD100" s="21"/>
      <c r="AE100" s="21"/>
      <c r="AF100" s="21"/>
      <c r="AG100" s="23"/>
      <c r="AH100" s="21"/>
      <c r="AI100" s="21"/>
      <c r="AJ100" s="21"/>
      <c r="AK100" s="21"/>
      <c r="AL100" s="23"/>
      <c r="AM100" s="21"/>
      <c r="AN100" s="21"/>
      <c r="AO100" s="21"/>
      <c r="AP100" s="21"/>
      <c r="AQ100" s="23"/>
      <c r="AR100" s="21"/>
      <c r="AS100" s="21"/>
      <c r="AT100" s="21"/>
      <c r="AU100" s="21"/>
      <c r="AV100" s="23"/>
    </row>
    <row r="101" spans="1:48" ht="15.75" customHeight="1">
      <c r="A101" s="21"/>
      <c r="B101" s="21"/>
      <c r="C101" s="22"/>
      <c r="D101" s="21"/>
      <c r="E101" s="21"/>
      <c r="F101" s="21"/>
      <c r="G101" s="21"/>
      <c r="H101" s="23"/>
      <c r="I101" s="21"/>
      <c r="J101" s="21"/>
      <c r="K101" s="21"/>
      <c r="L101" s="21"/>
      <c r="M101" s="23"/>
      <c r="N101" s="21"/>
      <c r="O101" s="21"/>
      <c r="P101" s="21"/>
      <c r="Q101" s="21"/>
      <c r="R101" s="23"/>
      <c r="S101" s="21"/>
      <c r="T101" s="21"/>
      <c r="U101" s="21"/>
      <c r="V101" s="21"/>
      <c r="W101" s="23"/>
      <c r="X101" s="21"/>
      <c r="Y101" s="21"/>
      <c r="Z101" s="21"/>
      <c r="AA101" s="21"/>
      <c r="AB101" s="23"/>
      <c r="AC101" s="21"/>
      <c r="AD101" s="21"/>
      <c r="AE101" s="21"/>
      <c r="AF101" s="21"/>
      <c r="AG101" s="23"/>
      <c r="AH101" s="21"/>
      <c r="AI101" s="21"/>
      <c r="AJ101" s="21"/>
      <c r="AK101" s="21"/>
      <c r="AL101" s="23"/>
      <c r="AM101" s="21"/>
      <c r="AN101" s="21"/>
      <c r="AO101" s="21"/>
      <c r="AP101" s="21"/>
      <c r="AQ101" s="23"/>
      <c r="AR101" s="21"/>
      <c r="AS101" s="21"/>
      <c r="AT101" s="21"/>
      <c r="AU101" s="21"/>
      <c r="AV101" s="23"/>
    </row>
    <row r="102" spans="1:48" ht="15.75" customHeight="1">
      <c r="A102" s="21"/>
      <c r="B102" s="21"/>
      <c r="C102" s="22"/>
      <c r="D102" s="21"/>
      <c r="E102" s="21"/>
      <c r="F102" s="21"/>
      <c r="G102" s="21"/>
      <c r="H102" s="23"/>
      <c r="I102" s="21"/>
      <c r="J102" s="21"/>
      <c r="K102" s="21"/>
      <c r="L102" s="21"/>
      <c r="M102" s="23"/>
      <c r="N102" s="21"/>
      <c r="O102" s="21"/>
      <c r="P102" s="21"/>
      <c r="Q102" s="21"/>
      <c r="R102" s="23"/>
      <c r="S102" s="21"/>
      <c r="T102" s="21"/>
      <c r="U102" s="21"/>
      <c r="V102" s="21"/>
      <c r="W102" s="23"/>
      <c r="X102" s="21"/>
      <c r="Y102" s="21"/>
      <c r="Z102" s="21"/>
      <c r="AA102" s="21"/>
      <c r="AB102" s="23"/>
      <c r="AC102" s="21"/>
      <c r="AD102" s="21"/>
      <c r="AE102" s="21"/>
      <c r="AF102" s="21"/>
      <c r="AG102" s="23"/>
      <c r="AH102" s="21"/>
      <c r="AI102" s="21"/>
      <c r="AJ102" s="21"/>
      <c r="AK102" s="21"/>
      <c r="AL102" s="23"/>
      <c r="AM102" s="21"/>
      <c r="AN102" s="21"/>
      <c r="AO102" s="21"/>
      <c r="AP102" s="21"/>
      <c r="AQ102" s="23"/>
      <c r="AR102" s="21"/>
      <c r="AS102" s="21"/>
      <c r="AT102" s="21"/>
      <c r="AU102" s="21"/>
      <c r="AV102" s="23"/>
    </row>
    <row r="103" spans="1:48" ht="15.75" customHeight="1">
      <c r="A103" s="21"/>
      <c r="B103" s="21"/>
      <c r="C103" s="22"/>
      <c r="D103" s="21"/>
      <c r="E103" s="21"/>
      <c r="F103" s="21"/>
      <c r="G103" s="21"/>
      <c r="H103" s="23"/>
      <c r="I103" s="21"/>
      <c r="J103" s="21"/>
      <c r="K103" s="21"/>
      <c r="L103" s="21"/>
      <c r="M103" s="23"/>
      <c r="N103" s="21"/>
      <c r="O103" s="21"/>
      <c r="P103" s="21"/>
      <c r="Q103" s="21"/>
      <c r="R103" s="23"/>
      <c r="S103" s="21"/>
      <c r="T103" s="21"/>
      <c r="U103" s="21"/>
      <c r="V103" s="21"/>
      <c r="W103" s="23"/>
      <c r="X103" s="21"/>
      <c r="Y103" s="21"/>
      <c r="Z103" s="21"/>
      <c r="AA103" s="21"/>
      <c r="AB103" s="23"/>
      <c r="AC103" s="21"/>
      <c r="AD103" s="21"/>
      <c r="AE103" s="21"/>
      <c r="AF103" s="21"/>
      <c r="AG103" s="23"/>
      <c r="AH103" s="21"/>
      <c r="AI103" s="21"/>
      <c r="AJ103" s="21"/>
      <c r="AK103" s="21"/>
      <c r="AL103" s="23"/>
      <c r="AM103" s="21"/>
      <c r="AN103" s="21"/>
      <c r="AO103" s="21"/>
      <c r="AP103" s="21"/>
      <c r="AQ103" s="23"/>
      <c r="AR103" s="21"/>
      <c r="AS103" s="21"/>
      <c r="AT103" s="21"/>
      <c r="AU103" s="21"/>
      <c r="AV103" s="23"/>
    </row>
    <row r="104" spans="1:48" ht="15.75" customHeight="1">
      <c r="A104" s="21"/>
      <c r="B104" s="21"/>
      <c r="C104" s="22"/>
      <c r="D104" s="21"/>
      <c r="E104" s="21"/>
      <c r="F104" s="21"/>
      <c r="G104" s="21"/>
      <c r="H104" s="23"/>
      <c r="I104" s="21"/>
      <c r="J104" s="21"/>
      <c r="K104" s="21"/>
      <c r="L104" s="21"/>
      <c r="M104" s="23"/>
      <c r="N104" s="21"/>
      <c r="O104" s="21"/>
      <c r="P104" s="21"/>
      <c r="Q104" s="21"/>
      <c r="R104" s="23"/>
      <c r="S104" s="21"/>
      <c r="T104" s="21"/>
      <c r="U104" s="21"/>
      <c r="V104" s="21"/>
      <c r="W104" s="23"/>
      <c r="X104" s="21"/>
      <c r="Y104" s="21"/>
      <c r="Z104" s="21"/>
      <c r="AA104" s="21"/>
      <c r="AB104" s="23"/>
      <c r="AC104" s="21"/>
      <c r="AD104" s="21"/>
      <c r="AE104" s="21"/>
      <c r="AF104" s="21"/>
      <c r="AG104" s="23"/>
      <c r="AH104" s="21"/>
      <c r="AI104" s="21"/>
      <c r="AJ104" s="21"/>
      <c r="AK104" s="21"/>
      <c r="AL104" s="23"/>
      <c r="AM104" s="21"/>
      <c r="AN104" s="21"/>
      <c r="AO104" s="21"/>
      <c r="AP104" s="21"/>
      <c r="AQ104" s="23"/>
      <c r="AR104" s="21"/>
      <c r="AS104" s="21"/>
      <c r="AT104" s="21"/>
      <c r="AU104" s="21"/>
      <c r="AV104" s="23"/>
    </row>
    <row r="105" spans="1:48" ht="15.75" customHeight="1">
      <c r="A105" s="21"/>
      <c r="B105" s="21"/>
      <c r="C105" s="22"/>
      <c r="D105" s="21"/>
      <c r="E105" s="21"/>
      <c r="F105" s="21"/>
      <c r="G105" s="21"/>
      <c r="H105" s="23"/>
      <c r="I105" s="21"/>
      <c r="J105" s="21"/>
      <c r="K105" s="21"/>
      <c r="L105" s="21"/>
      <c r="M105" s="23"/>
      <c r="N105" s="21"/>
      <c r="O105" s="21"/>
      <c r="P105" s="21"/>
      <c r="Q105" s="21"/>
      <c r="R105" s="23"/>
      <c r="S105" s="21"/>
      <c r="T105" s="21"/>
      <c r="U105" s="21"/>
      <c r="V105" s="21"/>
      <c r="W105" s="23"/>
      <c r="X105" s="21"/>
      <c r="Y105" s="21"/>
      <c r="Z105" s="21"/>
      <c r="AA105" s="21"/>
      <c r="AB105" s="23"/>
      <c r="AC105" s="21"/>
      <c r="AD105" s="21"/>
      <c r="AE105" s="21"/>
      <c r="AF105" s="21"/>
      <c r="AG105" s="23"/>
      <c r="AH105" s="21"/>
      <c r="AI105" s="21"/>
      <c r="AJ105" s="21"/>
      <c r="AK105" s="21"/>
      <c r="AL105" s="23"/>
      <c r="AM105" s="21"/>
      <c r="AN105" s="21"/>
      <c r="AO105" s="21"/>
      <c r="AP105" s="21"/>
      <c r="AQ105" s="23"/>
      <c r="AR105" s="21"/>
      <c r="AS105" s="21"/>
      <c r="AT105" s="21"/>
      <c r="AU105" s="21"/>
      <c r="AV105" s="23"/>
    </row>
    <row r="106" spans="1:48" ht="15.75" customHeight="1">
      <c r="A106" s="21"/>
      <c r="B106" s="21"/>
      <c r="C106" s="22"/>
      <c r="D106" s="21"/>
      <c r="E106" s="21"/>
      <c r="F106" s="21"/>
      <c r="G106" s="21"/>
      <c r="H106" s="23"/>
      <c r="I106" s="21"/>
      <c r="J106" s="21"/>
      <c r="K106" s="21"/>
      <c r="L106" s="21"/>
      <c r="M106" s="23"/>
      <c r="N106" s="21"/>
      <c r="O106" s="21"/>
      <c r="P106" s="21"/>
      <c r="Q106" s="21"/>
      <c r="R106" s="23"/>
      <c r="S106" s="21"/>
      <c r="T106" s="21"/>
      <c r="U106" s="21"/>
      <c r="V106" s="21"/>
      <c r="W106" s="23"/>
      <c r="X106" s="21"/>
      <c r="Y106" s="21"/>
      <c r="Z106" s="21"/>
      <c r="AA106" s="21"/>
      <c r="AB106" s="23"/>
      <c r="AC106" s="21"/>
      <c r="AD106" s="21"/>
      <c r="AE106" s="21"/>
      <c r="AF106" s="21"/>
      <c r="AG106" s="23"/>
      <c r="AH106" s="21"/>
      <c r="AI106" s="21"/>
      <c r="AJ106" s="21"/>
      <c r="AK106" s="21"/>
      <c r="AL106" s="23"/>
      <c r="AM106" s="21"/>
      <c r="AN106" s="21"/>
      <c r="AO106" s="21"/>
      <c r="AP106" s="21"/>
      <c r="AQ106" s="23"/>
      <c r="AR106" s="21"/>
      <c r="AS106" s="21"/>
      <c r="AT106" s="21"/>
      <c r="AU106" s="21"/>
      <c r="AV106" s="23"/>
    </row>
    <row r="107" spans="1:48" ht="15.75" customHeight="1">
      <c r="A107" s="21"/>
      <c r="B107" s="21"/>
      <c r="C107" s="22"/>
      <c r="D107" s="21"/>
      <c r="E107" s="21"/>
      <c r="F107" s="21"/>
      <c r="G107" s="21"/>
      <c r="H107" s="23"/>
      <c r="I107" s="21"/>
      <c r="J107" s="21"/>
      <c r="K107" s="21"/>
      <c r="L107" s="21"/>
      <c r="M107" s="23"/>
      <c r="N107" s="21"/>
      <c r="O107" s="21"/>
      <c r="P107" s="21"/>
      <c r="Q107" s="21"/>
      <c r="R107" s="23"/>
      <c r="S107" s="21"/>
      <c r="T107" s="21"/>
      <c r="U107" s="21"/>
      <c r="V107" s="21"/>
      <c r="W107" s="23"/>
      <c r="X107" s="21"/>
      <c r="Y107" s="21"/>
      <c r="Z107" s="21"/>
      <c r="AA107" s="21"/>
      <c r="AB107" s="23"/>
      <c r="AC107" s="21"/>
      <c r="AD107" s="21"/>
      <c r="AE107" s="21"/>
      <c r="AF107" s="21"/>
      <c r="AG107" s="23"/>
      <c r="AH107" s="21"/>
      <c r="AI107" s="21"/>
      <c r="AJ107" s="21"/>
      <c r="AK107" s="21"/>
      <c r="AL107" s="23"/>
      <c r="AM107" s="21"/>
      <c r="AN107" s="21"/>
      <c r="AO107" s="21"/>
      <c r="AP107" s="21"/>
      <c r="AQ107" s="23"/>
      <c r="AR107" s="21"/>
      <c r="AS107" s="21"/>
      <c r="AT107" s="21"/>
      <c r="AU107" s="21"/>
      <c r="AV107" s="23"/>
    </row>
    <row r="108" spans="1:48" ht="15.75" customHeight="1">
      <c r="A108" s="21"/>
      <c r="B108" s="21"/>
      <c r="C108" s="22"/>
      <c r="D108" s="21"/>
      <c r="E108" s="21"/>
      <c r="F108" s="21"/>
      <c r="G108" s="21"/>
      <c r="H108" s="23"/>
      <c r="I108" s="21"/>
      <c r="J108" s="21"/>
      <c r="K108" s="21"/>
      <c r="L108" s="21"/>
      <c r="M108" s="23"/>
      <c r="N108" s="21"/>
      <c r="O108" s="21"/>
      <c r="P108" s="21"/>
      <c r="Q108" s="21"/>
      <c r="R108" s="23"/>
      <c r="S108" s="21"/>
      <c r="T108" s="21"/>
      <c r="U108" s="21"/>
      <c r="V108" s="21"/>
      <c r="W108" s="23"/>
      <c r="X108" s="21"/>
      <c r="Y108" s="21"/>
      <c r="Z108" s="21"/>
      <c r="AA108" s="21"/>
      <c r="AB108" s="23"/>
      <c r="AC108" s="21"/>
      <c r="AD108" s="21"/>
      <c r="AE108" s="21"/>
      <c r="AF108" s="21"/>
      <c r="AG108" s="23"/>
      <c r="AH108" s="21"/>
      <c r="AI108" s="21"/>
      <c r="AJ108" s="21"/>
      <c r="AK108" s="21"/>
      <c r="AL108" s="23"/>
      <c r="AM108" s="21"/>
      <c r="AN108" s="21"/>
      <c r="AO108" s="21"/>
      <c r="AP108" s="21"/>
      <c r="AQ108" s="23"/>
      <c r="AR108" s="21"/>
      <c r="AS108" s="21"/>
      <c r="AT108" s="21"/>
      <c r="AU108" s="21"/>
      <c r="AV108" s="23"/>
    </row>
    <row r="109" spans="1:48" ht="15.75" customHeight="1">
      <c r="A109" s="21"/>
      <c r="B109" s="21"/>
      <c r="C109" s="22"/>
      <c r="D109" s="21"/>
      <c r="E109" s="21"/>
      <c r="F109" s="21"/>
      <c r="G109" s="21"/>
      <c r="H109" s="23"/>
      <c r="I109" s="21"/>
      <c r="J109" s="21"/>
      <c r="K109" s="21"/>
      <c r="L109" s="21"/>
      <c r="M109" s="23"/>
      <c r="N109" s="21"/>
      <c r="O109" s="21"/>
      <c r="P109" s="21"/>
      <c r="Q109" s="21"/>
      <c r="R109" s="23"/>
      <c r="S109" s="21"/>
      <c r="T109" s="21"/>
      <c r="U109" s="21"/>
      <c r="V109" s="21"/>
      <c r="W109" s="23"/>
      <c r="X109" s="21"/>
      <c r="Y109" s="21"/>
      <c r="Z109" s="21"/>
      <c r="AA109" s="21"/>
      <c r="AB109" s="23"/>
      <c r="AC109" s="21"/>
      <c r="AD109" s="21"/>
      <c r="AE109" s="21"/>
      <c r="AF109" s="21"/>
      <c r="AG109" s="23"/>
      <c r="AH109" s="21"/>
      <c r="AI109" s="21"/>
      <c r="AJ109" s="21"/>
      <c r="AK109" s="21"/>
      <c r="AL109" s="23"/>
      <c r="AM109" s="21"/>
      <c r="AN109" s="21"/>
      <c r="AO109" s="21"/>
      <c r="AP109" s="21"/>
      <c r="AQ109" s="23"/>
      <c r="AR109" s="21"/>
      <c r="AS109" s="21"/>
      <c r="AT109" s="21"/>
      <c r="AU109" s="21"/>
      <c r="AV109" s="23"/>
    </row>
    <row r="110" spans="1:48" ht="15.75" customHeight="1">
      <c r="A110" s="21"/>
      <c r="B110" s="21"/>
      <c r="C110" s="22"/>
      <c r="D110" s="21"/>
      <c r="E110" s="21"/>
      <c r="F110" s="21"/>
      <c r="G110" s="21"/>
      <c r="H110" s="23"/>
      <c r="I110" s="21"/>
      <c r="J110" s="21"/>
      <c r="K110" s="21"/>
      <c r="L110" s="21"/>
      <c r="M110" s="23"/>
      <c r="N110" s="21"/>
      <c r="O110" s="21"/>
      <c r="P110" s="21"/>
      <c r="Q110" s="21"/>
      <c r="R110" s="23"/>
      <c r="S110" s="21"/>
      <c r="T110" s="21"/>
      <c r="U110" s="21"/>
      <c r="V110" s="21"/>
      <c r="W110" s="23"/>
      <c r="X110" s="21"/>
      <c r="Y110" s="21"/>
      <c r="Z110" s="21"/>
      <c r="AA110" s="21"/>
      <c r="AB110" s="23"/>
      <c r="AC110" s="21"/>
      <c r="AD110" s="21"/>
      <c r="AE110" s="21"/>
      <c r="AF110" s="21"/>
      <c r="AG110" s="23"/>
      <c r="AH110" s="21"/>
      <c r="AI110" s="21"/>
      <c r="AJ110" s="21"/>
      <c r="AK110" s="21"/>
      <c r="AL110" s="23"/>
      <c r="AM110" s="21"/>
      <c r="AN110" s="21"/>
      <c r="AO110" s="21"/>
      <c r="AP110" s="21"/>
      <c r="AQ110" s="23"/>
      <c r="AR110" s="21"/>
      <c r="AS110" s="21"/>
      <c r="AT110" s="21"/>
      <c r="AU110" s="21"/>
      <c r="AV110" s="23"/>
    </row>
    <row r="111" spans="1:48" ht="15.75" customHeight="1">
      <c r="A111" s="21"/>
      <c r="B111" s="21"/>
      <c r="C111" s="22"/>
      <c r="D111" s="21"/>
      <c r="E111" s="21"/>
      <c r="F111" s="21"/>
      <c r="G111" s="21"/>
      <c r="H111" s="23"/>
      <c r="I111" s="21"/>
      <c r="J111" s="21"/>
      <c r="K111" s="21"/>
      <c r="L111" s="21"/>
      <c r="M111" s="23"/>
      <c r="N111" s="21"/>
      <c r="O111" s="21"/>
      <c r="P111" s="21"/>
      <c r="Q111" s="21"/>
      <c r="R111" s="23"/>
      <c r="S111" s="21"/>
      <c r="T111" s="21"/>
      <c r="U111" s="21"/>
      <c r="V111" s="21"/>
      <c r="W111" s="23"/>
      <c r="X111" s="21"/>
      <c r="Y111" s="21"/>
      <c r="Z111" s="21"/>
      <c r="AA111" s="21"/>
      <c r="AB111" s="23"/>
      <c r="AC111" s="21"/>
      <c r="AD111" s="21"/>
      <c r="AE111" s="21"/>
      <c r="AF111" s="21"/>
      <c r="AG111" s="23"/>
      <c r="AH111" s="21"/>
      <c r="AI111" s="21"/>
      <c r="AJ111" s="21"/>
      <c r="AK111" s="21"/>
      <c r="AL111" s="23"/>
      <c r="AM111" s="21"/>
      <c r="AN111" s="21"/>
      <c r="AO111" s="21"/>
      <c r="AP111" s="21"/>
      <c r="AQ111" s="23"/>
      <c r="AR111" s="21"/>
      <c r="AS111" s="21"/>
      <c r="AT111" s="21"/>
      <c r="AU111" s="21"/>
      <c r="AV111" s="23"/>
    </row>
    <row r="112" spans="1:48" ht="15.75" customHeight="1">
      <c r="A112" s="21"/>
      <c r="B112" s="21"/>
      <c r="C112" s="22"/>
      <c r="D112" s="21"/>
      <c r="E112" s="21"/>
      <c r="F112" s="21"/>
      <c r="G112" s="21"/>
      <c r="H112" s="23"/>
      <c r="I112" s="21"/>
      <c r="J112" s="21"/>
      <c r="K112" s="21"/>
      <c r="L112" s="21"/>
      <c r="M112" s="23"/>
      <c r="N112" s="21"/>
      <c r="O112" s="21"/>
      <c r="P112" s="21"/>
      <c r="Q112" s="21"/>
      <c r="R112" s="23"/>
      <c r="S112" s="21"/>
      <c r="T112" s="21"/>
      <c r="U112" s="21"/>
      <c r="V112" s="21"/>
      <c r="W112" s="23"/>
      <c r="X112" s="21"/>
      <c r="Y112" s="21"/>
      <c r="Z112" s="21"/>
      <c r="AA112" s="21"/>
      <c r="AB112" s="23"/>
      <c r="AC112" s="21"/>
      <c r="AD112" s="21"/>
      <c r="AE112" s="21"/>
      <c r="AF112" s="21"/>
      <c r="AG112" s="23"/>
      <c r="AH112" s="21"/>
      <c r="AI112" s="21"/>
      <c r="AJ112" s="21"/>
      <c r="AK112" s="21"/>
      <c r="AL112" s="23"/>
      <c r="AM112" s="21"/>
      <c r="AN112" s="21"/>
      <c r="AO112" s="21"/>
      <c r="AP112" s="21"/>
      <c r="AQ112" s="23"/>
      <c r="AR112" s="21"/>
      <c r="AS112" s="21"/>
      <c r="AT112" s="21"/>
      <c r="AU112" s="21"/>
      <c r="AV112" s="23"/>
    </row>
    <row r="113" spans="1:48" ht="15.75" customHeight="1">
      <c r="A113" s="21"/>
      <c r="B113" s="21"/>
      <c r="C113" s="22"/>
      <c r="D113" s="21"/>
      <c r="E113" s="21"/>
      <c r="F113" s="21"/>
      <c r="G113" s="21"/>
      <c r="H113" s="23"/>
      <c r="I113" s="21"/>
      <c r="J113" s="21"/>
      <c r="K113" s="21"/>
      <c r="L113" s="21"/>
      <c r="M113" s="23"/>
      <c r="N113" s="21"/>
      <c r="O113" s="21"/>
      <c r="P113" s="21"/>
      <c r="Q113" s="21"/>
      <c r="R113" s="23"/>
      <c r="S113" s="21"/>
      <c r="T113" s="21"/>
      <c r="U113" s="21"/>
      <c r="V113" s="21"/>
      <c r="W113" s="23"/>
      <c r="X113" s="21"/>
      <c r="Y113" s="21"/>
      <c r="Z113" s="21"/>
      <c r="AA113" s="21"/>
      <c r="AB113" s="23"/>
      <c r="AC113" s="21"/>
      <c r="AD113" s="21"/>
      <c r="AE113" s="21"/>
      <c r="AF113" s="21"/>
      <c r="AG113" s="23"/>
      <c r="AH113" s="21"/>
      <c r="AI113" s="21"/>
      <c r="AJ113" s="21"/>
      <c r="AK113" s="21"/>
      <c r="AL113" s="23"/>
      <c r="AM113" s="21"/>
      <c r="AN113" s="21"/>
      <c r="AO113" s="21"/>
      <c r="AP113" s="21"/>
      <c r="AQ113" s="23"/>
      <c r="AR113" s="21"/>
      <c r="AS113" s="21"/>
      <c r="AT113" s="21"/>
      <c r="AU113" s="21"/>
      <c r="AV113" s="23"/>
    </row>
    <row r="114" spans="1:48" ht="15.75" customHeight="1">
      <c r="A114" s="21"/>
      <c r="B114" s="21"/>
      <c r="C114" s="22"/>
      <c r="D114" s="21"/>
      <c r="E114" s="21"/>
      <c r="F114" s="21"/>
      <c r="G114" s="21"/>
      <c r="H114" s="23"/>
      <c r="I114" s="21"/>
      <c r="J114" s="21"/>
      <c r="K114" s="21"/>
      <c r="L114" s="21"/>
      <c r="M114" s="23"/>
      <c r="N114" s="21"/>
      <c r="O114" s="21"/>
      <c r="P114" s="21"/>
      <c r="Q114" s="21"/>
      <c r="R114" s="23"/>
      <c r="S114" s="21"/>
      <c r="T114" s="21"/>
      <c r="U114" s="21"/>
      <c r="V114" s="21"/>
      <c r="W114" s="23"/>
      <c r="X114" s="21"/>
      <c r="Y114" s="21"/>
      <c r="Z114" s="21"/>
      <c r="AA114" s="21"/>
      <c r="AB114" s="23"/>
      <c r="AC114" s="21"/>
      <c r="AD114" s="21"/>
      <c r="AE114" s="21"/>
      <c r="AF114" s="21"/>
      <c r="AG114" s="23"/>
      <c r="AH114" s="21"/>
      <c r="AI114" s="21"/>
      <c r="AJ114" s="21"/>
      <c r="AK114" s="21"/>
      <c r="AL114" s="23"/>
      <c r="AM114" s="21"/>
      <c r="AN114" s="21"/>
      <c r="AO114" s="21"/>
      <c r="AP114" s="21"/>
      <c r="AQ114" s="23"/>
      <c r="AR114" s="21"/>
      <c r="AS114" s="21"/>
      <c r="AT114" s="21"/>
      <c r="AU114" s="21"/>
      <c r="AV114" s="23"/>
    </row>
    <row r="115" spans="1:48" ht="15.75" customHeight="1">
      <c r="A115" s="21"/>
      <c r="B115" s="21"/>
      <c r="C115" s="22"/>
      <c r="D115" s="21"/>
      <c r="E115" s="21"/>
      <c r="F115" s="21"/>
      <c r="G115" s="21"/>
      <c r="H115" s="23"/>
      <c r="I115" s="21"/>
      <c r="J115" s="21"/>
      <c r="K115" s="21"/>
      <c r="L115" s="21"/>
      <c r="M115" s="23"/>
      <c r="N115" s="21"/>
      <c r="O115" s="21"/>
      <c r="P115" s="21"/>
      <c r="Q115" s="21"/>
      <c r="R115" s="23"/>
      <c r="S115" s="21"/>
      <c r="T115" s="21"/>
      <c r="U115" s="21"/>
      <c r="V115" s="21"/>
      <c r="W115" s="23"/>
      <c r="X115" s="21"/>
      <c r="Y115" s="21"/>
      <c r="Z115" s="21"/>
      <c r="AA115" s="21"/>
      <c r="AB115" s="23"/>
      <c r="AC115" s="21"/>
      <c r="AD115" s="21"/>
      <c r="AE115" s="21"/>
      <c r="AF115" s="21"/>
      <c r="AG115" s="23"/>
      <c r="AH115" s="21"/>
      <c r="AI115" s="21"/>
      <c r="AJ115" s="21"/>
      <c r="AK115" s="21"/>
      <c r="AL115" s="23"/>
      <c r="AM115" s="21"/>
      <c r="AN115" s="21"/>
      <c r="AO115" s="21"/>
      <c r="AP115" s="21"/>
      <c r="AQ115" s="23"/>
      <c r="AR115" s="21"/>
      <c r="AS115" s="21"/>
      <c r="AT115" s="21"/>
      <c r="AU115" s="21"/>
      <c r="AV115" s="23"/>
    </row>
    <row r="116" spans="1:48" ht="15.75" customHeight="1">
      <c r="A116" s="21"/>
      <c r="B116" s="21"/>
      <c r="C116" s="22"/>
      <c r="D116" s="21"/>
      <c r="E116" s="21"/>
      <c r="F116" s="21"/>
      <c r="G116" s="21"/>
      <c r="H116" s="23"/>
      <c r="I116" s="21"/>
      <c r="J116" s="21"/>
      <c r="K116" s="21"/>
      <c r="L116" s="21"/>
      <c r="M116" s="23"/>
      <c r="N116" s="21"/>
      <c r="O116" s="21"/>
      <c r="P116" s="21"/>
      <c r="Q116" s="21"/>
      <c r="R116" s="23"/>
      <c r="S116" s="21"/>
      <c r="T116" s="21"/>
      <c r="U116" s="21"/>
      <c r="V116" s="21"/>
      <c r="W116" s="23"/>
      <c r="X116" s="21"/>
      <c r="Y116" s="21"/>
      <c r="Z116" s="21"/>
      <c r="AA116" s="21"/>
      <c r="AB116" s="23"/>
      <c r="AC116" s="21"/>
      <c r="AD116" s="21"/>
      <c r="AE116" s="21"/>
      <c r="AF116" s="21"/>
      <c r="AG116" s="23"/>
      <c r="AH116" s="21"/>
      <c r="AI116" s="21"/>
      <c r="AJ116" s="21"/>
      <c r="AK116" s="21"/>
      <c r="AL116" s="23"/>
      <c r="AM116" s="21"/>
      <c r="AN116" s="21"/>
      <c r="AO116" s="21"/>
      <c r="AP116" s="21"/>
      <c r="AQ116" s="23"/>
      <c r="AR116" s="21"/>
      <c r="AS116" s="21"/>
      <c r="AT116" s="21"/>
      <c r="AU116" s="21"/>
      <c r="AV116" s="23"/>
    </row>
    <row r="117" spans="1:48" ht="15.75" customHeight="1">
      <c r="A117" s="21"/>
      <c r="B117" s="21"/>
      <c r="C117" s="22"/>
      <c r="D117" s="21"/>
      <c r="E117" s="21"/>
      <c r="F117" s="21"/>
      <c r="G117" s="21"/>
      <c r="H117" s="23"/>
      <c r="I117" s="21"/>
      <c r="J117" s="21"/>
      <c r="K117" s="21"/>
      <c r="L117" s="21"/>
      <c r="M117" s="23"/>
      <c r="N117" s="21"/>
      <c r="O117" s="21"/>
      <c r="P117" s="21"/>
      <c r="Q117" s="21"/>
      <c r="R117" s="23"/>
      <c r="S117" s="21"/>
      <c r="T117" s="21"/>
      <c r="U117" s="21"/>
      <c r="V117" s="21"/>
      <c r="W117" s="23"/>
      <c r="X117" s="21"/>
      <c r="Y117" s="21"/>
      <c r="Z117" s="21"/>
      <c r="AA117" s="21"/>
      <c r="AB117" s="23"/>
      <c r="AC117" s="21"/>
      <c r="AD117" s="21"/>
      <c r="AE117" s="21"/>
      <c r="AF117" s="21"/>
      <c r="AG117" s="23"/>
      <c r="AH117" s="21"/>
      <c r="AI117" s="21"/>
      <c r="AJ117" s="21"/>
      <c r="AK117" s="21"/>
      <c r="AL117" s="23"/>
      <c r="AM117" s="21"/>
      <c r="AN117" s="21"/>
      <c r="AO117" s="21"/>
      <c r="AP117" s="21"/>
      <c r="AQ117" s="23"/>
      <c r="AR117" s="21"/>
      <c r="AS117" s="21"/>
      <c r="AT117" s="21"/>
      <c r="AU117" s="21"/>
      <c r="AV117" s="23"/>
    </row>
    <row r="118" spans="1:48" ht="15.75" customHeight="1">
      <c r="A118" s="21"/>
      <c r="B118" s="21"/>
      <c r="C118" s="22"/>
      <c r="D118" s="21"/>
      <c r="E118" s="21"/>
      <c r="F118" s="21"/>
      <c r="G118" s="21"/>
      <c r="H118" s="23"/>
      <c r="I118" s="21"/>
      <c r="J118" s="21"/>
      <c r="K118" s="21"/>
      <c r="L118" s="21"/>
      <c r="M118" s="23"/>
      <c r="N118" s="21"/>
      <c r="O118" s="21"/>
      <c r="P118" s="21"/>
      <c r="Q118" s="21"/>
      <c r="R118" s="23"/>
      <c r="S118" s="21"/>
      <c r="T118" s="21"/>
      <c r="U118" s="21"/>
      <c r="V118" s="21"/>
      <c r="W118" s="23"/>
      <c r="X118" s="21"/>
      <c r="Y118" s="21"/>
      <c r="Z118" s="21"/>
      <c r="AA118" s="21"/>
      <c r="AB118" s="23"/>
      <c r="AC118" s="21"/>
      <c r="AD118" s="21"/>
      <c r="AE118" s="21"/>
      <c r="AF118" s="21"/>
      <c r="AG118" s="23"/>
      <c r="AH118" s="21"/>
      <c r="AI118" s="21"/>
      <c r="AJ118" s="21"/>
      <c r="AK118" s="21"/>
      <c r="AL118" s="23"/>
      <c r="AM118" s="21"/>
      <c r="AN118" s="21"/>
      <c r="AO118" s="21"/>
      <c r="AP118" s="21"/>
      <c r="AQ118" s="23"/>
      <c r="AR118" s="21"/>
      <c r="AS118" s="21"/>
      <c r="AT118" s="21"/>
      <c r="AU118" s="21"/>
      <c r="AV118" s="23"/>
    </row>
    <row r="119" spans="1:48" ht="15.75" customHeight="1">
      <c r="A119" s="21"/>
      <c r="B119" s="21"/>
      <c r="C119" s="22"/>
      <c r="D119" s="21"/>
      <c r="E119" s="21"/>
      <c r="F119" s="21"/>
      <c r="G119" s="21"/>
      <c r="H119" s="23"/>
      <c r="I119" s="21"/>
      <c r="J119" s="21"/>
      <c r="K119" s="21"/>
      <c r="L119" s="21"/>
      <c r="M119" s="23"/>
      <c r="N119" s="21"/>
      <c r="O119" s="21"/>
      <c r="P119" s="21"/>
      <c r="Q119" s="21"/>
      <c r="R119" s="23"/>
      <c r="S119" s="21"/>
      <c r="T119" s="21"/>
      <c r="U119" s="21"/>
      <c r="V119" s="21"/>
      <c r="W119" s="23"/>
      <c r="X119" s="21"/>
      <c r="Y119" s="21"/>
      <c r="Z119" s="21"/>
      <c r="AA119" s="21"/>
      <c r="AB119" s="23"/>
      <c r="AC119" s="21"/>
      <c r="AD119" s="21"/>
      <c r="AE119" s="21"/>
      <c r="AF119" s="21"/>
      <c r="AG119" s="23"/>
      <c r="AH119" s="21"/>
      <c r="AI119" s="21"/>
      <c r="AJ119" s="21"/>
      <c r="AK119" s="21"/>
      <c r="AL119" s="23"/>
      <c r="AM119" s="21"/>
      <c r="AN119" s="21"/>
      <c r="AO119" s="21"/>
      <c r="AP119" s="21"/>
      <c r="AQ119" s="23"/>
      <c r="AR119" s="21"/>
      <c r="AS119" s="21"/>
      <c r="AT119" s="21"/>
      <c r="AU119" s="21"/>
      <c r="AV119" s="23"/>
    </row>
    <row r="120" spans="1:48" ht="15.75" customHeight="1">
      <c r="A120" s="21"/>
      <c r="B120" s="21"/>
      <c r="C120" s="22"/>
      <c r="D120" s="21"/>
      <c r="E120" s="21"/>
      <c r="F120" s="21"/>
      <c r="G120" s="21"/>
      <c r="H120" s="23"/>
      <c r="I120" s="21"/>
      <c r="J120" s="21"/>
      <c r="K120" s="21"/>
      <c r="L120" s="21"/>
      <c r="M120" s="23"/>
      <c r="N120" s="21"/>
      <c r="O120" s="21"/>
      <c r="P120" s="21"/>
      <c r="Q120" s="21"/>
      <c r="R120" s="23"/>
      <c r="S120" s="21"/>
      <c r="T120" s="21"/>
      <c r="U120" s="21"/>
      <c r="V120" s="21"/>
      <c r="W120" s="23"/>
      <c r="X120" s="21"/>
      <c r="Y120" s="21"/>
      <c r="Z120" s="21"/>
      <c r="AA120" s="21"/>
      <c r="AB120" s="23"/>
      <c r="AC120" s="21"/>
      <c r="AD120" s="21"/>
      <c r="AE120" s="21"/>
      <c r="AF120" s="21"/>
      <c r="AG120" s="23"/>
      <c r="AH120" s="21"/>
      <c r="AI120" s="21"/>
      <c r="AJ120" s="21"/>
      <c r="AK120" s="21"/>
      <c r="AL120" s="23"/>
      <c r="AM120" s="21"/>
      <c r="AN120" s="21"/>
      <c r="AO120" s="21"/>
      <c r="AP120" s="21"/>
      <c r="AQ120" s="23"/>
      <c r="AR120" s="21"/>
      <c r="AS120" s="21"/>
      <c r="AT120" s="21"/>
      <c r="AU120" s="21"/>
      <c r="AV120" s="23"/>
    </row>
    <row r="121" spans="1:48" ht="15.75" customHeight="1">
      <c r="A121" s="21"/>
      <c r="B121" s="21"/>
      <c r="C121" s="22"/>
      <c r="D121" s="21"/>
      <c r="E121" s="21"/>
      <c r="F121" s="21"/>
      <c r="G121" s="21"/>
      <c r="H121" s="23"/>
      <c r="I121" s="21"/>
      <c r="J121" s="21"/>
      <c r="K121" s="21"/>
      <c r="L121" s="21"/>
      <c r="M121" s="23"/>
      <c r="N121" s="21"/>
      <c r="O121" s="21"/>
      <c r="P121" s="21"/>
      <c r="Q121" s="21"/>
      <c r="R121" s="23"/>
      <c r="S121" s="21"/>
      <c r="T121" s="21"/>
      <c r="U121" s="21"/>
      <c r="V121" s="21"/>
      <c r="W121" s="23"/>
      <c r="X121" s="21"/>
      <c r="Y121" s="21"/>
      <c r="Z121" s="21"/>
      <c r="AA121" s="21"/>
      <c r="AB121" s="23"/>
      <c r="AC121" s="21"/>
      <c r="AD121" s="21"/>
      <c r="AE121" s="21"/>
      <c r="AF121" s="21"/>
      <c r="AG121" s="23"/>
      <c r="AH121" s="21"/>
      <c r="AI121" s="21"/>
      <c r="AJ121" s="21"/>
      <c r="AK121" s="21"/>
      <c r="AL121" s="23"/>
      <c r="AM121" s="21"/>
      <c r="AN121" s="21"/>
      <c r="AO121" s="21"/>
      <c r="AP121" s="21"/>
      <c r="AQ121" s="23"/>
      <c r="AR121" s="21"/>
      <c r="AS121" s="21"/>
      <c r="AT121" s="21"/>
      <c r="AU121" s="21"/>
      <c r="AV121" s="23"/>
    </row>
    <row r="122" spans="1:48" ht="15.75" customHeight="1">
      <c r="A122" s="21"/>
      <c r="B122" s="21"/>
      <c r="C122" s="22"/>
      <c r="D122" s="21"/>
      <c r="E122" s="21"/>
      <c r="F122" s="21"/>
      <c r="G122" s="21"/>
      <c r="H122" s="23"/>
      <c r="I122" s="21"/>
      <c r="J122" s="21"/>
      <c r="K122" s="21"/>
      <c r="L122" s="21"/>
      <c r="M122" s="23"/>
      <c r="N122" s="21"/>
      <c r="O122" s="21"/>
      <c r="P122" s="21"/>
      <c r="Q122" s="21"/>
      <c r="R122" s="23"/>
      <c r="S122" s="21"/>
      <c r="T122" s="21"/>
      <c r="U122" s="21"/>
      <c r="V122" s="21"/>
      <c r="W122" s="23"/>
      <c r="X122" s="21"/>
      <c r="Y122" s="21"/>
      <c r="Z122" s="21"/>
      <c r="AA122" s="21"/>
      <c r="AB122" s="23"/>
      <c r="AC122" s="21"/>
      <c r="AD122" s="21"/>
      <c r="AE122" s="21"/>
      <c r="AF122" s="21"/>
      <c r="AG122" s="23"/>
      <c r="AH122" s="21"/>
      <c r="AI122" s="21"/>
      <c r="AJ122" s="21"/>
      <c r="AK122" s="21"/>
      <c r="AL122" s="23"/>
      <c r="AM122" s="21"/>
      <c r="AN122" s="21"/>
      <c r="AO122" s="21"/>
      <c r="AP122" s="21"/>
      <c r="AQ122" s="23"/>
      <c r="AR122" s="21"/>
      <c r="AS122" s="21"/>
      <c r="AT122" s="21"/>
      <c r="AU122" s="21"/>
      <c r="AV122" s="23"/>
    </row>
    <row r="123" spans="1:48" ht="15.75" customHeight="1">
      <c r="A123" s="21"/>
      <c r="B123" s="21"/>
      <c r="C123" s="22"/>
      <c r="D123" s="21"/>
      <c r="E123" s="21"/>
      <c r="F123" s="21"/>
      <c r="G123" s="21"/>
      <c r="H123" s="23"/>
      <c r="I123" s="21"/>
      <c r="J123" s="21"/>
      <c r="K123" s="21"/>
      <c r="L123" s="21"/>
      <c r="M123" s="23"/>
      <c r="N123" s="21"/>
      <c r="O123" s="21"/>
      <c r="P123" s="21"/>
      <c r="Q123" s="21"/>
      <c r="R123" s="23"/>
      <c r="S123" s="21"/>
      <c r="T123" s="21"/>
      <c r="U123" s="21"/>
      <c r="V123" s="21"/>
      <c r="W123" s="23"/>
      <c r="X123" s="21"/>
      <c r="Y123" s="21"/>
      <c r="Z123" s="21"/>
      <c r="AA123" s="21"/>
      <c r="AB123" s="23"/>
      <c r="AC123" s="21"/>
      <c r="AD123" s="21"/>
      <c r="AE123" s="21"/>
      <c r="AF123" s="21"/>
      <c r="AG123" s="23"/>
      <c r="AH123" s="21"/>
      <c r="AI123" s="21"/>
      <c r="AJ123" s="21"/>
      <c r="AK123" s="21"/>
      <c r="AL123" s="23"/>
      <c r="AM123" s="21"/>
      <c r="AN123" s="21"/>
      <c r="AO123" s="21"/>
      <c r="AP123" s="21"/>
      <c r="AQ123" s="23"/>
      <c r="AR123" s="21"/>
      <c r="AS123" s="21"/>
      <c r="AT123" s="21"/>
      <c r="AU123" s="21"/>
      <c r="AV123" s="23"/>
    </row>
    <row r="124" spans="1:48" ht="15.75" customHeight="1">
      <c r="A124" s="21"/>
      <c r="B124" s="21"/>
      <c r="C124" s="22"/>
      <c r="D124" s="21"/>
      <c r="E124" s="21"/>
      <c r="F124" s="21"/>
      <c r="G124" s="21"/>
      <c r="H124" s="23"/>
      <c r="I124" s="21"/>
      <c r="J124" s="21"/>
      <c r="K124" s="21"/>
      <c r="L124" s="21"/>
      <c r="M124" s="23"/>
      <c r="N124" s="21"/>
      <c r="O124" s="21"/>
      <c r="P124" s="21"/>
      <c r="Q124" s="21"/>
      <c r="R124" s="23"/>
      <c r="S124" s="21"/>
      <c r="T124" s="21"/>
      <c r="U124" s="21"/>
      <c r="V124" s="21"/>
      <c r="W124" s="23"/>
      <c r="X124" s="21"/>
      <c r="Y124" s="21"/>
      <c r="Z124" s="21"/>
      <c r="AA124" s="21"/>
      <c r="AB124" s="23"/>
      <c r="AC124" s="21"/>
      <c r="AD124" s="21"/>
      <c r="AE124" s="21"/>
      <c r="AF124" s="21"/>
      <c r="AG124" s="23"/>
      <c r="AH124" s="21"/>
      <c r="AI124" s="21"/>
      <c r="AJ124" s="21"/>
      <c r="AK124" s="21"/>
      <c r="AL124" s="23"/>
      <c r="AM124" s="21"/>
      <c r="AN124" s="21"/>
      <c r="AO124" s="21"/>
      <c r="AP124" s="21"/>
      <c r="AQ124" s="23"/>
      <c r="AR124" s="21"/>
      <c r="AS124" s="21"/>
      <c r="AT124" s="21"/>
      <c r="AU124" s="21"/>
      <c r="AV124" s="23"/>
    </row>
    <row r="125" spans="1:48" ht="15.75" customHeight="1">
      <c r="A125" s="21"/>
      <c r="B125" s="21"/>
      <c r="C125" s="22"/>
      <c r="D125" s="21"/>
      <c r="E125" s="21"/>
      <c r="F125" s="21"/>
      <c r="G125" s="21"/>
      <c r="H125" s="23"/>
      <c r="I125" s="21"/>
      <c r="J125" s="21"/>
      <c r="K125" s="21"/>
      <c r="L125" s="21"/>
      <c r="M125" s="23"/>
      <c r="N125" s="21"/>
      <c r="O125" s="21"/>
      <c r="P125" s="21"/>
      <c r="Q125" s="21"/>
      <c r="R125" s="23"/>
      <c r="S125" s="21"/>
      <c r="T125" s="21"/>
      <c r="U125" s="21"/>
      <c r="V125" s="21"/>
      <c r="W125" s="23"/>
      <c r="X125" s="21"/>
      <c r="Y125" s="21"/>
      <c r="Z125" s="21"/>
      <c r="AA125" s="21"/>
      <c r="AB125" s="23"/>
      <c r="AC125" s="21"/>
      <c r="AD125" s="21"/>
      <c r="AE125" s="21"/>
      <c r="AF125" s="21"/>
      <c r="AG125" s="23"/>
      <c r="AH125" s="21"/>
      <c r="AI125" s="21"/>
      <c r="AJ125" s="21"/>
      <c r="AK125" s="21"/>
      <c r="AL125" s="23"/>
      <c r="AM125" s="21"/>
      <c r="AN125" s="21"/>
      <c r="AO125" s="21"/>
      <c r="AP125" s="21"/>
      <c r="AQ125" s="23"/>
      <c r="AR125" s="21"/>
      <c r="AS125" s="21"/>
      <c r="AT125" s="21"/>
      <c r="AU125" s="21"/>
      <c r="AV125" s="23"/>
    </row>
    <row r="126" spans="1:48" ht="15.75" customHeight="1">
      <c r="A126" s="21"/>
      <c r="B126" s="21"/>
      <c r="C126" s="22"/>
      <c r="D126" s="21"/>
      <c r="E126" s="21"/>
      <c r="F126" s="21"/>
      <c r="G126" s="21"/>
      <c r="H126" s="23"/>
      <c r="I126" s="21"/>
      <c r="J126" s="21"/>
      <c r="K126" s="21"/>
      <c r="L126" s="21"/>
      <c r="M126" s="23"/>
      <c r="N126" s="21"/>
      <c r="O126" s="21"/>
      <c r="P126" s="21"/>
      <c r="Q126" s="21"/>
      <c r="R126" s="23"/>
      <c r="S126" s="21"/>
      <c r="T126" s="21"/>
      <c r="U126" s="21"/>
      <c r="V126" s="21"/>
      <c r="W126" s="23"/>
      <c r="X126" s="21"/>
      <c r="Y126" s="21"/>
      <c r="Z126" s="21"/>
      <c r="AA126" s="21"/>
      <c r="AB126" s="23"/>
      <c r="AC126" s="21"/>
      <c r="AD126" s="21"/>
      <c r="AE126" s="21"/>
      <c r="AF126" s="21"/>
      <c r="AG126" s="23"/>
      <c r="AH126" s="21"/>
      <c r="AI126" s="21"/>
      <c r="AJ126" s="21"/>
      <c r="AK126" s="21"/>
      <c r="AL126" s="23"/>
      <c r="AM126" s="21"/>
      <c r="AN126" s="21"/>
      <c r="AO126" s="21"/>
      <c r="AP126" s="21"/>
      <c r="AQ126" s="23"/>
      <c r="AR126" s="21"/>
      <c r="AS126" s="21"/>
      <c r="AT126" s="21"/>
      <c r="AU126" s="21"/>
      <c r="AV126" s="23"/>
    </row>
    <row r="127" spans="1:48" ht="15.75" customHeight="1">
      <c r="A127" s="21"/>
      <c r="B127" s="21"/>
      <c r="C127" s="22"/>
      <c r="D127" s="21"/>
      <c r="E127" s="21"/>
      <c r="F127" s="21"/>
      <c r="G127" s="21"/>
      <c r="H127" s="23"/>
      <c r="I127" s="21"/>
      <c r="J127" s="21"/>
      <c r="K127" s="21"/>
      <c r="L127" s="21"/>
      <c r="M127" s="23"/>
      <c r="N127" s="21"/>
      <c r="O127" s="21"/>
      <c r="P127" s="21"/>
      <c r="Q127" s="21"/>
      <c r="R127" s="23"/>
      <c r="S127" s="21"/>
      <c r="T127" s="21"/>
      <c r="U127" s="21"/>
      <c r="V127" s="21"/>
      <c r="W127" s="23"/>
      <c r="X127" s="21"/>
      <c r="Y127" s="21"/>
      <c r="Z127" s="21"/>
      <c r="AA127" s="21"/>
      <c r="AB127" s="23"/>
      <c r="AC127" s="21"/>
      <c r="AD127" s="21"/>
      <c r="AE127" s="21"/>
      <c r="AF127" s="21"/>
      <c r="AG127" s="23"/>
      <c r="AH127" s="21"/>
      <c r="AI127" s="21"/>
      <c r="AJ127" s="21"/>
      <c r="AK127" s="21"/>
      <c r="AL127" s="23"/>
      <c r="AM127" s="21"/>
      <c r="AN127" s="21"/>
      <c r="AO127" s="21"/>
      <c r="AP127" s="21"/>
      <c r="AQ127" s="23"/>
      <c r="AR127" s="21"/>
      <c r="AS127" s="21"/>
      <c r="AT127" s="21"/>
      <c r="AU127" s="21"/>
      <c r="AV127" s="23"/>
    </row>
    <row r="128" spans="1:48" ht="15.75" customHeight="1">
      <c r="A128" s="21"/>
      <c r="B128" s="21"/>
      <c r="C128" s="22"/>
      <c r="D128" s="21"/>
      <c r="E128" s="21"/>
      <c r="F128" s="21"/>
      <c r="G128" s="21"/>
      <c r="H128" s="23"/>
      <c r="I128" s="21"/>
      <c r="J128" s="21"/>
      <c r="K128" s="21"/>
      <c r="L128" s="21"/>
      <c r="M128" s="23"/>
      <c r="N128" s="21"/>
      <c r="O128" s="21"/>
      <c r="P128" s="21"/>
      <c r="Q128" s="21"/>
      <c r="R128" s="23"/>
      <c r="S128" s="21"/>
      <c r="T128" s="21"/>
      <c r="U128" s="21"/>
      <c r="V128" s="21"/>
      <c r="W128" s="23"/>
      <c r="X128" s="21"/>
      <c r="Y128" s="21"/>
      <c r="Z128" s="21"/>
      <c r="AA128" s="21"/>
      <c r="AB128" s="23"/>
      <c r="AC128" s="21"/>
      <c r="AD128" s="21"/>
      <c r="AE128" s="21"/>
      <c r="AF128" s="21"/>
      <c r="AG128" s="23"/>
      <c r="AH128" s="21"/>
      <c r="AI128" s="21"/>
      <c r="AJ128" s="21"/>
      <c r="AK128" s="21"/>
      <c r="AL128" s="23"/>
      <c r="AM128" s="21"/>
      <c r="AN128" s="21"/>
      <c r="AO128" s="21"/>
      <c r="AP128" s="21"/>
      <c r="AQ128" s="23"/>
      <c r="AR128" s="21"/>
      <c r="AS128" s="21"/>
      <c r="AT128" s="21"/>
      <c r="AU128" s="21"/>
      <c r="AV128" s="23"/>
    </row>
    <row r="129" spans="1:48" ht="15.75" customHeight="1">
      <c r="A129" s="21"/>
      <c r="B129" s="21"/>
      <c r="C129" s="22"/>
      <c r="D129" s="21"/>
      <c r="E129" s="21"/>
      <c r="F129" s="21"/>
      <c r="G129" s="21"/>
      <c r="H129" s="23"/>
      <c r="I129" s="21"/>
      <c r="J129" s="21"/>
      <c r="K129" s="21"/>
      <c r="L129" s="21"/>
      <c r="M129" s="23"/>
      <c r="N129" s="21"/>
      <c r="O129" s="21"/>
      <c r="P129" s="21"/>
      <c r="Q129" s="21"/>
      <c r="R129" s="23"/>
      <c r="S129" s="21"/>
      <c r="T129" s="21"/>
      <c r="U129" s="21"/>
      <c r="V129" s="21"/>
      <c r="W129" s="23"/>
      <c r="X129" s="21"/>
      <c r="Y129" s="21"/>
      <c r="Z129" s="21"/>
      <c r="AA129" s="21"/>
      <c r="AB129" s="23"/>
      <c r="AC129" s="21"/>
      <c r="AD129" s="21"/>
      <c r="AE129" s="21"/>
      <c r="AF129" s="21"/>
      <c r="AG129" s="23"/>
      <c r="AH129" s="21"/>
      <c r="AI129" s="21"/>
      <c r="AJ129" s="21"/>
      <c r="AK129" s="21"/>
      <c r="AL129" s="23"/>
      <c r="AM129" s="21"/>
      <c r="AN129" s="21"/>
      <c r="AO129" s="21"/>
      <c r="AP129" s="21"/>
      <c r="AQ129" s="23"/>
      <c r="AR129" s="21"/>
      <c r="AS129" s="21"/>
      <c r="AT129" s="21"/>
      <c r="AU129" s="21"/>
      <c r="AV129" s="23"/>
    </row>
    <row r="130" spans="1:48" ht="15.75" customHeight="1">
      <c r="A130" s="21"/>
      <c r="B130" s="21"/>
      <c r="C130" s="22"/>
      <c r="D130" s="21"/>
      <c r="E130" s="21"/>
      <c r="F130" s="21"/>
      <c r="G130" s="21"/>
      <c r="H130" s="23"/>
      <c r="I130" s="21"/>
      <c r="J130" s="21"/>
      <c r="K130" s="21"/>
      <c r="L130" s="21"/>
      <c r="M130" s="23"/>
      <c r="N130" s="21"/>
      <c r="O130" s="21"/>
      <c r="P130" s="21"/>
      <c r="Q130" s="21"/>
      <c r="R130" s="23"/>
      <c r="S130" s="21"/>
      <c r="T130" s="21"/>
      <c r="U130" s="21"/>
      <c r="V130" s="21"/>
      <c r="W130" s="23"/>
      <c r="X130" s="21"/>
      <c r="Y130" s="21"/>
      <c r="Z130" s="21"/>
      <c r="AA130" s="21"/>
      <c r="AB130" s="23"/>
      <c r="AC130" s="21"/>
      <c r="AD130" s="21"/>
      <c r="AE130" s="21"/>
      <c r="AF130" s="21"/>
      <c r="AG130" s="23"/>
      <c r="AH130" s="21"/>
      <c r="AI130" s="21"/>
      <c r="AJ130" s="21"/>
      <c r="AK130" s="21"/>
      <c r="AL130" s="23"/>
      <c r="AM130" s="21"/>
      <c r="AN130" s="21"/>
      <c r="AO130" s="21"/>
      <c r="AP130" s="21"/>
      <c r="AQ130" s="23"/>
      <c r="AR130" s="21"/>
      <c r="AS130" s="21"/>
      <c r="AT130" s="21"/>
      <c r="AU130" s="21"/>
      <c r="AV130" s="23"/>
    </row>
    <row r="131" spans="1:48" ht="15.75" customHeight="1">
      <c r="A131" s="21"/>
      <c r="B131" s="21"/>
      <c r="C131" s="22"/>
      <c r="D131" s="21"/>
      <c r="E131" s="21"/>
      <c r="F131" s="21"/>
      <c r="G131" s="21"/>
      <c r="H131" s="23"/>
      <c r="I131" s="21"/>
      <c r="J131" s="21"/>
      <c r="K131" s="21"/>
      <c r="L131" s="21"/>
      <c r="M131" s="23"/>
      <c r="N131" s="21"/>
      <c r="O131" s="21"/>
      <c r="P131" s="21"/>
      <c r="Q131" s="21"/>
      <c r="R131" s="23"/>
      <c r="S131" s="21"/>
      <c r="T131" s="21"/>
      <c r="U131" s="21"/>
      <c r="V131" s="21"/>
      <c r="W131" s="23"/>
      <c r="X131" s="21"/>
      <c r="Y131" s="21"/>
      <c r="Z131" s="21"/>
      <c r="AA131" s="21"/>
      <c r="AB131" s="23"/>
      <c r="AC131" s="21"/>
      <c r="AD131" s="21"/>
      <c r="AE131" s="21"/>
      <c r="AF131" s="21"/>
      <c r="AG131" s="23"/>
      <c r="AH131" s="21"/>
      <c r="AI131" s="21"/>
      <c r="AJ131" s="21"/>
      <c r="AK131" s="21"/>
      <c r="AL131" s="23"/>
      <c r="AM131" s="21"/>
      <c r="AN131" s="21"/>
      <c r="AO131" s="21"/>
      <c r="AP131" s="21"/>
      <c r="AQ131" s="23"/>
      <c r="AR131" s="21"/>
      <c r="AS131" s="21"/>
      <c r="AT131" s="21"/>
      <c r="AU131" s="21"/>
      <c r="AV131" s="23"/>
    </row>
    <row r="132" spans="1:48" ht="15.75" customHeight="1">
      <c r="A132" s="21"/>
      <c r="B132" s="21"/>
      <c r="C132" s="22"/>
      <c r="D132" s="21"/>
      <c r="E132" s="21"/>
      <c r="F132" s="21"/>
      <c r="G132" s="21"/>
      <c r="H132" s="23"/>
      <c r="I132" s="21"/>
      <c r="J132" s="21"/>
      <c r="K132" s="21"/>
      <c r="L132" s="21"/>
      <c r="M132" s="23"/>
      <c r="N132" s="21"/>
      <c r="O132" s="21"/>
      <c r="P132" s="21"/>
      <c r="Q132" s="21"/>
      <c r="R132" s="23"/>
      <c r="S132" s="21"/>
      <c r="T132" s="21"/>
      <c r="U132" s="21"/>
      <c r="V132" s="21"/>
      <c r="W132" s="23"/>
      <c r="X132" s="21"/>
      <c r="Y132" s="21"/>
      <c r="Z132" s="21"/>
      <c r="AA132" s="21"/>
      <c r="AB132" s="23"/>
      <c r="AC132" s="21"/>
      <c r="AD132" s="21"/>
      <c r="AE132" s="21"/>
      <c r="AF132" s="21"/>
      <c r="AG132" s="23"/>
      <c r="AH132" s="21"/>
      <c r="AI132" s="21"/>
      <c r="AJ132" s="21"/>
      <c r="AK132" s="21"/>
      <c r="AL132" s="23"/>
      <c r="AM132" s="21"/>
      <c r="AN132" s="21"/>
      <c r="AO132" s="21"/>
      <c r="AP132" s="21"/>
      <c r="AQ132" s="23"/>
      <c r="AR132" s="21"/>
      <c r="AS132" s="21"/>
      <c r="AT132" s="21"/>
      <c r="AU132" s="21"/>
      <c r="AV132" s="23"/>
    </row>
    <row r="133" spans="1:48" ht="15.75" customHeight="1">
      <c r="A133" s="21"/>
      <c r="B133" s="21"/>
      <c r="C133" s="22"/>
      <c r="D133" s="21"/>
      <c r="E133" s="21"/>
      <c r="F133" s="21"/>
      <c r="G133" s="21"/>
      <c r="H133" s="23"/>
      <c r="I133" s="21"/>
      <c r="J133" s="21"/>
      <c r="K133" s="21"/>
      <c r="L133" s="21"/>
      <c r="M133" s="23"/>
      <c r="N133" s="21"/>
      <c r="O133" s="21"/>
      <c r="P133" s="21"/>
      <c r="Q133" s="21"/>
      <c r="R133" s="23"/>
      <c r="S133" s="21"/>
      <c r="T133" s="21"/>
      <c r="U133" s="21"/>
      <c r="V133" s="21"/>
      <c r="W133" s="23"/>
      <c r="X133" s="21"/>
      <c r="Y133" s="21"/>
      <c r="Z133" s="21"/>
      <c r="AA133" s="21"/>
      <c r="AB133" s="23"/>
      <c r="AC133" s="21"/>
      <c r="AD133" s="21"/>
      <c r="AE133" s="21"/>
      <c r="AF133" s="21"/>
      <c r="AG133" s="23"/>
      <c r="AH133" s="21"/>
      <c r="AI133" s="21"/>
      <c r="AJ133" s="21"/>
      <c r="AK133" s="21"/>
      <c r="AL133" s="23"/>
      <c r="AM133" s="21"/>
      <c r="AN133" s="21"/>
      <c r="AO133" s="21"/>
      <c r="AP133" s="21"/>
      <c r="AQ133" s="23"/>
      <c r="AR133" s="21"/>
      <c r="AS133" s="21"/>
      <c r="AT133" s="21"/>
      <c r="AU133" s="21"/>
      <c r="AV133" s="23"/>
    </row>
    <row r="134" spans="1:48" ht="15.75" customHeight="1">
      <c r="A134" s="21"/>
      <c r="B134" s="21"/>
      <c r="C134" s="22"/>
      <c r="D134" s="21"/>
      <c r="E134" s="21"/>
      <c r="F134" s="21"/>
      <c r="G134" s="21"/>
      <c r="H134" s="23"/>
      <c r="I134" s="21"/>
      <c r="J134" s="21"/>
      <c r="K134" s="21"/>
      <c r="L134" s="21"/>
      <c r="M134" s="23"/>
      <c r="N134" s="21"/>
      <c r="O134" s="21"/>
      <c r="P134" s="21"/>
      <c r="Q134" s="21"/>
      <c r="R134" s="23"/>
      <c r="S134" s="21"/>
      <c r="T134" s="21"/>
      <c r="U134" s="21"/>
      <c r="V134" s="21"/>
      <c r="W134" s="23"/>
      <c r="X134" s="21"/>
      <c r="Y134" s="21"/>
      <c r="Z134" s="21"/>
      <c r="AA134" s="21"/>
      <c r="AB134" s="23"/>
      <c r="AC134" s="21"/>
      <c r="AD134" s="21"/>
      <c r="AE134" s="21"/>
      <c r="AF134" s="21"/>
      <c r="AG134" s="23"/>
      <c r="AH134" s="21"/>
      <c r="AI134" s="21"/>
      <c r="AJ134" s="21"/>
      <c r="AK134" s="21"/>
      <c r="AL134" s="23"/>
      <c r="AM134" s="21"/>
      <c r="AN134" s="21"/>
      <c r="AO134" s="21"/>
      <c r="AP134" s="21"/>
      <c r="AQ134" s="23"/>
      <c r="AR134" s="21"/>
      <c r="AS134" s="21"/>
      <c r="AT134" s="21"/>
      <c r="AU134" s="21"/>
      <c r="AV134" s="23"/>
    </row>
    <row r="135" spans="1:48" ht="15.75" customHeight="1">
      <c r="A135" s="21"/>
      <c r="B135" s="21"/>
      <c r="C135" s="22"/>
      <c r="D135" s="21"/>
      <c r="E135" s="21"/>
      <c r="F135" s="21"/>
      <c r="G135" s="21"/>
      <c r="H135" s="23"/>
      <c r="I135" s="21"/>
      <c r="J135" s="21"/>
      <c r="K135" s="21"/>
      <c r="L135" s="21"/>
      <c r="M135" s="23"/>
      <c r="N135" s="21"/>
      <c r="O135" s="21"/>
      <c r="P135" s="21"/>
      <c r="Q135" s="21"/>
      <c r="R135" s="23"/>
      <c r="S135" s="21"/>
      <c r="T135" s="21"/>
      <c r="U135" s="21"/>
      <c r="V135" s="21"/>
      <c r="W135" s="23"/>
      <c r="X135" s="21"/>
      <c r="Y135" s="21"/>
      <c r="Z135" s="21"/>
      <c r="AA135" s="21"/>
      <c r="AB135" s="23"/>
      <c r="AC135" s="21"/>
      <c r="AD135" s="21"/>
      <c r="AE135" s="21"/>
      <c r="AF135" s="21"/>
      <c r="AG135" s="23"/>
      <c r="AH135" s="21"/>
      <c r="AI135" s="21"/>
      <c r="AJ135" s="21"/>
      <c r="AK135" s="21"/>
      <c r="AL135" s="23"/>
      <c r="AM135" s="21"/>
      <c r="AN135" s="21"/>
      <c r="AO135" s="21"/>
      <c r="AP135" s="21"/>
      <c r="AQ135" s="23"/>
      <c r="AR135" s="21"/>
      <c r="AS135" s="21"/>
      <c r="AT135" s="21"/>
      <c r="AU135" s="21"/>
      <c r="AV135" s="23"/>
    </row>
    <row r="136" spans="1:48" ht="15.75" customHeight="1">
      <c r="A136" s="21"/>
      <c r="B136" s="21"/>
      <c r="C136" s="22"/>
      <c r="D136" s="21"/>
      <c r="E136" s="21"/>
      <c r="F136" s="21"/>
      <c r="G136" s="21"/>
      <c r="H136" s="23"/>
      <c r="I136" s="21"/>
      <c r="J136" s="21"/>
      <c r="K136" s="21"/>
      <c r="L136" s="21"/>
      <c r="M136" s="23"/>
      <c r="N136" s="21"/>
      <c r="O136" s="21"/>
      <c r="P136" s="21"/>
      <c r="Q136" s="21"/>
      <c r="R136" s="23"/>
      <c r="S136" s="21"/>
      <c r="T136" s="21"/>
      <c r="U136" s="21"/>
      <c r="V136" s="21"/>
      <c r="W136" s="23"/>
      <c r="X136" s="21"/>
      <c r="Y136" s="21"/>
      <c r="Z136" s="21"/>
      <c r="AA136" s="21"/>
      <c r="AB136" s="23"/>
      <c r="AC136" s="21"/>
      <c r="AD136" s="21"/>
      <c r="AE136" s="21"/>
      <c r="AF136" s="21"/>
      <c r="AG136" s="23"/>
      <c r="AH136" s="21"/>
      <c r="AI136" s="21"/>
      <c r="AJ136" s="21"/>
      <c r="AK136" s="21"/>
      <c r="AL136" s="23"/>
      <c r="AM136" s="21"/>
      <c r="AN136" s="21"/>
      <c r="AO136" s="21"/>
      <c r="AP136" s="21"/>
      <c r="AQ136" s="23"/>
      <c r="AR136" s="21"/>
      <c r="AS136" s="21"/>
      <c r="AT136" s="21"/>
      <c r="AU136" s="21"/>
      <c r="AV136" s="23"/>
    </row>
    <row r="137" spans="1:48" ht="15.75" customHeight="1">
      <c r="A137" s="21"/>
      <c r="B137" s="21"/>
      <c r="C137" s="22"/>
      <c r="D137" s="21"/>
      <c r="E137" s="21"/>
      <c r="F137" s="21"/>
      <c r="G137" s="21"/>
      <c r="H137" s="23"/>
      <c r="I137" s="21"/>
      <c r="J137" s="21"/>
      <c r="K137" s="21"/>
      <c r="L137" s="21"/>
      <c r="M137" s="23"/>
      <c r="N137" s="21"/>
      <c r="O137" s="21"/>
      <c r="P137" s="21"/>
      <c r="Q137" s="21"/>
      <c r="R137" s="23"/>
      <c r="S137" s="21"/>
      <c r="T137" s="21"/>
      <c r="U137" s="21"/>
      <c r="V137" s="21"/>
      <c r="W137" s="23"/>
      <c r="X137" s="21"/>
      <c r="Y137" s="21"/>
      <c r="Z137" s="21"/>
      <c r="AA137" s="21"/>
      <c r="AB137" s="23"/>
      <c r="AC137" s="21"/>
      <c r="AD137" s="21"/>
      <c r="AE137" s="21"/>
      <c r="AF137" s="21"/>
      <c r="AG137" s="23"/>
      <c r="AH137" s="21"/>
      <c r="AI137" s="21"/>
      <c r="AJ137" s="21"/>
      <c r="AK137" s="21"/>
      <c r="AL137" s="23"/>
      <c r="AM137" s="21"/>
      <c r="AN137" s="21"/>
      <c r="AO137" s="21"/>
      <c r="AP137" s="21"/>
      <c r="AQ137" s="23"/>
      <c r="AR137" s="21"/>
      <c r="AS137" s="21"/>
      <c r="AT137" s="21"/>
      <c r="AU137" s="21"/>
      <c r="AV137" s="23"/>
    </row>
    <row r="138" spans="1:48" ht="15.75" customHeight="1">
      <c r="A138" s="21"/>
      <c r="B138" s="21"/>
      <c r="C138" s="22"/>
      <c r="D138" s="21"/>
      <c r="E138" s="21"/>
      <c r="F138" s="21"/>
      <c r="G138" s="21"/>
      <c r="H138" s="23"/>
      <c r="I138" s="21"/>
      <c r="J138" s="21"/>
      <c r="K138" s="21"/>
      <c r="L138" s="21"/>
      <c r="M138" s="23"/>
      <c r="N138" s="21"/>
      <c r="O138" s="21"/>
      <c r="P138" s="21"/>
      <c r="Q138" s="21"/>
      <c r="R138" s="23"/>
      <c r="S138" s="21"/>
      <c r="T138" s="21"/>
      <c r="U138" s="21"/>
      <c r="V138" s="21"/>
      <c r="W138" s="23"/>
      <c r="X138" s="21"/>
      <c r="Y138" s="21"/>
      <c r="Z138" s="21"/>
      <c r="AA138" s="21"/>
      <c r="AB138" s="23"/>
      <c r="AC138" s="21"/>
      <c r="AD138" s="21"/>
      <c r="AE138" s="21"/>
      <c r="AF138" s="21"/>
      <c r="AG138" s="23"/>
      <c r="AH138" s="21"/>
      <c r="AI138" s="21"/>
      <c r="AJ138" s="21"/>
      <c r="AK138" s="21"/>
      <c r="AL138" s="23"/>
      <c r="AM138" s="21"/>
      <c r="AN138" s="21"/>
      <c r="AO138" s="21"/>
      <c r="AP138" s="21"/>
      <c r="AQ138" s="23"/>
      <c r="AR138" s="21"/>
      <c r="AS138" s="21"/>
      <c r="AT138" s="21"/>
      <c r="AU138" s="21"/>
      <c r="AV138" s="23"/>
    </row>
    <row r="139" spans="1:48" ht="15.75" customHeight="1">
      <c r="A139" s="21"/>
      <c r="B139" s="21"/>
      <c r="C139" s="22"/>
      <c r="D139" s="21"/>
      <c r="E139" s="21"/>
      <c r="F139" s="21"/>
      <c r="G139" s="21"/>
      <c r="H139" s="23"/>
      <c r="I139" s="21"/>
      <c r="J139" s="21"/>
      <c r="K139" s="21"/>
      <c r="L139" s="21"/>
      <c r="M139" s="23"/>
      <c r="N139" s="21"/>
      <c r="O139" s="21"/>
      <c r="P139" s="21"/>
      <c r="Q139" s="21"/>
      <c r="R139" s="23"/>
      <c r="S139" s="21"/>
      <c r="T139" s="21"/>
      <c r="U139" s="21"/>
      <c r="V139" s="21"/>
      <c r="W139" s="23"/>
      <c r="X139" s="21"/>
      <c r="Y139" s="21"/>
      <c r="Z139" s="21"/>
      <c r="AA139" s="21"/>
      <c r="AB139" s="23"/>
      <c r="AC139" s="21"/>
      <c r="AD139" s="21"/>
      <c r="AE139" s="21"/>
      <c r="AF139" s="21"/>
      <c r="AG139" s="23"/>
      <c r="AH139" s="21"/>
      <c r="AI139" s="21"/>
      <c r="AJ139" s="21"/>
      <c r="AK139" s="21"/>
      <c r="AL139" s="23"/>
      <c r="AM139" s="21"/>
      <c r="AN139" s="21"/>
      <c r="AO139" s="21"/>
      <c r="AP139" s="21"/>
      <c r="AQ139" s="23"/>
      <c r="AR139" s="21"/>
      <c r="AS139" s="21"/>
      <c r="AT139" s="21"/>
      <c r="AU139" s="21"/>
      <c r="AV139" s="23"/>
    </row>
    <row r="140" spans="1:48" ht="15.75" customHeight="1">
      <c r="A140" s="21"/>
      <c r="B140" s="21"/>
      <c r="C140" s="22"/>
      <c r="D140" s="21"/>
      <c r="E140" s="21"/>
      <c r="F140" s="21"/>
      <c r="G140" s="21"/>
      <c r="H140" s="23"/>
      <c r="I140" s="21"/>
      <c r="J140" s="21"/>
      <c r="K140" s="21"/>
      <c r="L140" s="21"/>
      <c r="M140" s="23"/>
      <c r="N140" s="21"/>
      <c r="O140" s="21"/>
      <c r="P140" s="21"/>
      <c r="Q140" s="21"/>
      <c r="R140" s="23"/>
      <c r="S140" s="21"/>
      <c r="T140" s="21"/>
      <c r="U140" s="21"/>
      <c r="V140" s="21"/>
      <c r="W140" s="23"/>
      <c r="X140" s="21"/>
      <c r="Y140" s="21"/>
      <c r="Z140" s="21"/>
      <c r="AA140" s="21"/>
      <c r="AB140" s="23"/>
      <c r="AC140" s="21"/>
      <c r="AD140" s="21"/>
      <c r="AE140" s="21"/>
      <c r="AF140" s="21"/>
      <c r="AG140" s="23"/>
      <c r="AH140" s="21"/>
      <c r="AI140" s="21"/>
      <c r="AJ140" s="21"/>
      <c r="AK140" s="21"/>
      <c r="AL140" s="23"/>
      <c r="AM140" s="21"/>
      <c r="AN140" s="21"/>
      <c r="AO140" s="21"/>
      <c r="AP140" s="21"/>
      <c r="AQ140" s="23"/>
      <c r="AR140" s="21"/>
      <c r="AS140" s="21"/>
      <c r="AT140" s="21"/>
      <c r="AU140" s="21"/>
      <c r="AV140" s="23"/>
    </row>
    <row r="141" spans="1:48" ht="15.75" customHeight="1">
      <c r="A141" s="21"/>
      <c r="B141" s="21"/>
      <c r="C141" s="22"/>
      <c r="D141" s="21"/>
      <c r="E141" s="21"/>
      <c r="F141" s="21"/>
      <c r="G141" s="21"/>
      <c r="H141" s="23"/>
      <c r="I141" s="21"/>
      <c r="J141" s="21"/>
      <c r="K141" s="21"/>
      <c r="L141" s="21"/>
      <c r="M141" s="23"/>
      <c r="N141" s="21"/>
      <c r="O141" s="21"/>
      <c r="P141" s="21"/>
      <c r="Q141" s="21"/>
      <c r="R141" s="23"/>
      <c r="S141" s="21"/>
      <c r="T141" s="21"/>
      <c r="U141" s="21"/>
      <c r="V141" s="21"/>
      <c r="W141" s="23"/>
      <c r="X141" s="21"/>
      <c r="Y141" s="21"/>
      <c r="Z141" s="21"/>
      <c r="AA141" s="21"/>
      <c r="AB141" s="23"/>
      <c r="AC141" s="21"/>
      <c r="AD141" s="21"/>
      <c r="AE141" s="21"/>
      <c r="AF141" s="21"/>
      <c r="AG141" s="23"/>
      <c r="AH141" s="21"/>
      <c r="AI141" s="21"/>
      <c r="AJ141" s="21"/>
      <c r="AK141" s="21"/>
      <c r="AL141" s="23"/>
      <c r="AM141" s="21"/>
      <c r="AN141" s="21"/>
      <c r="AO141" s="21"/>
      <c r="AP141" s="21"/>
      <c r="AQ141" s="23"/>
      <c r="AR141" s="21"/>
      <c r="AS141" s="21"/>
      <c r="AT141" s="21"/>
      <c r="AU141" s="21"/>
      <c r="AV141" s="23"/>
    </row>
    <row r="142" spans="1:48" ht="15.75" customHeight="1">
      <c r="A142" s="21"/>
      <c r="B142" s="21"/>
      <c r="C142" s="22"/>
      <c r="D142" s="21"/>
      <c r="E142" s="21"/>
      <c r="F142" s="21"/>
      <c r="G142" s="21"/>
      <c r="H142" s="23"/>
      <c r="I142" s="21"/>
      <c r="J142" s="21"/>
      <c r="K142" s="21"/>
      <c r="L142" s="21"/>
      <c r="M142" s="23"/>
      <c r="N142" s="21"/>
      <c r="O142" s="21"/>
      <c r="P142" s="21"/>
      <c r="Q142" s="21"/>
      <c r="R142" s="23"/>
      <c r="S142" s="21"/>
      <c r="T142" s="21"/>
      <c r="U142" s="21"/>
      <c r="V142" s="21"/>
      <c r="W142" s="23"/>
      <c r="X142" s="21"/>
      <c r="Y142" s="21"/>
      <c r="Z142" s="21"/>
      <c r="AA142" s="21"/>
      <c r="AB142" s="23"/>
      <c r="AC142" s="21"/>
      <c r="AD142" s="21"/>
      <c r="AE142" s="21"/>
      <c r="AF142" s="21"/>
      <c r="AG142" s="23"/>
      <c r="AH142" s="21"/>
      <c r="AI142" s="21"/>
      <c r="AJ142" s="21"/>
      <c r="AK142" s="21"/>
      <c r="AL142" s="23"/>
      <c r="AM142" s="21"/>
      <c r="AN142" s="21"/>
      <c r="AO142" s="21"/>
      <c r="AP142" s="21"/>
      <c r="AQ142" s="23"/>
      <c r="AR142" s="21"/>
      <c r="AS142" s="21"/>
      <c r="AT142" s="21"/>
      <c r="AU142" s="21"/>
      <c r="AV142" s="23"/>
    </row>
    <row r="143" spans="1:48" ht="15.75" customHeight="1">
      <c r="A143" s="21"/>
      <c r="B143" s="21"/>
      <c r="C143" s="22"/>
      <c r="D143" s="21"/>
      <c r="E143" s="21"/>
      <c r="F143" s="21"/>
      <c r="G143" s="21"/>
      <c r="H143" s="23"/>
      <c r="I143" s="21"/>
      <c r="J143" s="21"/>
      <c r="K143" s="21"/>
      <c r="L143" s="21"/>
      <c r="M143" s="23"/>
      <c r="N143" s="21"/>
      <c r="O143" s="21"/>
      <c r="P143" s="21"/>
      <c r="Q143" s="21"/>
      <c r="R143" s="23"/>
      <c r="S143" s="21"/>
      <c r="T143" s="21"/>
      <c r="U143" s="21"/>
      <c r="V143" s="21"/>
      <c r="W143" s="23"/>
      <c r="X143" s="21"/>
      <c r="Y143" s="21"/>
      <c r="Z143" s="21"/>
      <c r="AA143" s="21"/>
      <c r="AB143" s="23"/>
      <c r="AC143" s="21"/>
      <c r="AD143" s="21"/>
      <c r="AE143" s="21"/>
      <c r="AF143" s="21"/>
      <c r="AG143" s="23"/>
      <c r="AH143" s="21"/>
      <c r="AI143" s="21"/>
      <c r="AJ143" s="21"/>
      <c r="AK143" s="21"/>
      <c r="AL143" s="23"/>
      <c r="AM143" s="21"/>
      <c r="AN143" s="21"/>
      <c r="AO143" s="21"/>
      <c r="AP143" s="21"/>
      <c r="AQ143" s="23"/>
      <c r="AR143" s="21"/>
      <c r="AS143" s="21"/>
      <c r="AT143" s="21"/>
      <c r="AU143" s="21"/>
      <c r="AV143" s="23"/>
    </row>
    <row r="144" spans="1:48" ht="15.75" customHeight="1">
      <c r="A144" s="21"/>
      <c r="B144" s="21"/>
      <c r="C144" s="22"/>
      <c r="D144" s="21"/>
      <c r="E144" s="21"/>
      <c r="F144" s="21"/>
      <c r="G144" s="21"/>
      <c r="H144" s="23"/>
      <c r="I144" s="21"/>
      <c r="J144" s="21"/>
      <c r="K144" s="21"/>
      <c r="L144" s="21"/>
      <c r="M144" s="23"/>
      <c r="N144" s="21"/>
      <c r="O144" s="21"/>
      <c r="P144" s="21"/>
      <c r="Q144" s="21"/>
      <c r="R144" s="23"/>
      <c r="S144" s="21"/>
      <c r="T144" s="21"/>
      <c r="U144" s="21"/>
      <c r="V144" s="21"/>
      <c r="W144" s="23"/>
      <c r="X144" s="21"/>
      <c r="Y144" s="21"/>
      <c r="Z144" s="21"/>
      <c r="AA144" s="21"/>
      <c r="AB144" s="23"/>
      <c r="AC144" s="21"/>
      <c r="AD144" s="21"/>
      <c r="AE144" s="21"/>
      <c r="AF144" s="21"/>
      <c r="AG144" s="23"/>
      <c r="AH144" s="21"/>
      <c r="AI144" s="21"/>
      <c r="AJ144" s="21"/>
      <c r="AK144" s="21"/>
      <c r="AL144" s="23"/>
      <c r="AM144" s="21"/>
      <c r="AN144" s="21"/>
      <c r="AO144" s="21"/>
      <c r="AP144" s="21"/>
      <c r="AQ144" s="23"/>
      <c r="AR144" s="21"/>
      <c r="AS144" s="21"/>
      <c r="AT144" s="21"/>
      <c r="AU144" s="21"/>
      <c r="AV144" s="23"/>
    </row>
    <row r="145" spans="1:48" ht="15.75" customHeight="1">
      <c r="A145" s="21"/>
      <c r="B145" s="21"/>
      <c r="C145" s="22"/>
      <c r="D145" s="21"/>
      <c r="E145" s="21"/>
      <c r="F145" s="21"/>
      <c r="G145" s="21"/>
      <c r="H145" s="23"/>
      <c r="I145" s="21"/>
      <c r="J145" s="21"/>
      <c r="K145" s="21"/>
      <c r="L145" s="21"/>
      <c r="M145" s="23"/>
      <c r="N145" s="21"/>
      <c r="O145" s="21"/>
      <c r="P145" s="21"/>
      <c r="Q145" s="21"/>
      <c r="R145" s="23"/>
      <c r="S145" s="21"/>
      <c r="T145" s="21"/>
      <c r="U145" s="21"/>
      <c r="V145" s="21"/>
      <c r="W145" s="23"/>
      <c r="X145" s="21"/>
      <c r="Y145" s="21"/>
      <c r="Z145" s="21"/>
      <c r="AA145" s="21"/>
      <c r="AB145" s="23"/>
      <c r="AC145" s="21"/>
      <c r="AD145" s="21"/>
      <c r="AE145" s="21"/>
      <c r="AF145" s="21"/>
      <c r="AG145" s="23"/>
      <c r="AH145" s="21"/>
      <c r="AI145" s="21"/>
      <c r="AJ145" s="21"/>
      <c r="AK145" s="21"/>
      <c r="AL145" s="23"/>
      <c r="AM145" s="21"/>
      <c r="AN145" s="21"/>
      <c r="AO145" s="21"/>
      <c r="AP145" s="21"/>
      <c r="AQ145" s="23"/>
      <c r="AR145" s="21"/>
      <c r="AS145" s="21"/>
      <c r="AT145" s="21"/>
      <c r="AU145" s="21"/>
      <c r="AV145" s="23"/>
    </row>
    <row r="146" spans="1:48" ht="15.75" customHeight="1">
      <c r="A146" s="21"/>
      <c r="B146" s="21"/>
      <c r="C146" s="22"/>
      <c r="D146" s="21"/>
      <c r="E146" s="21"/>
      <c r="F146" s="21"/>
      <c r="G146" s="21"/>
      <c r="H146" s="23"/>
      <c r="I146" s="21"/>
      <c r="J146" s="21"/>
      <c r="K146" s="21"/>
      <c r="L146" s="21"/>
      <c r="M146" s="23"/>
      <c r="N146" s="21"/>
      <c r="O146" s="21"/>
      <c r="P146" s="21"/>
      <c r="Q146" s="21"/>
      <c r="R146" s="23"/>
      <c r="S146" s="21"/>
      <c r="T146" s="21"/>
      <c r="U146" s="21"/>
      <c r="V146" s="21"/>
      <c r="W146" s="23"/>
      <c r="X146" s="21"/>
      <c r="Y146" s="21"/>
      <c r="Z146" s="21"/>
      <c r="AA146" s="21"/>
      <c r="AB146" s="23"/>
      <c r="AC146" s="21"/>
      <c r="AD146" s="21"/>
      <c r="AE146" s="21"/>
      <c r="AF146" s="21"/>
      <c r="AG146" s="23"/>
      <c r="AH146" s="21"/>
      <c r="AI146" s="21"/>
      <c r="AJ146" s="21"/>
      <c r="AK146" s="21"/>
      <c r="AL146" s="23"/>
      <c r="AM146" s="21"/>
      <c r="AN146" s="21"/>
      <c r="AO146" s="21"/>
      <c r="AP146" s="21"/>
      <c r="AQ146" s="23"/>
      <c r="AR146" s="21"/>
      <c r="AS146" s="21"/>
      <c r="AT146" s="21"/>
      <c r="AU146" s="21"/>
      <c r="AV146" s="23"/>
    </row>
    <row r="147" spans="1:48" ht="15.75" customHeight="1">
      <c r="A147" s="21"/>
      <c r="B147" s="21"/>
      <c r="C147" s="22"/>
      <c r="D147" s="21"/>
      <c r="E147" s="21"/>
      <c r="F147" s="21"/>
      <c r="G147" s="21"/>
      <c r="H147" s="23"/>
      <c r="I147" s="21"/>
      <c r="J147" s="21"/>
      <c r="K147" s="21"/>
      <c r="L147" s="21"/>
      <c r="M147" s="23"/>
      <c r="N147" s="21"/>
      <c r="O147" s="21"/>
      <c r="P147" s="21"/>
      <c r="Q147" s="21"/>
      <c r="R147" s="23"/>
      <c r="S147" s="21"/>
      <c r="T147" s="21"/>
      <c r="U147" s="21"/>
      <c r="V147" s="21"/>
      <c r="W147" s="23"/>
      <c r="X147" s="21"/>
      <c r="Y147" s="21"/>
      <c r="Z147" s="21"/>
      <c r="AA147" s="21"/>
      <c r="AB147" s="23"/>
      <c r="AC147" s="21"/>
      <c r="AD147" s="21"/>
      <c r="AE147" s="21"/>
      <c r="AF147" s="21"/>
      <c r="AG147" s="23"/>
      <c r="AH147" s="21"/>
      <c r="AI147" s="21"/>
      <c r="AJ147" s="21"/>
      <c r="AK147" s="21"/>
      <c r="AL147" s="23"/>
      <c r="AM147" s="21"/>
      <c r="AN147" s="21"/>
      <c r="AO147" s="21"/>
      <c r="AP147" s="21"/>
      <c r="AQ147" s="23"/>
      <c r="AR147" s="21"/>
      <c r="AS147" s="21"/>
      <c r="AT147" s="21"/>
      <c r="AU147" s="21"/>
      <c r="AV147" s="23"/>
    </row>
    <row r="148" spans="1:48" ht="15.75" customHeight="1">
      <c r="A148" s="21"/>
      <c r="B148" s="21"/>
      <c r="C148" s="22"/>
      <c r="D148" s="21"/>
      <c r="E148" s="21"/>
      <c r="F148" s="21"/>
      <c r="G148" s="21"/>
      <c r="H148" s="23"/>
      <c r="I148" s="21"/>
      <c r="J148" s="21"/>
      <c r="K148" s="21"/>
      <c r="L148" s="21"/>
      <c r="M148" s="23"/>
      <c r="N148" s="21"/>
      <c r="O148" s="21"/>
      <c r="P148" s="21"/>
      <c r="Q148" s="21"/>
      <c r="R148" s="23"/>
      <c r="S148" s="21"/>
      <c r="T148" s="21"/>
      <c r="U148" s="21"/>
      <c r="V148" s="21"/>
      <c r="W148" s="23"/>
      <c r="X148" s="21"/>
      <c r="Y148" s="21"/>
      <c r="Z148" s="21"/>
      <c r="AA148" s="21"/>
      <c r="AB148" s="23"/>
      <c r="AC148" s="21"/>
      <c r="AD148" s="21"/>
      <c r="AE148" s="21"/>
      <c r="AF148" s="21"/>
      <c r="AG148" s="23"/>
      <c r="AH148" s="21"/>
      <c r="AI148" s="21"/>
      <c r="AJ148" s="21"/>
      <c r="AK148" s="21"/>
      <c r="AL148" s="23"/>
      <c r="AM148" s="21"/>
      <c r="AN148" s="21"/>
      <c r="AO148" s="21"/>
      <c r="AP148" s="21"/>
      <c r="AQ148" s="23"/>
      <c r="AR148" s="21"/>
      <c r="AS148" s="21"/>
      <c r="AT148" s="21"/>
      <c r="AU148" s="21"/>
      <c r="AV148" s="23"/>
    </row>
    <row r="149" spans="1:48" ht="15.75" customHeight="1">
      <c r="A149" s="21"/>
      <c r="B149" s="21"/>
      <c r="C149" s="22"/>
      <c r="D149" s="21"/>
      <c r="E149" s="21"/>
      <c r="F149" s="21"/>
      <c r="G149" s="21"/>
      <c r="H149" s="23"/>
      <c r="I149" s="21"/>
      <c r="J149" s="21"/>
      <c r="K149" s="21"/>
      <c r="L149" s="21"/>
      <c r="M149" s="23"/>
      <c r="N149" s="21"/>
      <c r="O149" s="21"/>
      <c r="P149" s="21"/>
      <c r="Q149" s="21"/>
      <c r="R149" s="23"/>
      <c r="S149" s="21"/>
      <c r="T149" s="21"/>
      <c r="U149" s="21"/>
      <c r="V149" s="21"/>
      <c r="W149" s="23"/>
      <c r="X149" s="21"/>
      <c r="Y149" s="21"/>
      <c r="Z149" s="21"/>
      <c r="AA149" s="21"/>
      <c r="AB149" s="23"/>
      <c r="AC149" s="21"/>
      <c r="AD149" s="21"/>
      <c r="AE149" s="21"/>
      <c r="AF149" s="21"/>
      <c r="AG149" s="23"/>
      <c r="AH149" s="21"/>
      <c r="AI149" s="21"/>
      <c r="AJ149" s="21"/>
      <c r="AK149" s="21"/>
      <c r="AL149" s="23"/>
      <c r="AM149" s="21"/>
      <c r="AN149" s="21"/>
      <c r="AO149" s="21"/>
      <c r="AP149" s="21"/>
      <c r="AQ149" s="23"/>
      <c r="AR149" s="21"/>
      <c r="AS149" s="21"/>
      <c r="AT149" s="21"/>
      <c r="AU149" s="21"/>
      <c r="AV149" s="23"/>
    </row>
    <row r="150" spans="1:48" ht="15.75" customHeight="1">
      <c r="A150" s="21"/>
      <c r="B150" s="21"/>
      <c r="C150" s="22"/>
      <c r="D150" s="21"/>
      <c r="E150" s="21"/>
      <c r="F150" s="21"/>
      <c r="G150" s="21"/>
      <c r="H150" s="23"/>
      <c r="I150" s="21"/>
      <c r="J150" s="21"/>
      <c r="K150" s="21"/>
      <c r="L150" s="21"/>
      <c r="M150" s="23"/>
      <c r="N150" s="21"/>
      <c r="O150" s="21"/>
      <c r="P150" s="21"/>
      <c r="Q150" s="21"/>
      <c r="R150" s="23"/>
      <c r="S150" s="21"/>
      <c r="T150" s="21"/>
      <c r="U150" s="21"/>
      <c r="V150" s="21"/>
      <c r="W150" s="23"/>
      <c r="X150" s="21"/>
      <c r="Y150" s="21"/>
      <c r="Z150" s="21"/>
      <c r="AA150" s="21"/>
      <c r="AB150" s="23"/>
      <c r="AC150" s="21"/>
      <c r="AD150" s="21"/>
      <c r="AE150" s="21"/>
      <c r="AF150" s="21"/>
      <c r="AG150" s="23"/>
      <c r="AH150" s="21"/>
      <c r="AI150" s="21"/>
      <c r="AJ150" s="21"/>
      <c r="AK150" s="21"/>
      <c r="AL150" s="23"/>
      <c r="AM150" s="21"/>
      <c r="AN150" s="21"/>
      <c r="AO150" s="21"/>
      <c r="AP150" s="21"/>
      <c r="AQ150" s="23"/>
      <c r="AR150" s="21"/>
      <c r="AS150" s="21"/>
      <c r="AT150" s="21"/>
      <c r="AU150" s="21"/>
      <c r="AV150" s="23"/>
    </row>
    <row r="151" spans="1:48" ht="15.75" customHeight="1">
      <c r="A151" s="21"/>
      <c r="B151" s="21"/>
      <c r="C151" s="22"/>
      <c r="D151" s="21"/>
      <c r="E151" s="21"/>
      <c r="F151" s="21"/>
      <c r="G151" s="21"/>
      <c r="H151" s="23"/>
      <c r="I151" s="21"/>
      <c r="J151" s="21"/>
      <c r="K151" s="21"/>
      <c r="L151" s="21"/>
      <c r="M151" s="23"/>
      <c r="N151" s="21"/>
      <c r="O151" s="21"/>
      <c r="P151" s="21"/>
      <c r="Q151" s="21"/>
      <c r="R151" s="23"/>
      <c r="S151" s="21"/>
      <c r="T151" s="21"/>
      <c r="U151" s="21"/>
      <c r="V151" s="21"/>
      <c r="W151" s="23"/>
      <c r="X151" s="21"/>
      <c r="Y151" s="21"/>
      <c r="Z151" s="21"/>
      <c r="AA151" s="21"/>
      <c r="AB151" s="23"/>
      <c r="AC151" s="21"/>
      <c r="AD151" s="21"/>
      <c r="AE151" s="21"/>
      <c r="AF151" s="21"/>
      <c r="AG151" s="23"/>
      <c r="AH151" s="21"/>
      <c r="AI151" s="21"/>
      <c r="AJ151" s="21"/>
      <c r="AK151" s="21"/>
      <c r="AL151" s="23"/>
      <c r="AM151" s="21"/>
      <c r="AN151" s="21"/>
      <c r="AO151" s="21"/>
      <c r="AP151" s="21"/>
      <c r="AQ151" s="23"/>
      <c r="AR151" s="21"/>
      <c r="AS151" s="21"/>
      <c r="AT151" s="21"/>
      <c r="AU151" s="21"/>
      <c r="AV151" s="23"/>
    </row>
    <row r="152" spans="1:48" ht="15.75" customHeight="1">
      <c r="A152" s="21"/>
      <c r="B152" s="21"/>
      <c r="C152" s="22"/>
      <c r="D152" s="21"/>
      <c r="E152" s="21"/>
      <c r="F152" s="21"/>
      <c r="G152" s="21"/>
      <c r="H152" s="23"/>
      <c r="I152" s="21"/>
      <c r="J152" s="21"/>
      <c r="K152" s="21"/>
      <c r="L152" s="21"/>
      <c r="M152" s="23"/>
      <c r="N152" s="21"/>
      <c r="O152" s="21"/>
      <c r="P152" s="21"/>
      <c r="Q152" s="21"/>
      <c r="R152" s="23"/>
      <c r="S152" s="21"/>
      <c r="T152" s="21"/>
      <c r="U152" s="21"/>
      <c r="V152" s="21"/>
      <c r="W152" s="23"/>
      <c r="X152" s="21"/>
      <c r="Y152" s="21"/>
      <c r="Z152" s="21"/>
      <c r="AA152" s="21"/>
      <c r="AB152" s="23"/>
      <c r="AC152" s="21"/>
      <c r="AD152" s="21"/>
      <c r="AE152" s="21"/>
      <c r="AF152" s="21"/>
      <c r="AG152" s="23"/>
      <c r="AH152" s="21"/>
      <c r="AI152" s="21"/>
      <c r="AJ152" s="21"/>
      <c r="AK152" s="21"/>
      <c r="AL152" s="23"/>
      <c r="AM152" s="21"/>
      <c r="AN152" s="21"/>
      <c r="AO152" s="21"/>
      <c r="AP152" s="21"/>
      <c r="AQ152" s="23"/>
      <c r="AR152" s="21"/>
      <c r="AS152" s="21"/>
      <c r="AT152" s="21"/>
      <c r="AU152" s="21"/>
      <c r="AV152" s="23"/>
    </row>
    <row r="153" spans="1:48" ht="15.75" customHeight="1">
      <c r="A153" s="21"/>
      <c r="B153" s="21"/>
      <c r="C153" s="22"/>
      <c r="D153" s="21"/>
      <c r="E153" s="21"/>
      <c r="F153" s="21"/>
      <c r="G153" s="21"/>
      <c r="H153" s="23"/>
      <c r="I153" s="21"/>
      <c r="J153" s="21"/>
      <c r="K153" s="21"/>
      <c r="L153" s="21"/>
      <c r="M153" s="23"/>
      <c r="N153" s="21"/>
      <c r="O153" s="21"/>
      <c r="P153" s="21"/>
      <c r="Q153" s="21"/>
      <c r="R153" s="23"/>
      <c r="S153" s="21"/>
      <c r="T153" s="21"/>
      <c r="U153" s="21"/>
      <c r="V153" s="21"/>
      <c r="W153" s="23"/>
      <c r="X153" s="21"/>
      <c r="Y153" s="21"/>
      <c r="Z153" s="21"/>
      <c r="AA153" s="21"/>
      <c r="AB153" s="23"/>
      <c r="AC153" s="21"/>
      <c r="AD153" s="21"/>
      <c r="AE153" s="21"/>
      <c r="AF153" s="21"/>
      <c r="AG153" s="23"/>
      <c r="AH153" s="21"/>
      <c r="AI153" s="21"/>
      <c r="AJ153" s="21"/>
      <c r="AK153" s="21"/>
      <c r="AL153" s="23"/>
      <c r="AM153" s="21"/>
      <c r="AN153" s="21"/>
      <c r="AO153" s="21"/>
      <c r="AP153" s="21"/>
      <c r="AQ153" s="23"/>
      <c r="AR153" s="21"/>
      <c r="AS153" s="21"/>
      <c r="AT153" s="21"/>
      <c r="AU153" s="21"/>
      <c r="AV153" s="23"/>
    </row>
    <row r="154" spans="1:48" ht="15.75" customHeight="1">
      <c r="A154" s="21"/>
      <c r="B154" s="21"/>
      <c r="C154" s="22"/>
      <c r="D154" s="21"/>
      <c r="E154" s="21"/>
      <c r="F154" s="21"/>
      <c r="G154" s="21"/>
      <c r="H154" s="23"/>
      <c r="I154" s="21"/>
      <c r="J154" s="21"/>
      <c r="K154" s="21"/>
      <c r="L154" s="21"/>
      <c r="M154" s="23"/>
      <c r="N154" s="21"/>
      <c r="O154" s="21"/>
      <c r="P154" s="21"/>
      <c r="Q154" s="21"/>
      <c r="R154" s="23"/>
      <c r="S154" s="21"/>
      <c r="T154" s="21"/>
      <c r="U154" s="21"/>
      <c r="V154" s="21"/>
      <c r="W154" s="23"/>
      <c r="X154" s="21"/>
      <c r="Y154" s="21"/>
      <c r="Z154" s="21"/>
      <c r="AA154" s="21"/>
      <c r="AB154" s="23"/>
      <c r="AC154" s="21"/>
      <c r="AD154" s="21"/>
      <c r="AE154" s="21"/>
      <c r="AF154" s="21"/>
      <c r="AG154" s="23"/>
      <c r="AH154" s="21"/>
      <c r="AI154" s="21"/>
      <c r="AJ154" s="21"/>
      <c r="AK154" s="21"/>
      <c r="AL154" s="23"/>
      <c r="AM154" s="21"/>
      <c r="AN154" s="21"/>
      <c r="AO154" s="21"/>
      <c r="AP154" s="21"/>
      <c r="AQ154" s="23"/>
      <c r="AR154" s="21"/>
      <c r="AS154" s="21"/>
      <c r="AT154" s="21"/>
      <c r="AU154" s="21"/>
      <c r="AV154" s="23"/>
    </row>
    <row r="155" spans="1:48" ht="15.75" customHeight="1">
      <c r="A155" s="21"/>
      <c r="B155" s="21"/>
      <c r="C155" s="22"/>
      <c r="D155" s="21"/>
      <c r="E155" s="21"/>
      <c r="F155" s="21"/>
      <c r="G155" s="21"/>
      <c r="H155" s="23"/>
      <c r="I155" s="21"/>
      <c r="J155" s="21"/>
      <c r="K155" s="21"/>
      <c r="L155" s="21"/>
      <c r="M155" s="23"/>
      <c r="N155" s="21"/>
      <c r="O155" s="21"/>
      <c r="P155" s="21"/>
      <c r="Q155" s="21"/>
      <c r="R155" s="23"/>
      <c r="S155" s="21"/>
      <c r="T155" s="21"/>
      <c r="U155" s="21"/>
      <c r="V155" s="21"/>
      <c r="W155" s="23"/>
      <c r="X155" s="21"/>
      <c r="Y155" s="21"/>
      <c r="Z155" s="21"/>
      <c r="AA155" s="21"/>
      <c r="AB155" s="23"/>
      <c r="AC155" s="21"/>
      <c r="AD155" s="21"/>
      <c r="AE155" s="21"/>
      <c r="AF155" s="21"/>
      <c r="AG155" s="23"/>
      <c r="AH155" s="21"/>
      <c r="AI155" s="21"/>
      <c r="AJ155" s="21"/>
      <c r="AK155" s="21"/>
      <c r="AL155" s="23"/>
      <c r="AM155" s="21"/>
      <c r="AN155" s="21"/>
      <c r="AO155" s="21"/>
      <c r="AP155" s="21"/>
      <c r="AQ155" s="23"/>
      <c r="AR155" s="21"/>
      <c r="AS155" s="21"/>
      <c r="AT155" s="21"/>
      <c r="AU155" s="21"/>
      <c r="AV155" s="23"/>
    </row>
    <row r="156" spans="1:48" ht="15.75" customHeight="1">
      <c r="A156" s="21"/>
      <c r="B156" s="21"/>
      <c r="C156" s="22"/>
      <c r="D156" s="21"/>
      <c r="E156" s="21"/>
      <c r="F156" s="21"/>
      <c r="G156" s="21"/>
      <c r="H156" s="23"/>
      <c r="I156" s="21"/>
      <c r="J156" s="21"/>
      <c r="K156" s="21"/>
      <c r="L156" s="21"/>
      <c r="M156" s="23"/>
      <c r="N156" s="21"/>
      <c r="O156" s="21"/>
      <c r="P156" s="21"/>
      <c r="Q156" s="21"/>
      <c r="R156" s="23"/>
      <c r="S156" s="21"/>
      <c r="T156" s="21"/>
      <c r="U156" s="21"/>
      <c r="V156" s="21"/>
      <c r="W156" s="23"/>
      <c r="X156" s="21"/>
      <c r="Y156" s="21"/>
      <c r="Z156" s="21"/>
      <c r="AA156" s="21"/>
      <c r="AB156" s="23"/>
      <c r="AC156" s="21"/>
      <c r="AD156" s="21"/>
      <c r="AE156" s="21"/>
      <c r="AF156" s="21"/>
      <c r="AG156" s="23"/>
      <c r="AH156" s="21"/>
      <c r="AI156" s="21"/>
      <c r="AJ156" s="21"/>
      <c r="AK156" s="21"/>
      <c r="AL156" s="23"/>
      <c r="AM156" s="21"/>
      <c r="AN156" s="21"/>
      <c r="AO156" s="21"/>
      <c r="AP156" s="21"/>
      <c r="AQ156" s="23"/>
      <c r="AR156" s="21"/>
      <c r="AS156" s="21"/>
      <c r="AT156" s="21"/>
      <c r="AU156" s="21"/>
      <c r="AV156" s="23"/>
    </row>
    <row r="157" spans="1:48" ht="15.75" customHeight="1">
      <c r="A157" s="21"/>
      <c r="B157" s="21"/>
      <c r="C157" s="22"/>
      <c r="D157" s="21"/>
      <c r="E157" s="21"/>
      <c r="F157" s="21"/>
      <c r="G157" s="21"/>
      <c r="H157" s="23"/>
      <c r="I157" s="21"/>
      <c r="J157" s="21"/>
      <c r="K157" s="21"/>
      <c r="L157" s="21"/>
      <c r="M157" s="23"/>
      <c r="N157" s="21"/>
      <c r="O157" s="21"/>
      <c r="P157" s="21"/>
      <c r="Q157" s="21"/>
      <c r="R157" s="23"/>
      <c r="S157" s="21"/>
      <c r="T157" s="21"/>
      <c r="U157" s="21"/>
      <c r="V157" s="21"/>
      <c r="W157" s="23"/>
      <c r="X157" s="21"/>
      <c r="Y157" s="21"/>
      <c r="Z157" s="21"/>
      <c r="AA157" s="21"/>
      <c r="AB157" s="23"/>
      <c r="AC157" s="21"/>
      <c r="AD157" s="21"/>
      <c r="AE157" s="21"/>
      <c r="AF157" s="21"/>
      <c r="AG157" s="23"/>
      <c r="AH157" s="21"/>
      <c r="AI157" s="21"/>
      <c r="AJ157" s="21"/>
      <c r="AK157" s="21"/>
      <c r="AL157" s="23"/>
      <c r="AM157" s="21"/>
      <c r="AN157" s="21"/>
      <c r="AO157" s="21"/>
      <c r="AP157" s="21"/>
      <c r="AQ157" s="23"/>
      <c r="AR157" s="21"/>
      <c r="AS157" s="21"/>
      <c r="AT157" s="21"/>
      <c r="AU157" s="21"/>
      <c r="AV157" s="23"/>
    </row>
    <row r="158" spans="1:48" ht="15.75" customHeight="1">
      <c r="A158" s="21"/>
      <c r="B158" s="21"/>
      <c r="C158" s="22"/>
      <c r="D158" s="21"/>
      <c r="E158" s="21"/>
      <c r="F158" s="21"/>
      <c r="G158" s="21"/>
      <c r="H158" s="23"/>
      <c r="I158" s="21"/>
      <c r="J158" s="21"/>
      <c r="K158" s="21"/>
      <c r="L158" s="21"/>
      <c r="M158" s="23"/>
      <c r="N158" s="21"/>
      <c r="O158" s="21"/>
      <c r="P158" s="21"/>
      <c r="Q158" s="21"/>
      <c r="R158" s="23"/>
      <c r="S158" s="21"/>
      <c r="T158" s="21"/>
      <c r="U158" s="21"/>
      <c r="V158" s="21"/>
      <c r="W158" s="23"/>
      <c r="X158" s="21"/>
      <c r="Y158" s="21"/>
      <c r="Z158" s="21"/>
      <c r="AA158" s="21"/>
      <c r="AB158" s="23"/>
      <c r="AC158" s="21"/>
      <c r="AD158" s="21"/>
      <c r="AE158" s="21"/>
      <c r="AF158" s="21"/>
      <c r="AG158" s="23"/>
      <c r="AH158" s="21"/>
      <c r="AI158" s="21"/>
      <c r="AJ158" s="21"/>
      <c r="AK158" s="21"/>
      <c r="AL158" s="23"/>
      <c r="AM158" s="21"/>
      <c r="AN158" s="21"/>
      <c r="AO158" s="21"/>
      <c r="AP158" s="21"/>
      <c r="AQ158" s="23"/>
      <c r="AR158" s="21"/>
      <c r="AS158" s="21"/>
      <c r="AT158" s="21"/>
      <c r="AU158" s="21"/>
      <c r="AV158" s="23"/>
    </row>
    <row r="159" spans="1:48" ht="15.75" customHeight="1">
      <c r="A159" s="21"/>
      <c r="B159" s="21"/>
      <c r="C159" s="22"/>
      <c r="D159" s="21"/>
      <c r="E159" s="21"/>
      <c r="F159" s="21"/>
      <c r="G159" s="21"/>
      <c r="H159" s="23"/>
      <c r="I159" s="21"/>
      <c r="J159" s="21"/>
      <c r="K159" s="21"/>
      <c r="L159" s="21"/>
      <c r="M159" s="23"/>
      <c r="N159" s="21"/>
      <c r="O159" s="21"/>
      <c r="P159" s="21"/>
      <c r="Q159" s="21"/>
      <c r="R159" s="23"/>
      <c r="S159" s="21"/>
      <c r="T159" s="21"/>
      <c r="U159" s="21"/>
      <c r="V159" s="21"/>
      <c r="W159" s="23"/>
      <c r="X159" s="21"/>
      <c r="Y159" s="21"/>
      <c r="Z159" s="21"/>
      <c r="AA159" s="21"/>
      <c r="AB159" s="23"/>
      <c r="AC159" s="21"/>
      <c r="AD159" s="21"/>
      <c r="AE159" s="21"/>
      <c r="AF159" s="21"/>
      <c r="AG159" s="23"/>
      <c r="AH159" s="21"/>
      <c r="AI159" s="21"/>
      <c r="AJ159" s="21"/>
      <c r="AK159" s="21"/>
      <c r="AL159" s="23"/>
      <c r="AM159" s="21"/>
      <c r="AN159" s="21"/>
      <c r="AO159" s="21"/>
      <c r="AP159" s="21"/>
      <c r="AQ159" s="23"/>
      <c r="AR159" s="21"/>
      <c r="AS159" s="21"/>
      <c r="AT159" s="21"/>
      <c r="AU159" s="21"/>
      <c r="AV159" s="23"/>
    </row>
    <row r="160" spans="1:48" ht="15.75" customHeight="1">
      <c r="A160" s="21"/>
      <c r="B160" s="21"/>
      <c r="C160" s="22"/>
      <c r="D160" s="21"/>
      <c r="E160" s="21"/>
      <c r="F160" s="21"/>
      <c r="G160" s="21"/>
      <c r="H160" s="23"/>
      <c r="I160" s="21"/>
      <c r="J160" s="21"/>
      <c r="K160" s="21"/>
      <c r="L160" s="21"/>
      <c r="M160" s="23"/>
      <c r="N160" s="21"/>
      <c r="O160" s="21"/>
      <c r="P160" s="21"/>
      <c r="Q160" s="21"/>
      <c r="R160" s="23"/>
      <c r="S160" s="21"/>
      <c r="T160" s="21"/>
      <c r="U160" s="21"/>
      <c r="V160" s="21"/>
      <c r="W160" s="23"/>
      <c r="X160" s="21"/>
      <c r="Y160" s="21"/>
      <c r="Z160" s="21"/>
      <c r="AA160" s="21"/>
      <c r="AB160" s="23"/>
      <c r="AC160" s="21"/>
      <c r="AD160" s="21"/>
      <c r="AE160" s="21"/>
      <c r="AF160" s="21"/>
      <c r="AG160" s="23"/>
      <c r="AH160" s="21"/>
      <c r="AI160" s="21"/>
      <c r="AJ160" s="21"/>
      <c r="AK160" s="21"/>
      <c r="AL160" s="23"/>
      <c r="AM160" s="21"/>
      <c r="AN160" s="21"/>
      <c r="AO160" s="21"/>
      <c r="AP160" s="21"/>
      <c r="AQ160" s="23"/>
      <c r="AR160" s="21"/>
      <c r="AS160" s="21"/>
      <c r="AT160" s="21"/>
      <c r="AU160" s="21"/>
      <c r="AV160" s="23"/>
    </row>
    <row r="161" spans="1:48" ht="15.75" customHeight="1">
      <c r="A161" s="21"/>
      <c r="B161" s="21"/>
      <c r="C161" s="22"/>
      <c r="D161" s="21"/>
      <c r="E161" s="21"/>
      <c r="F161" s="21"/>
      <c r="G161" s="21"/>
      <c r="H161" s="23"/>
      <c r="I161" s="21"/>
      <c r="J161" s="21"/>
      <c r="K161" s="21"/>
      <c r="L161" s="21"/>
      <c r="M161" s="23"/>
      <c r="N161" s="21"/>
      <c r="O161" s="21"/>
      <c r="P161" s="21"/>
      <c r="Q161" s="21"/>
      <c r="R161" s="23"/>
      <c r="S161" s="21"/>
      <c r="T161" s="21"/>
      <c r="U161" s="21"/>
      <c r="V161" s="21"/>
      <c r="W161" s="23"/>
      <c r="X161" s="21"/>
      <c r="Y161" s="21"/>
      <c r="Z161" s="21"/>
      <c r="AA161" s="21"/>
      <c r="AB161" s="23"/>
      <c r="AC161" s="21"/>
      <c r="AD161" s="21"/>
      <c r="AE161" s="21"/>
      <c r="AF161" s="21"/>
      <c r="AG161" s="23"/>
      <c r="AH161" s="21"/>
      <c r="AI161" s="21"/>
      <c r="AJ161" s="21"/>
      <c r="AK161" s="21"/>
      <c r="AL161" s="23"/>
      <c r="AM161" s="21"/>
      <c r="AN161" s="21"/>
      <c r="AO161" s="21"/>
      <c r="AP161" s="21"/>
      <c r="AQ161" s="23"/>
      <c r="AR161" s="21"/>
      <c r="AS161" s="21"/>
      <c r="AT161" s="21"/>
      <c r="AU161" s="21"/>
      <c r="AV161" s="23"/>
    </row>
    <row r="162" spans="1:48" ht="15.75" customHeight="1">
      <c r="A162" s="21"/>
      <c r="B162" s="21"/>
      <c r="C162" s="22"/>
      <c r="D162" s="21"/>
      <c r="E162" s="21"/>
      <c r="F162" s="21"/>
      <c r="G162" s="21"/>
      <c r="H162" s="23"/>
      <c r="I162" s="21"/>
      <c r="J162" s="21"/>
      <c r="K162" s="21"/>
      <c r="L162" s="21"/>
      <c r="M162" s="23"/>
      <c r="N162" s="21"/>
      <c r="O162" s="21"/>
      <c r="P162" s="21"/>
      <c r="Q162" s="21"/>
      <c r="R162" s="23"/>
      <c r="S162" s="21"/>
      <c r="T162" s="21"/>
      <c r="U162" s="21"/>
      <c r="V162" s="21"/>
      <c r="W162" s="23"/>
      <c r="X162" s="21"/>
      <c r="Y162" s="21"/>
      <c r="Z162" s="21"/>
      <c r="AA162" s="21"/>
      <c r="AB162" s="23"/>
      <c r="AC162" s="21"/>
      <c r="AD162" s="21"/>
      <c r="AE162" s="21"/>
      <c r="AF162" s="21"/>
      <c r="AG162" s="23"/>
      <c r="AH162" s="21"/>
      <c r="AI162" s="21"/>
      <c r="AJ162" s="21"/>
      <c r="AK162" s="21"/>
      <c r="AL162" s="23"/>
      <c r="AM162" s="21"/>
      <c r="AN162" s="21"/>
      <c r="AO162" s="21"/>
      <c r="AP162" s="21"/>
      <c r="AQ162" s="23"/>
      <c r="AR162" s="21"/>
      <c r="AS162" s="21"/>
      <c r="AT162" s="21"/>
      <c r="AU162" s="21"/>
      <c r="AV162" s="23"/>
    </row>
    <row r="163" spans="1:48" ht="15.75" customHeight="1">
      <c r="A163" s="21"/>
      <c r="B163" s="21"/>
      <c r="C163" s="22"/>
      <c r="D163" s="21"/>
      <c r="E163" s="21"/>
      <c r="F163" s="21"/>
      <c r="G163" s="21"/>
      <c r="H163" s="23"/>
      <c r="I163" s="21"/>
      <c r="J163" s="21"/>
      <c r="K163" s="21"/>
      <c r="L163" s="21"/>
      <c r="M163" s="23"/>
      <c r="N163" s="21"/>
      <c r="O163" s="21"/>
      <c r="P163" s="21"/>
      <c r="Q163" s="21"/>
      <c r="R163" s="23"/>
      <c r="S163" s="21"/>
      <c r="T163" s="21"/>
      <c r="U163" s="21"/>
      <c r="V163" s="21"/>
      <c r="W163" s="23"/>
      <c r="X163" s="21"/>
      <c r="Y163" s="21"/>
      <c r="Z163" s="21"/>
      <c r="AA163" s="21"/>
      <c r="AB163" s="23"/>
      <c r="AC163" s="21"/>
      <c r="AD163" s="21"/>
      <c r="AE163" s="21"/>
      <c r="AF163" s="21"/>
      <c r="AG163" s="23"/>
      <c r="AH163" s="21"/>
      <c r="AI163" s="21"/>
      <c r="AJ163" s="21"/>
      <c r="AK163" s="21"/>
      <c r="AL163" s="23"/>
      <c r="AM163" s="21"/>
      <c r="AN163" s="21"/>
      <c r="AO163" s="21"/>
      <c r="AP163" s="21"/>
      <c r="AQ163" s="23"/>
      <c r="AR163" s="21"/>
      <c r="AS163" s="21"/>
      <c r="AT163" s="21"/>
      <c r="AU163" s="21"/>
      <c r="AV163" s="23"/>
    </row>
    <row r="164" spans="1:48" ht="15.75" customHeight="1">
      <c r="A164" s="21"/>
      <c r="B164" s="21"/>
      <c r="C164" s="22"/>
      <c r="D164" s="21"/>
      <c r="E164" s="21"/>
      <c r="F164" s="21"/>
      <c r="G164" s="21"/>
      <c r="H164" s="23"/>
      <c r="I164" s="21"/>
      <c r="J164" s="21"/>
      <c r="K164" s="21"/>
      <c r="L164" s="21"/>
      <c r="M164" s="23"/>
      <c r="N164" s="21"/>
      <c r="O164" s="21"/>
      <c r="P164" s="21"/>
      <c r="Q164" s="21"/>
      <c r="R164" s="23"/>
      <c r="S164" s="21"/>
      <c r="T164" s="21"/>
      <c r="U164" s="21"/>
      <c r="V164" s="21"/>
      <c r="W164" s="23"/>
      <c r="X164" s="21"/>
      <c r="Y164" s="21"/>
      <c r="Z164" s="21"/>
      <c r="AA164" s="21"/>
      <c r="AB164" s="23"/>
      <c r="AC164" s="21"/>
      <c r="AD164" s="21"/>
      <c r="AE164" s="21"/>
      <c r="AF164" s="21"/>
      <c r="AG164" s="23"/>
      <c r="AH164" s="21"/>
      <c r="AI164" s="21"/>
      <c r="AJ164" s="21"/>
      <c r="AK164" s="21"/>
      <c r="AL164" s="23"/>
      <c r="AM164" s="21"/>
      <c r="AN164" s="21"/>
      <c r="AO164" s="21"/>
      <c r="AP164" s="21"/>
      <c r="AQ164" s="23"/>
      <c r="AR164" s="21"/>
      <c r="AS164" s="21"/>
      <c r="AT164" s="21"/>
      <c r="AU164" s="21"/>
      <c r="AV164" s="23"/>
    </row>
    <row r="165" spans="1:48" ht="15.75" customHeight="1">
      <c r="A165" s="21"/>
      <c r="B165" s="21"/>
      <c r="C165" s="22"/>
      <c r="D165" s="21"/>
      <c r="E165" s="21"/>
      <c r="F165" s="21"/>
      <c r="G165" s="21"/>
      <c r="H165" s="23"/>
      <c r="I165" s="21"/>
      <c r="J165" s="21"/>
      <c r="K165" s="21"/>
      <c r="L165" s="21"/>
      <c r="M165" s="23"/>
      <c r="N165" s="21"/>
      <c r="O165" s="21"/>
      <c r="P165" s="21"/>
      <c r="Q165" s="21"/>
      <c r="R165" s="23"/>
      <c r="S165" s="21"/>
      <c r="T165" s="21"/>
      <c r="U165" s="21"/>
      <c r="V165" s="21"/>
      <c r="W165" s="23"/>
      <c r="X165" s="21"/>
      <c r="Y165" s="21"/>
      <c r="Z165" s="21"/>
      <c r="AA165" s="21"/>
      <c r="AB165" s="23"/>
      <c r="AC165" s="21"/>
      <c r="AD165" s="21"/>
      <c r="AE165" s="21"/>
      <c r="AF165" s="21"/>
      <c r="AG165" s="23"/>
      <c r="AH165" s="21"/>
      <c r="AI165" s="21"/>
      <c r="AJ165" s="21"/>
      <c r="AK165" s="21"/>
      <c r="AL165" s="23"/>
      <c r="AM165" s="21"/>
      <c r="AN165" s="21"/>
      <c r="AO165" s="21"/>
      <c r="AP165" s="21"/>
      <c r="AQ165" s="23"/>
      <c r="AR165" s="21"/>
      <c r="AS165" s="21"/>
      <c r="AT165" s="21"/>
      <c r="AU165" s="21"/>
      <c r="AV165" s="23"/>
    </row>
    <row r="166" spans="1:48" ht="15.75" customHeight="1">
      <c r="A166" s="21"/>
      <c r="B166" s="21"/>
      <c r="C166" s="22"/>
      <c r="D166" s="21"/>
      <c r="E166" s="21"/>
      <c r="F166" s="21"/>
      <c r="G166" s="21"/>
      <c r="H166" s="23"/>
      <c r="I166" s="21"/>
      <c r="J166" s="21"/>
      <c r="K166" s="21"/>
      <c r="L166" s="21"/>
      <c r="M166" s="23"/>
      <c r="N166" s="21"/>
      <c r="O166" s="21"/>
      <c r="P166" s="21"/>
      <c r="Q166" s="21"/>
      <c r="R166" s="23"/>
      <c r="S166" s="21"/>
      <c r="T166" s="21"/>
      <c r="U166" s="21"/>
      <c r="V166" s="21"/>
      <c r="W166" s="23"/>
      <c r="X166" s="21"/>
      <c r="Y166" s="21"/>
      <c r="Z166" s="21"/>
      <c r="AA166" s="21"/>
      <c r="AB166" s="23"/>
      <c r="AC166" s="21"/>
      <c r="AD166" s="21"/>
      <c r="AE166" s="21"/>
      <c r="AF166" s="21"/>
      <c r="AG166" s="23"/>
      <c r="AH166" s="21"/>
      <c r="AI166" s="21"/>
      <c r="AJ166" s="21"/>
      <c r="AK166" s="21"/>
      <c r="AL166" s="23"/>
      <c r="AM166" s="21"/>
      <c r="AN166" s="21"/>
      <c r="AO166" s="21"/>
      <c r="AP166" s="21"/>
      <c r="AQ166" s="23"/>
      <c r="AR166" s="21"/>
      <c r="AS166" s="21"/>
      <c r="AT166" s="21"/>
      <c r="AU166" s="21"/>
      <c r="AV166" s="23"/>
    </row>
    <row r="167" spans="1:48" ht="15.75" customHeight="1">
      <c r="A167" s="21"/>
      <c r="B167" s="21"/>
      <c r="C167" s="22"/>
      <c r="D167" s="21"/>
      <c r="E167" s="21"/>
      <c r="F167" s="21"/>
      <c r="G167" s="21"/>
      <c r="H167" s="23"/>
      <c r="I167" s="21"/>
      <c r="J167" s="21"/>
      <c r="K167" s="21"/>
      <c r="L167" s="21"/>
      <c r="M167" s="23"/>
      <c r="N167" s="21"/>
      <c r="O167" s="21"/>
      <c r="P167" s="21"/>
      <c r="Q167" s="21"/>
      <c r="R167" s="23"/>
      <c r="S167" s="21"/>
      <c r="T167" s="21"/>
      <c r="U167" s="21"/>
      <c r="V167" s="21"/>
      <c r="W167" s="23"/>
      <c r="X167" s="21"/>
      <c r="Y167" s="21"/>
      <c r="Z167" s="21"/>
      <c r="AA167" s="21"/>
      <c r="AB167" s="23"/>
      <c r="AC167" s="21"/>
      <c r="AD167" s="21"/>
      <c r="AE167" s="21"/>
      <c r="AF167" s="21"/>
      <c r="AG167" s="23"/>
      <c r="AH167" s="21"/>
      <c r="AI167" s="21"/>
      <c r="AJ167" s="21"/>
      <c r="AK167" s="21"/>
      <c r="AL167" s="23"/>
      <c r="AM167" s="21"/>
      <c r="AN167" s="21"/>
      <c r="AO167" s="21"/>
      <c r="AP167" s="21"/>
      <c r="AQ167" s="23"/>
      <c r="AR167" s="21"/>
      <c r="AS167" s="21"/>
      <c r="AT167" s="21"/>
      <c r="AU167" s="21"/>
      <c r="AV167" s="23"/>
    </row>
    <row r="168" spans="1:48" ht="15.75" customHeight="1">
      <c r="A168" s="21"/>
      <c r="B168" s="21"/>
      <c r="C168" s="22"/>
      <c r="D168" s="21"/>
      <c r="E168" s="21"/>
      <c r="F168" s="21"/>
      <c r="G168" s="21"/>
      <c r="H168" s="23"/>
      <c r="I168" s="21"/>
      <c r="J168" s="21"/>
      <c r="K168" s="21"/>
      <c r="L168" s="21"/>
      <c r="M168" s="23"/>
      <c r="N168" s="21"/>
      <c r="O168" s="21"/>
      <c r="P168" s="21"/>
      <c r="Q168" s="21"/>
      <c r="R168" s="23"/>
      <c r="S168" s="21"/>
      <c r="T168" s="21"/>
      <c r="U168" s="21"/>
      <c r="V168" s="21"/>
      <c r="W168" s="23"/>
      <c r="X168" s="21"/>
      <c r="Y168" s="21"/>
      <c r="Z168" s="21"/>
      <c r="AA168" s="21"/>
      <c r="AB168" s="23"/>
      <c r="AC168" s="21"/>
      <c r="AD168" s="21"/>
      <c r="AE168" s="21"/>
      <c r="AF168" s="21"/>
      <c r="AG168" s="23"/>
      <c r="AH168" s="21"/>
      <c r="AI168" s="21"/>
      <c r="AJ168" s="21"/>
      <c r="AK168" s="21"/>
      <c r="AL168" s="23"/>
      <c r="AM168" s="21"/>
      <c r="AN168" s="21"/>
      <c r="AO168" s="21"/>
      <c r="AP168" s="21"/>
      <c r="AQ168" s="23"/>
      <c r="AR168" s="21"/>
      <c r="AS168" s="21"/>
      <c r="AT168" s="21"/>
      <c r="AU168" s="21"/>
      <c r="AV168" s="23"/>
    </row>
    <row r="169" spans="1:48" ht="15.75" customHeight="1">
      <c r="A169" s="21"/>
      <c r="B169" s="21"/>
      <c r="C169" s="22"/>
      <c r="D169" s="21"/>
      <c r="E169" s="21"/>
      <c r="F169" s="21"/>
      <c r="G169" s="21"/>
      <c r="H169" s="23"/>
      <c r="I169" s="21"/>
      <c r="J169" s="21"/>
      <c r="K169" s="21"/>
      <c r="L169" s="21"/>
      <c r="M169" s="23"/>
      <c r="N169" s="21"/>
      <c r="O169" s="21"/>
      <c r="P169" s="21"/>
      <c r="Q169" s="21"/>
      <c r="R169" s="23"/>
      <c r="S169" s="21"/>
      <c r="T169" s="21"/>
      <c r="U169" s="21"/>
      <c r="V169" s="21"/>
      <c r="W169" s="23"/>
      <c r="X169" s="21"/>
      <c r="Y169" s="21"/>
      <c r="Z169" s="21"/>
      <c r="AA169" s="21"/>
      <c r="AB169" s="23"/>
      <c r="AC169" s="21"/>
      <c r="AD169" s="21"/>
      <c r="AE169" s="21"/>
      <c r="AF169" s="21"/>
      <c r="AG169" s="23"/>
      <c r="AH169" s="21"/>
      <c r="AI169" s="21"/>
      <c r="AJ169" s="21"/>
      <c r="AK169" s="21"/>
      <c r="AL169" s="23"/>
      <c r="AM169" s="21"/>
      <c r="AN169" s="21"/>
      <c r="AO169" s="21"/>
      <c r="AP169" s="21"/>
      <c r="AQ169" s="23"/>
      <c r="AR169" s="21"/>
      <c r="AS169" s="21"/>
      <c r="AT169" s="21"/>
      <c r="AU169" s="21"/>
      <c r="AV169" s="23"/>
    </row>
    <row r="170" spans="1:48" ht="15.75" customHeight="1">
      <c r="A170" s="21"/>
      <c r="B170" s="21"/>
      <c r="C170" s="22"/>
      <c r="D170" s="21"/>
      <c r="E170" s="21"/>
      <c r="F170" s="21"/>
      <c r="G170" s="21"/>
      <c r="H170" s="23"/>
      <c r="I170" s="21"/>
      <c r="J170" s="21"/>
      <c r="K170" s="21"/>
      <c r="L170" s="21"/>
      <c r="M170" s="23"/>
      <c r="N170" s="21"/>
      <c r="O170" s="21"/>
      <c r="P170" s="21"/>
      <c r="Q170" s="21"/>
      <c r="R170" s="23"/>
      <c r="S170" s="21"/>
      <c r="T170" s="21"/>
      <c r="U170" s="21"/>
      <c r="V170" s="21"/>
      <c r="W170" s="23"/>
      <c r="X170" s="21"/>
      <c r="Y170" s="21"/>
      <c r="Z170" s="21"/>
      <c r="AA170" s="21"/>
      <c r="AB170" s="23"/>
      <c r="AC170" s="21"/>
      <c r="AD170" s="21"/>
      <c r="AE170" s="21"/>
      <c r="AF170" s="21"/>
      <c r="AG170" s="23"/>
      <c r="AH170" s="21"/>
      <c r="AI170" s="21"/>
      <c r="AJ170" s="21"/>
      <c r="AK170" s="21"/>
      <c r="AL170" s="23"/>
      <c r="AM170" s="21"/>
      <c r="AN170" s="21"/>
      <c r="AO170" s="21"/>
      <c r="AP170" s="21"/>
      <c r="AQ170" s="23"/>
      <c r="AR170" s="21"/>
      <c r="AS170" s="21"/>
      <c r="AT170" s="21"/>
      <c r="AU170" s="21"/>
      <c r="AV170" s="23"/>
    </row>
    <row r="171" spans="1:48" ht="15.75" customHeight="1">
      <c r="A171" s="21"/>
      <c r="B171" s="21"/>
      <c r="C171" s="22"/>
      <c r="D171" s="21"/>
      <c r="E171" s="21"/>
      <c r="F171" s="21"/>
      <c r="G171" s="21"/>
      <c r="H171" s="23"/>
      <c r="I171" s="21"/>
      <c r="J171" s="21"/>
      <c r="K171" s="21"/>
      <c r="L171" s="21"/>
      <c r="M171" s="23"/>
      <c r="N171" s="21"/>
      <c r="O171" s="21"/>
      <c r="P171" s="21"/>
      <c r="Q171" s="21"/>
      <c r="R171" s="23"/>
      <c r="S171" s="21"/>
      <c r="T171" s="21"/>
      <c r="U171" s="21"/>
      <c r="V171" s="21"/>
      <c r="W171" s="23"/>
      <c r="X171" s="21"/>
      <c r="Y171" s="21"/>
      <c r="Z171" s="21"/>
      <c r="AA171" s="21"/>
      <c r="AB171" s="23"/>
      <c r="AC171" s="21"/>
      <c r="AD171" s="21"/>
      <c r="AE171" s="21"/>
      <c r="AF171" s="21"/>
      <c r="AG171" s="23"/>
      <c r="AH171" s="21"/>
      <c r="AI171" s="21"/>
      <c r="AJ171" s="21"/>
      <c r="AK171" s="21"/>
      <c r="AL171" s="23"/>
      <c r="AM171" s="21"/>
      <c r="AN171" s="21"/>
      <c r="AO171" s="21"/>
      <c r="AP171" s="21"/>
      <c r="AQ171" s="23"/>
      <c r="AR171" s="21"/>
      <c r="AS171" s="21"/>
      <c r="AT171" s="21"/>
      <c r="AU171" s="21"/>
      <c r="AV171" s="23"/>
    </row>
    <row r="172" spans="1:48" ht="15.75" customHeight="1">
      <c r="A172" s="21"/>
      <c r="B172" s="21"/>
      <c r="C172" s="22"/>
      <c r="D172" s="21"/>
      <c r="E172" s="21"/>
      <c r="F172" s="21"/>
      <c r="G172" s="21"/>
      <c r="H172" s="23"/>
      <c r="I172" s="21"/>
      <c r="J172" s="21"/>
      <c r="K172" s="21"/>
      <c r="L172" s="21"/>
      <c r="M172" s="23"/>
      <c r="N172" s="21"/>
      <c r="O172" s="21"/>
      <c r="P172" s="21"/>
      <c r="Q172" s="21"/>
      <c r="R172" s="23"/>
      <c r="S172" s="21"/>
      <c r="T172" s="21"/>
      <c r="U172" s="21"/>
      <c r="V172" s="21"/>
      <c r="W172" s="23"/>
      <c r="X172" s="21"/>
      <c r="Y172" s="21"/>
      <c r="Z172" s="21"/>
      <c r="AA172" s="21"/>
      <c r="AB172" s="23"/>
      <c r="AC172" s="21"/>
      <c r="AD172" s="21"/>
      <c r="AE172" s="21"/>
      <c r="AF172" s="21"/>
      <c r="AG172" s="23"/>
      <c r="AH172" s="21"/>
      <c r="AI172" s="21"/>
      <c r="AJ172" s="21"/>
      <c r="AK172" s="21"/>
      <c r="AL172" s="23"/>
      <c r="AM172" s="21"/>
      <c r="AN172" s="21"/>
      <c r="AO172" s="21"/>
      <c r="AP172" s="21"/>
      <c r="AQ172" s="23"/>
      <c r="AR172" s="21"/>
      <c r="AS172" s="21"/>
      <c r="AT172" s="21"/>
      <c r="AU172" s="21"/>
      <c r="AV172" s="23"/>
    </row>
    <row r="173" spans="1:48" ht="15.75" customHeight="1">
      <c r="A173" s="21"/>
      <c r="B173" s="21"/>
      <c r="C173" s="22"/>
      <c r="D173" s="21"/>
      <c r="E173" s="21"/>
      <c r="F173" s="21"/>
      <c r="G173" s="21"/>
      <c r="H173" s="23"/>
      <c r="I173" s="21"/>
      <c r="J173" s="21"/>
      <c r="K173" s="21"/>
      <c r="L173" s="21"/>
      <c r="M173" s="23"/>
      <c r="N173" s="21"/>
      <c r="O173" s="21"/>
      <c r="P173" s="21"/>
      <c r="Q173" s="21"/>
      <c r="R173" s="23"/>
      <c r="S173" s="21"/>
      <c r="T173" s="21"/>
      <c r="U173" s="21"/>
      <c r="V173" s="21"/>
      <c r="W173" s="23"/>
      <c r="X173" s="21"/>
      <c r="Y173" s="21"/>
      <c r="Z173" s="21"/>
      <c r="AA173" s="21"/>
      <c r="AB173" s="23"/>
      <c r="AC173" s="21"/>
      <c r="AD173" s="21"/>
      <c r="AE173" s="21"/>
      <c r="AF173" s="21"/>
      <c r="AG173" s="23"/>
      <c r="AH173" s="21"/>
      <c r="AI173" s="21"/>
      <c r="AJ173" s="21"/>
      <c r="AK173" s="21"/>
      <c r="AL173" s="23"/>
      <c r="AM173" s="21"/>
      <c r="AN173" s="21"/>
      <c r="AO173" s="21"/>
      <c r="AP173" s="21"/>
      <c r="AQ173" s="23"/>
      <c r="AR173" s="21"/>
      <c r="AS173" s="21"/>
      <c r="AT173" s="21"/>
      <c r="AU173" s="21"/>
      <c r="AV173" s="23"/>
    </row>
    <row r="174" spans="1:48" ht="15.75" customHeight="1">
      <c r="A174" s="21"/>
      <c r="B174" s="21"/>
      <c r="C174" s="22"/>
      <c r="D174" s="21"/>
      <c r="E174" s="21"/>
      <c r="F174" s="21"/>
      <c r="G174" s="21"/>
      <c r="H174" s="23"/>
      <c r="I174" s="21"/>
      <c r="J174" s="21"/>
      <c r="K174" s="21"/>
      <c r="L174" s="21"/>
      <c r="M174" s="23"/>
      <c r="N174" s="21"/>
      <c r="O174" s="21"/>
      <c r="P174" s="21"/>
      <c r="Q174" s="21"/>
      <c r="R174" s="23"/>
      <c r="S174" s="21"/>
      <c r="T174" s="21"/>
      <c r="U174" s="21"/>
      <c r="V174" s="21"/>
      <c r="W174" s="23"/>
      <c r="X174" s="21"/>
      <c r="Y174" s="21"/>
      <c r="Z174" s="21"/>
      <c r="AA174" s="21"/>
      <c r="AB174" s="23"/>
      <c r="AC174" s="21"/>
      <c r="AD174" s="21"/>
      <c r="AE174" s="21"/>
      <c r="AF174" s="21"/>
      <c r="AG174" s="23"/>
      <c r="AH174" s="21"/>
      <c r="AI174" s="21"/>
      <c r="AJ174" s="21"/>
      <c r="AK174" s="21"/>
      <c r="AL174" s="23"/>
      <c r="AM174" s="21"/>
      <c r="AN174" s="21"/>
      <c r="AO174" s="21"/>
      <c r="AP174" s="21"/>
      <c r="AQ174" s="23"/>
      <c r="AR174" s="21"/>
      <c r="AS174" s="21"/>
      <c r="AT174" s="21"/>
      <c r="AU174" s="21"/>
      <c r="AV174" s="23"/>
    </row>
    <row r="175" spans="1:48" ht="15.75" customHeight="1">
      <c r="A175" s="21"/>
      <c r="B175" s="21"/>
      <c r="C175" s="22"/>
      <c r="D175" s="21"/>
      <c r="E175" s="21"/>
      <c r="F175" s="21"/>
      <c r="G175" s="21"/>
      <c r="H175" s="23"/>
      <c r="I175" s="21"/>
      <c r="J175" s="21"/>
      <c r="K175" s="21"/>
      <c r="L175" s="21"/>
      <c r="M175" s="23"/>
      <c r="N175" s="21"/>
      <c r="O175" s="21"/>
      <c r="P175" s="21"/>
      <c r="Q175" s="21"/>
      <c r="R175" s="23"/>
      <c r="S175" s="21"/>
      <c r="T175" s="21"/>
      <c r="U175" s="21"/>
      <c r="V175" s="21"/>
      <c r="W175" s="23"/>
      <c r="X175" s="21"/>
      <c r="Y175" s="21"/>
      <c r="Z175" s="21"/>
      <c r="AA175" s="21"/>
      <c r="AB175" s="23"/>
      <c r="AC175" s="21"/>
      <c r="AD175" s="21"/>
      <c r="AE175" s="21"/>
      <c r="AF175" s="21"/>
      <c r="AG175" s="23"/>
      <c r="AH175" s="21"/>
      <c r="AI175" s="21"/>
      <c r="AJ175" s="21"/>
      <c r="AK175" s="21"/>
      <c r="AL175" s="23"/>
      <c r="AM175" s="21"/>
      <c r="AN175" s="21"/>
      <c r="AO175" s="21"/>
      <c r="AP175" s="21"/>
      <c r="AQ175" s="23"/>
      <c r="AR175" s="21"/>
      <c r="AS175" s="21"/>
      <c r="AT175" s="21"/>
      <c r="AU175" s="21"/>
      <c r="AV175" s="23"/>
    </row>
    <row r="176" spans="1:48" ht="15.75" customHeight="1">
      <c r="A176" s="21"/>
      <c r="B176" s="21"/>
      <c r="C176" s="22"/>
      <c r="D176" s="21"/>
      <c r="E176" s="21"/>
      <c r="F176" s="21"/>
      <c r="G176" s="21"/>
      <c r="H176" s="23"/>
      <c r="I176" s="21"/>
      <c r="J176" s="21"/>
      <c r="K176" s="21"/>
      <c r="L176" s="21"/>
      <c r="M176" s="23"/>
      <c r="N176" s="21"/>
      <c r="O176" s="21"/>
      <c r="P176" s="21"/>
      <c r="Q176" s="21"/>
      <c r="R176" s="23"/>
      <c r="S176" s="21"/>
      <c r="T176" s="21"/>
      <c r="U176" s="21"/>
      <c r="V176" s="21"/>
      <c r="W176" s="23"/>
      <c r="X176" s="21"/>
      <c r="Y176" s="21"/>
      <c r="Z176" s="21"/>
      <c r="AA176" s="21"/>
      <c r="AB176" s="23"/>
      <c r="AC176" s="21"/>
      <c r="AD176" s="21"/>
      <c r="AE176" s="21"/>
      <c r="AF176" s="21"/>
      <c r="AG176" s="23"/>
      <c r="AH176" s="21"/>
      <c r="AI176" s="21"/>
      <c r="AJ176" s="21"/>
      <c r="AK176" s="21"/>
      <c r="AL176" s="23"/>
      <c r="AM176" s="21"/>
      <c r="AN176" s="21"/>
      <c r="AO176" s="21"/>
      <c r="AP176" s="21"/>
      <c r="AQ176" s="23"/>
      <c r="AR176" s="21"/>
      <c r="AS176" s="21"/>
      <c r="AT176" s="21"/>
      <c r="AU176" s="21"/>
      <c r="AV176" s="23"/>
    </row>
    <row r="177" spans="1:48" ht="15.75" customHeight="1">
      <c r="A177" s="21"/>
      <c r="B177" s="21"/>
      <c r="C177" s="22"/>
      <c r="D177" s="21"/>
      <c r="E177" s="21"/>
      <c r="F177" s="21"/>
      <c r="G177" s="21"/>
      <c r="H177" s="23"/>
      <c r="I177" s="21"/>
      <c r="J177" s="21"/>
      <c r="K177" s="21"/>
      <c r="L177" s="21"/>
      <c r="M177" s="23"/>
      <c r="N177" s="21"/>
      <c r="O177" s="21"/>
      <c r="P177" s="21"/>
      <c r="Q177" s="21"/>
      <c r="R177" s="23"/>
      <c r="S177" s="21"/>
      <c r="T177" s="21"/>
      <c r="U177" s="21"/>
      <c r="V177" s="21"/>
      <c r="W177" s="23"/>
      <c r="X177" s="21"/>
      <c r="Y177" s="21"/>
      <c r="Z177" s="21"/>
      <c r="AA177" s="21"/>
      <c r="AB177" s="23"/>
      <c r="AC177" s="21"/>
      <c r="AD177" s="21"/>
      <c r="AE177" s="21"/>
      <c r="AF177" s="21"/>
      <c r="AG177" s="23"/>
      <c r="AH177" s="21"/>
      <c r="AI177" s="21"/>
      <c r="AJ177" s="21"/>
      <c r="AK177" s="21"/>
      <c r="AL177" s="23"/>
      <c r="AM177" s="21"/>
      <c r="AN177" s="21"/>
      <c r="AO177" s="21"/>
      <c r="AP177" s="21"/>
      <c r="AQ177" s="23"/>
      <c r="AR177" s="21"/>
      <c r="AS177" s="21"/>
      <c r="AT177" s="21"/>
      <c r="AU177" s="21"/>
      <c r="AV177" s="23"/>
    </row>
    <row r="178" spans="1:48" ht="15.75" customHeight="1">
      <c r="A178" s="21"/>
      <c r="B178" s="21"/>
      <c r="C178" s="22"/>
      <c r="D178" s="21"/>
      <c r="E178" s="21"/>
      <c r="F178" s="21"/>
      <c r="G178" s="21"/>
      <c r="H178" s="23"/>
      <c r="I178" s="21"/>
      <c r="J178" s="21"/>
      <c r="K178" s="21"/>
      <c r="L178" s="21"/>
      <c r="M178" s="23"/>
      <c r="N178" s="21"/>
      <c r="O178" s="21"/>
      <c r="P178" s="21"/>
      <c r="Q178" s="21"/>
      <c r="R178" s="23"/>
      <c r="S178" s="21"/>
      <c r="T178" s="21"/>
      <c r="U178" s="21"/>
      <c r="V178" s="21"/>
      <c r="W178" s="23"/>
      <c r="X178" s="21"/>
      <c r="Y178" s="21"/>
      <c r="Z178" s="21"/>
      <c r="AA178" s="21"/>
      <c r="AB178" s="23"/>
      <c r="AC178" s="21"/>
      <c r="AD178" s="21"/>
      <c r="AE178" s="21"/>
      <c r="AF178" s="21"/>
      <c r="AG178" s="23"/>
      <c r="AH178" s="21"/>
      <c r="AI178" s="21"/>
      <c r="AJ178" s="21"/>
      <c r="AK178" s="21"/>
      <c r="AL178" s="23"/>
      <c r="AM178" s="21"/>
      <c r="AN178" s="21"/>
      <c r="AO178" s="21"/>
      <c r="AP178" s="21"/>
      <c r="AQ178" s="23"/>
      <c r="AR178" s="21"/>
      <c r="AS178" s="21"/>
      <c r="AT178" s="21"/>
      <c r="AU178" s="21"/>
      <c r="AV178" s="23"/>
    </row>
    <row r="179" spans="1:48" ht="15.75" customHeight="1">
      <c r="A179" s="21"/>
      <c r="B179" s="21"/>
      <c r="C179" s="22"/>
      <c r="D179" s="21"/>
      <c r="E179" s="21"/>
      <c r="F179" s="21"/>
      <c r="G179" s="21"/>
      <c r="H179" s="23"/>
      <c r="I179" s="21"/>
      <c r="J179" s="21"/>
      <c r="K179" s="21"/>
      <c r="L179" s="21"/>
      <c r="M179" s="23"/>
      <c r="N179" s="21"/>
      <c r="O179" s="21"/>
      <c r="P179" s="21"/>
      <c r="Q179" s="21"/>
      <c r="R179" s="23"/>
      <c r="S179" s="21"/>
      <c r="T179" s="21"/>
      <c r="U179" s="21"/>
      <c r="V179" s="21"/>
      <c r="W179" s="23"/>
      <c r="X179" s="21"/>
      <c r="Y179" s="21"/>
      <c r="Z179" s="21"/>
      <c r="AA179" s="21"/>
      <c r="AB179" s="23"/>
      <c r="AC179" s="21"/>
      <c r="AD179" s="21"/>
      <c r="AE179" s="21"/>
      <c r="AF179" s="21"/>
      <c r="AG179" s="23"/>
      <c r="AH179" s="21"/>
      <c r="AI179" s="21"/>
      <c r="AJ179" s="21"/>
      <c r="AK179" s="21"/>
      <c r="AL179" s="23"/>
      <c r="AM179" s="21"/>
      <c r="AN179" s="21"/>
      <c r="AO179" s="21"/>
      <c r="AP179" s="21"/>
      <c r="AQ179" s="23"/>
      <c r="AR179" s="21"/>
      <c r="AS179" s="21"/>
      <c r="AT179" s="21"/>
      <c r="AU179" s="21"/>
      <c r="AV179" s="23"/>
    </row>
    <row r="180" spans="1:48" ht="15.75" customHeight="1">
      <c r="A180" s="21"/>
      <c r="B180" s="21"/>
      <c r="C180" s="22"/>
      <c r="D180" s="21"/>
      <c r="E180" s="21"/>
      <c r="F180" s="21"/>
      <c r="G180" s="21"/>
      <c r="H180" s="23"/>
      <c r="I180" s="21"/>
      <c r="J180" s="21"/>
      <c r="K180" s="21"/>
      <c r="L180" s="21"/>
      <c r="M180" s="23"/>
      <c r="N180" s="21"/>
      <c r="O180" s="21"/>
      <c r="P180" s="21"/>
      <c r="Q180" s="21"/>
      <c r="R180" s="23"/>
      <c r="S180" s="21"/>
      <c r="T180" s="21"/>
      <c r="U180" s="21"/>
      <c r="V180" s="21"/>
      <c r="W180" s="23"/>
      <c r="X180" s="21"/>
      <c r="Y180" s="21"/>
      <c r="Z180" s="21"/>
      <c r="AA180" s="21"/>
      <c r="AB180" s="23"/>
      <c r="AC180" s="21"/>
      <c r="AD180" s="21"/>
      <c r="AE180" s="21"/>
      <c r="AF180" s="21"/>
      <c r="AG180" s="23"/>
      <c r="AH180" s="21"/>
      <c r="AI180" s="21"/>
      <c r="AJ180" s="21"/>
      <c r="AK180" s="21"/>
      <c r="AL180" s="23"/>
      <c r="AM180" s="21"/>
      <c r="AN180" s="21"/>
      <c r="AO180" s="21"/>
      <c r="AP180" s="21"/>
      <c r="AQ180" s="23"/>
      <c r="AR180" s="21"/>
      <c r="AS180" s="21"/>
      <c r="AT180" s="21"/>
      <c r="AU180" s="21"/>
      <c r="AV180" s="23"/>
    </row>
    <row r="181" spans="1:48" ht="15.75" customHeight="1">
      <c r="A181" s="21"/>
      <c r="B181" s="21"/>
      <c r="C181" s="22"/>
      <c r="D181" s="21"/>
      <c r="E181" s="21"/>
      <c r="F181" s="21"/>
      <c r="G181" s="21"/>
      <c r="H181" s="23"/>
      <c r="I181" s="21"/>
      <c r="J181" s="21"/>
      <c r="K181" s="21"/>
      <c r="L181" s="21"/>
      <c r="M181" s="23"/>
      <c r="N181" s="21"/>
      <c r="O181" s="21"/>
      <c r="P181" s="21"/>
      <c r="Q181" s="21"/>
      <c r="R181" s="23"/>
      <c r="S181" s="21"/>
      <c r="T181" s="21"/>
      <c r="U181" s="21"/>
      <c r="V181" s="21"/>
      <c r="W181" s="23"/>
      <c r="X181" s="21"/>
      <c r="Y181" s="21"/>
      <c r="Z181" s="21"/>
      <c r="AA181" s="21"/>
      <c r="AB181" s="23"/>
      <c r="AC181" s="21"/>
      <c r="AD181" s="21"/>
      <c r="AE181" s="21"/>
      <c r="AF181" s="21"/>
      <c r="AG181" s="23"/>
      <c r="AH181" s="21"/>
      <c r="AI181" s="21"/>
      <c r="AJ181" s="21"/>
      <c r="AK181" s="21"/>
      <c r="AL181" s="23"/>
      <c r="AM181" s="21"/>
      <c r="AN181" s="21"/>
      <c r="AO181" s="21"/>
      <c r="AP181" s="21"/>
      <c r="AQ181" s="23"/>
      <c r="AR181" s="21"/>
      <c r="AS181" s="21"/>
      <c r="AT181" s="21"/>
      <c r="AU181" s="21"/>
      <c r="AV181" s="23"/>
    </row>
    <row r="182" spans="1:48" ht="15.75" customHeight="1">
      <c r="A182" s="21"/>
      <c r="B182" s="21"/>
      <c r="C182" s="22"/>
      <c r="D182" s="21"/>
      <c r="E182" s="21"/>
      <c r="F182" s="21"/>
      <c r="G182" s="21"/>
      <c r="H182" s="23"/>
      <c r="I182" s="21"/>
      <c r="J182" s="21"/>
      <c r="K182" s="21"/>
      <c r="L182" s="21"/>
      <c r="M182" s="23"/>
      <c r="N182" s="21"/>
      <c r="O182" s="21"/>
      <c r="P182" s="21"/>
      <c r="Q182" s="21"/>
      <c r="R182" s="23"/>
      <c r="S182" s="21"/>
      <c r="T182" s="21"/>
      <c r="U182" s="21"/>
      <c r="V182" s="21"/>
      <c r="W182" s="23"/>
      <c r="X182" s="21"/>
      <c r="Y182" s="21"/>
      <c r="Z182" s="21"/>
      <c r="AA182" s="21"/>
      <c r="AB182" s="23"/>
      <c r="AC182" s="21"/>
      <c r="AD182" s="21"/>
      <c r="AE182" s="21"/>
      <c r="AF182" s="21"/>
      <c r="AG182" s="23"/>
      <c r="AH182" s="21"/>
      <c r="AI182" s="21"/>
      <c r="AJ182" s="21"/>
      <c r="AK182" s="21"/>
      <c r="AL182" s="23"/>
      <c r="AM182" s="21"/>
      <c r="AN182" s="21"/>
      <c r="AO182" s="21"/>
      <c r="AP182" s="21"/>
      <c r="AQ182" s="23"/>
      <c r="AR182" s="21"/>
      <c r="AS182" s="21"/>
      <c r="AT182" s="21"/>
      <c r="AU182" s="21"/>
      <c r="AV182" s="23"/>
    </row>
    <row r="183" spans="1:48" ht="15.75" customHeight="1">
      <c r="A183" s="21"/>
      <c r="B183" s="21"/>
      <c r="C183" s="22"/>
      <c r="D183" s="21"/>
      <c r="E183" s="21"/>
      <c r="F183" s="21"/>
      <c r="G183" s="21"/>
      <c r="H183" s="23"/>
      <c r="I183" s="21"/>
      <c r="J183" s="21"/>
      <c r="K183" s="21"/>
      <c r="L183" s="21"/>
      <c r="M183" s="23"/>
      <c r="N183" s="21"/>
      <c r="O183" s="21"/>
      <c r="P183" s="21"/>
      <c r="Q183" s="21"/>
      <c r="R183" s="23"/>
      <c r="S183" s="21"/>
      <c r="T183" s="21"/>
      <c r="U183" s="21"/>
      <c r="V183" s="21"/>
      <c r="W183" s="23"/>
      <c r="X183" s="21"/>
      <c r="Y183" s="21"/>
      <c r="Z183" s="21"/>
      <c r="AA183" s="21"/>
      <c r="AB183" s="23"/>
      <c r="AC183" s="21"/>
      <c r="AD183" s="21"/>
      <c r="AE183" s="21"/>
      <c r="AF183" s="21"/>
      <c r="AG183" s="23"/>
      <c r="AH183" s="21"/>
      <c r="AI183" s="21"/>
      <c r="AJ183" s="21"/>
      <c r="AK183" s="21"/>
      <c r="AL183" s="23"/>
      <c r="AM183" s="21"/>
      <c r="AN183" s="21"/>
      <c r="AO183" s="21"/>
      <c r="AP183" s="21"/>
      <c r="AQ183" s="23"/>
      <c r="AR183" s="21"/>
      <c r="AS183" s="21"/>
      <c r="AT183" s="21"/>
      <c r="AU183" s="21"/>
      <c r="AV183" s="23"/>
    </row>
    <row r="184" spans="1:48" ht="15.75" customHeight="1">
      <c r="A184" s="21"/>
      <c r="B184" s="21"/>
      <c r="C184" s="22"/>
      <c r="D184" s="21"/>
      <c r="E184" s="21"/>
      <c r="F184" s="21"/>
      <c r="G184" s="21"/>
      <c r="H184" s="23"/>
      <c r="I184" s="21"/>
      <c r="J184" s="21"/>
      <c r="K184" s="21"/>
      <c r="L184" s="21"/>
      <c r="M184" s="23"/>
      <c r="N184" s="21"/>
      <c r="O184" s="21"/>
      <c r="P184" s="21"/>
      <c r="Q184" s="21"/>
      <c r="R184" s="23"/>
      <c r="S184" s="21"/>
      <c r="T184" s="21"/>
      <c r="U184" s="21"/>
      <c r="V184" s="21"/>
      <c r="W184" s="23"/>
      <c r="X184" s="21"/>
      <c r="Y184" s="21"/>
      <c r="Z184" s="21"/>
      <c r="AA184" s="21"/>
      <c r="AB184" s="23"/>
      <c r="AC184" s="21"/>
      <c r="AD184" s="21"/>
      <c r="AE184" s="21"/>
      <c r="AF184" s="21"/>
      <c r="AG184" s="23"/>
      <c r="AH184" s="21"/>
      <c r="AI184" s="21"/>
      <c r="AJ184" s="21"/>
      <c r="AK184" s="21"/>
      <c r="AL184" s="23"/>
      <c r="AM184" s="21"/>
      <c r="AN184" s="21"/>
      <c r="AO184" s="21"/>
      <c r="AP184" s="21"/>
      <c r="AQ184" s="23"/>
      <c r="AR184" s="21"/>
      <c r="AS184" s="21"/>
      <c r="AT184" s="21"/>
      <c r="AU184" s="21"/>
      <c r="AV184" s="23"/>
    </row>
    <row r="185" spans="1:48" ht="15.75" customHeight="1">
      <c r="A185" s="21"/>
      <c r="B185" s="21"/>
      <c r="C185" s="22"/>
      <c r="D185" s="21"/>
      <c r="E185" s="21"/>
      <c r="F185" s="21"/>
      <c r="G185" s="21"/>
      <c r="H185" s="23"/>
      <c r="I185" s="21"/>
      <c r="J185" s="21"/>
      <c r="K185" s="21"/>
      <c r="L185" s="21"/>
      <c r="M185" s="23"/>
      <c r="N185" s="21"/>
      <c r="O185" s="21"/>
      <c r="P185" s="21"/>
      <c r="Q185" s="21"/>
      <c r="R185" s="23"/>
      <c r="S185" s="21"/>
      <c r="T185" s="21"/>
      <c r="U185" s="21"/>
      <c r="V185" s="21"/>
      <c r="W185" s="23"/>
      <c r="X185" s="21"/>
      <c r="Y185" s="21"/>
      <c r="Z185" s="21"/>
      <c r="AA185" s="21"/>
      <c r="AB185" s="23"/>
      <c r="AC185" s="21"/>
      <c r="AD185" s="21"/>
      <c r="AE185" s="21"/>
      <c r="AF185" s="21"/>
      <c r="AG185" s="23"/>
      <c r="AH185" s="21"/>
      <c r="AI185" s="21"/>
      <c r="AJ185" s="21"/>
      <c r="AK185" s="21"/>
      <c r="AL185" s="23"/>
      <c r="AM185" s="21"/>
      <c r="AN185" s="21"/>
      <c r="AO185" s="21"/>
      <c r="AP185" s="21"/>
      <c r="AQ185" s="23"/>
      <c r="AR185" s="21"/>
      <c r="AS185" s="21"/>
      <c r="AT185" s="21"/>
      <c r="AU185" s="21"/>
      <c r="AV185" s="23"/>
    </row>
    <row r="186" spans="1:48" ht="15.75" customHeight="1">
      <c r="A186" s="21"/>
      <c r="B186" s="21"/>
      <c r="C186" s="22"/>
      <c r="D186" s="21"/>
      <c r="E186" s="21"/>
      <c r="F186" s="21"/>
      <c r="G186" s="21"/>
      <c r="H186" s="23"/>
      <c r="I186" s="21"/>
      <c r="J186" s="21"/>
      <c r="K186" s="21"/>
      <c r="L186" s="21"/>
      <c r="M186" s="23"/>
      <c r="N186" s="21"/>
      <c r="O186" s="21"/>
      <c r="P186" s="21"/>
      <c r="Q186" s="21"/>
      <c r="R186" s="23"/>
      <c r="S186" s="21"/>
      <c r="T186" s="21"/>
      <c r="U186" s="21"/>
      <c r="V186" s="21"/>
      <c r="W186" s="23"/>
      <c r="X186" s="21"/>
      <c r="Y186" s="21"/>
      <c r="Z186" s="21"/>
      <c r="AA186" s="21"/>
      <c r="AB186" s="23"/>
      <c r="AC186" s="21"/>
      <c r="AD186" s="21"/>
      <c r="AE186" s="21"/>
      <c r="AF186" s="21"/>
      <c r="AG186" s="23"/>
      <c r="AH186" s="21"/>
      <c r="AI186" s="21"/>
      <c r="AJ186" s="21"/>
      <c r="AK186" s="21"/>
      <c r="AL186" s="23"/>
      <c r="AM186" s="21"/>
      <c r="AN186" s="21"/>
      <c r="AO186" s="21"/>
      <c r="AP186" s="21"/>
      <c r="AQ186" s="23"/>
      <c r="AR186" s="21"/>
      <c r="AS186" s="21"/>
      <c r="AT186" s="21"/>
      <c r="AU186" s="21"/>
      <c r="AV186" s="23"/>
    </row>
    <row r="187" spans="1:48" ht="15.75" customHeight="1">
      <c r="A187" s="21"/>
      <c r="B187" s="21"/>
      <c r="C187" s="22"/>
      <c r="D187" s="21"/>
      <c r="E187" s="21"/>
      <c r="F187" s="21"/>
      <c r="G187" s="21"/>
      <c r="H187" s="23"/>
      <c r="I187" s="21"/>
      <c r="J187" s="21"/>
      <c r="K187" s="21"/>
      <c r="L187" s="21"/>
      <c r="M187" s="23"/>
      <c r="N187" s="21"/>
      <c r="O187" s="21"/>
      <c r="P187" s="21"/>
      <c r="Q187" s="21"/>
      <c r="R187" s="23"/>
      <c r="S187" s="21"/>
      <c r="T187" s="21"/>
      <c r="U187" s="21"/>
      <c r="V187" s="21"/>
      <c r="W187" s="23"/>
      <c r="X187" s="21"/>
      <c r="Y187" s="21"/>
      <c r="Z187" s="21"/>
      <c r="AA187" s="21"/>
      <c r="AB187" s="23"/>
      <c r="AC187" s="21"/>
      <c r="AD187" s="21"/>
      <c r="AE187" s="21"/>
      <c r="AF187" s="21"/>
      <c r="AG187" s="23"/>
      <c r="AH187" s="21"/>
      <c r="AI187" s="21"/>
      <c r="AJ187" s="21"/>
      <c r="AK187" s="21"/>
      <c r="AL187" s="23"/>
      <c r="AM187" s="21"/>
      <c r="AN187" s="21"/>
      <c r="AO187" s="21"/>
      <c r="AP187" s="21"/>
      <c r="AQ187" s="23"/>
      <c r="AR187" s="21"/>
      <c r="AS187" s="21"/>
      <c r="AT187" s="21"/>
      <c r="AU187" s="21"/>
      <c r="AV187" s="23"/>
    </row>
    <row r="188" spans="1:48" ht="15.75" customHeight="1">
      <c r="A188" s="21"/>
      <c r="B188" s="21"/>
      <c r="C188" s="22"/>
      <c r="D188" s="21"/>
      <c r="E188" s="21"/>
      <c r="F188" s="21"/>
      <c r="G188" s="21"/>
      <c r="H188" s="23"/>
      <c r="I188" s="21"/>
      <c r="J188" s="21"/>
      <c r="K188" s="21"/>
      <c r="L188" s="21"/>
      <c r="M188" s="23"/>
      <c r="N188" s="21"/>
      <c r="O188" s="21"/>
      <c r="P188" s="21"/>
      <c r="Q188" s="21"/>
      <c r="R188" s="23"/>
      <c r="S188" s="21"/>
      <c r="T188" s="21"/>
      <c r="U188" s="21"/>
      <c r="V188" s="21"/>
      <c r="W188" s="23"/>
      <c r="X188" s="21"/>
      <c r="Y188" s="21"/>
      <c r="Z188" s="21"/>
      <c r="AA188" s="21"/>
      <c r="AB188" s="23"/>
      <c r="AC188" s="21"/>
      <c r="AD188" s="21"/>
      <c r="AE188" s="21"/>
      <c r="AF188" s="21"/>
      <c r="AG188" s="23"/>
      <c r="AH188" s="21"/>
      <c r="AI188" s="21"/>
      <c r="AJ188" s="21"/>
      <c r="AK188" s="21"/>
      <c r="AL188" s="23"/>
      <c r="AM188" s="21"/>
      <c r="AN188" s="21"/>
      <c r="AO188" s="21"/>
      <c r="AP188" s="21"/>
      <c r="AQ188" s="23"/>
      <c r="AR188" s="21"/>
      <c r="AS188" s="21"/>
      <c r="AT188" s="21"/>
      <c r="AU188" s="21"/>
      <c r="AV188" s="23"/>
    </row>
    <row r="189" spans="1:48" ht="15.75" customHeight="1">
      <c r="A189" s="21"/>
      <c r="B189" s="21"/>
      <c r="C189" s="22"/>
      <c r="D189" s="21"/>
      <c r="E189" s="21"/>
      <c r="F189" s="21"/>
      <c r="G189" s="21"/>
      <c r="H189" s="23"/>
      <c r="I189" s="21"/>
      <c r="J189" s="21"/>
      <c r="K189" s="21"/>
      <c r="L189" s="21"/>
      <c r="M189" s="23"/>
      <c r="N189" s="21"/>
      <c r="O189" s="21"/>
      <c r="P189" s="21"/>
      <c r="Q189" s="21"/>
      <c r="R189" s="23"/>
      <c r="S189" s="21"/>
      <c r="T189" s="21"/>
      <c r="U189" s="21"/>
      <c r="V189" s="21"/>
      <c r="W189" s="23"/>
      <c r="X189" s="21"/>
      <c r="Y189" s="21"/>
      <c r="Z189" s="21"/>
      <c r="AA189" s="21"/>
      <c r="AB189" s="23"/>
      <c r="AC189" s="21"/>
      <c r="AD189" s="21"/>
      <c r="AE189" s="21"/>
      <c r="AF189" s="21"/>
      <c r="AG189" s="23"/>
      <c r="AH189" s="21"/>
      <c r="AI189" s="21"/>
      <c r="AJ189" s="21"/>
      <c r="AK189" s="21"/>
      <c r="AL189" s="23"/>
      <c r="AM189" s="21"/>
      <c r="AN189" s="21"/>
      <c r="AO189" s="21"/>
      <c r="AP189" s="21"/>
      <c r="AQ189" s="23"/>
      <c r="AR189" s="21"/>
      <c r="AS189" s="21"/>
      <c r="AT189" s="21"/>
      <c r="AU189" s="21"/>
      <c r="AV189" s="23"/>
    </row>
    <row r="190" spans="1:48" ht="15.75" customHeight="1">
      <c r="A190" s="21"/>
      <c r="B190" s="21"/>
      <c r="C190" s="22"/>
      <c r="D190" s="21"/>
      <c r="E190" s="21"/>
      <c r="F190" s="21"/>
      <c r="G190" s="21"/>
      <c r="H190" s="23"/>
      <c r="I190" s="21"/>
      <c r="J190" s="21"/>
      <c r="K190" s="21"/>
      <c r="L190" s="21"/>
      <c r="M190" s="23"/>
      <c r="N190" s="21"/>
      <c r="O190" s="21"/>
      <c r="P190" s="21"/>
      <c r="Q190" s="21"/>
      <c r="R190" s="23"/>
      <c r="S190" s="21"/>
      <c r="T190" s="21"/>
      <c r="U190" s="21"/>
      <c r="V190" s="21"/>
      <c r="W190" s="23"/>
      <c r="X190" s="21"/>
      <c r="Y190" s="21"/>
      <c r="Z190" s="21"/>
      <c r="AA190" s="21"/>
      <c r="AB190" s="23"/>
      <c r="AC190" s="21"/>
      <c r="AD190" s="21"/>
      <c r="AE190" s="21"/>
      <c r="AF190" s="21"/>
      <c r="AG190" s="23"/>
      <c r="AH190" s="21"/>
      <c r="AI190" s="21"/>
      <c r="AJ190" s="21"/>
      <c r="AK190" s="21"/>
      <c r="AL190" s="23"/>
      <c r="AM190" s="21"/>
      <c r="AN190" s="21"/>
      <c r="AO190" s="21"/>
      <c r="AP190" s="21"/>
      <c r="AQ190" s="23"/>
      <c r="AR190" s="21"/>
      <c r="AS190" s="21"/>
      <c r="AT190" s="21"/>
      <c r="AU190" s="21"/>
      <c r="AV190" s="23"/>
    </row>
    <row r="191" spans="1:48" ht="15.75" customHeight="1">
      <c r="A191" s="21"/>
      <c r="B191" s="21"/>
      <c r="C191" s="22"/>
      <c r="D191" s="21"/>
      <c r="E191" s="21"/>
      <c r="F191" s="21"/>
      <c r="G191" s="21"/>
      <c r="H191" s="23"/>
      <c r="I191" s="21"/>
      <c r="J191" s="21"/>
      <c r="K191" s="21"/>
      <c r="L191" s="21"/>
      <c r="M191" s="23"/>
      <c r="N191" s="21"/>
      <c r="O191" s="21"/>
      <c r="P191" s="21"/>
      <c r="Q191" s="21"/>
      <c r="R191" s="23"/>
      <c r="S191" s="21"/>
      <c r="T191" s="21"/>
      <c r="U191" s="21"/>
      <c r="V191" s="21"/>
      <c r="W191" s="23"/>
      <c r="X191" s="21"/>
      <c r="Y191" s="21"/>
      <c r="Z191" s="21"/>
      <c r="AA191" s="21"/>
      <c r="AB191" s="23"/>
      <c r="AC191" s="21"/>
      <c r="AD191" s="21"/>
      <c r="AE191" s="21"/>
      <c r="AF191" s="21"/>
      <c r="AG191" s="23"/>
      <c r="AH191" s="21"/>
      <c r="AI191" s="21"/>
      <c r="AJ191" s="21"/>
      <c r="AK191" s="21"/>
      <c r="AL191" s="23"/>
      <c r="AM191" s="21"/>
      <c r="AN191" s="21"/>
      <c r="AO191" s="21"/>
      <c r="AP191" s="21"/>
      <c r="AQ191" s="23"/>
      <c r="AR191" s="21"/>
      <c r="AS191" s="21"/>
      <c r="AT191" s="21"/>
      <c r="AU191" s="21"/>
      <c r="AV191" s="23"/>
    </row>
    <row r="192" spans="1:48" ht="15.75" customHeight="1">
      <c r="A192" s="21"/>
      <c r="B192" s="21"/>
      <c r="C192" s="22"/>
      <c r="D192" s="21"/>
      <c r="E192" s="21"/>
      <c r="F192" s="21"/>
      <c r="G192" s="21"/>
      <c r="H192" s="23"/>
      <c r="I192" s="21"/>
      <c r="J192" s="21"/>
      <c r="K192" s="21"/>
      <c r="L192" s="21"/>
      <c r="M192" s="23"/>
      <c r="N192" s="21"/>
      <c r="O192" s="21"/>
      <c r="P192" s="21"/>
      <c r="Q192" s="21"/>
      <c r="R192" s="23"/>
      <c r="S192" s="21"/>
      <c r="T192" s="21"/>
      <c r="U192" s="21"/>
      <c r="V192" s="21"/>
      <c r="W192" s="23"/>
      <c r="X192" s="21"/>
      <c r="Y192" s="21"/>
      <c r="Z192" s="21"/>
      <c r="AA192" s="21"/>
      <c r="AB192" s="23"/>
      <c r="AC192" s="21"/>
      <c r="AD192" s="21"/>
      <c r="AE192" s="21"/>
      <c r="AF192" s="21"/>
      <c r="AG192" s="23"/>
      <c r="AH192" s="21"/>
      <c r="AI192" s="21"/>
      <c r="AJ192" s="21"/>
      <c r="AK192" s="21"/>
      <c r="AL192" s="23"/>
      <c r="AM192" s="21"/>
      <c r="AN192" s="21"/>
      <c r="AO192" s="21"/>
      <c r="AP192" s="21"/>
      <c r="AQ192" s="23"/>
      <c r="AR192" s="21"/>
      <c r="AS192" s="21"/>
      <c r="AT192" s="21"/>
      <c r="AU192" s="21"/>
      <c r="AV192" s="23"/>
    </row>
    <row r="193" spans="1:48" ht="15.75" customHeight="1">
      <c r="A193" s="21"/>
      <c r="B193" s="21"/>
      <c r="C193" s="22"/>
      <c r="D193" s="21"/>
      <c r="E193" s="21"/>
      <c r="F193" s="21"/>
      <c r="G193" s="21"/>
      <c r="H193" s="23"/>
      <c r="I193" s="21"/>
      <c r="J193" s="21"/>
      <c r="K193" s="21"/>
      <c r="L193" s="21"/>
      <c r="M193" s="23"/>
      <c r="N193" s="21"/>
      <c r="O193" s="21"/>
      <c r="P193" s="21"/>
      <c r="Q193" s="21"/>
      <c r="R193" s="23"/>
      <c r="S193" s="21"/>
      <c r="T193" s="21"/>
      <c r="U193" s="21"/>
      <c r="V193" s="21"/>
      <c r="W193" s="23"/>
      <c r="X193" s="21"/>
      <c r="Y193" s="21"/>
      <c r="Z193" s="21"/>
      <c r="AA193" s="21"/>
      <c r="AB193" s="23"/>
      <c r="AC193" s="21"/>
      <c r="AD193" s="21"/>
      <c r="AE193" s="21"/>
      <c r="AF193" s="21"/>
      <c r="AG193" s="23"/>
      <c r="AH193" s="21"/>
      <c r="AI193" s="21"/>
      <c r="AJ193" s="21"/>
      <c r="AK193" s="21"/>
      <c r="AL193" s="23"/>
      <c r="AM193" s="21"/>
      <c r="AN193" s="21"/>
      <c r="AO193" s="21"/>
      <c r="AP193" s="21"/>
      <c r="AQ193" s="23"/>
      <c r="AR193" s="21"/>
      <c r="AS193" s="21"/>
      <c r="AT193" s="21"/>
      <c r="AU193" s="21"/>
      <c r="AV193" s="23"/>
    </row>
    <row r="194" spans="1:48" ht="15.75" customHeight="1">
      <c r="A194" s="21"/>
      <c r="B194" s="21"/>
      <c r="C194" s="22"/>
      <c r="D194" s="21"/>
      <c r="E194" s="21"/>
      <c r="F194" s="21"/>
      <c r="G194" s="21"/>
      <c r="H194" s="23"/>
      <c r="I194" s="21"/>
      <c r="J194" s="21"/>
      <c r="K194" s="21"/>
      <c r="L194" s="21"/>
      <c r="M194" s="23"/>
      <c r="N194" s="21"/>
      <c r="O194" s="21"/>
      <c r="P194" s="21"/>
      <c r="Q194" s="21"/>
      <c r="R194" s="23"/>
      <c r="S194" s="21"/>
      <c r="T194" s="21"/>
      <c r="U194" s="21"/>
      <c r="V194" s="21"/>
      <c r="W194" s="23"/>
      <c r="X194" s="21"/>
      <c r="Y194" s="21"/>
      <c r="Z194" s="21"/>
      <c r="AA194" s="21"/>
      <c r="AB194" s="23"/>
      <c r="AC194" s="21"/>
      <c r="AD194" s="21"/>
      <c r="AE194" s="21"/>
      <c r="AF194" s="21"/>
      <c r="AG194" s="23"/>
      <c r="AH194" s="21"/>
      <c r="AI194" s="21"/>
      <c r="AJ194" s="21"/>
      <c r="AK194" s="21"/>
      <c r="AL194" s="23"/>
      <c r="AM194" s="21"/>
      <c r="AN194" s="21"/>
      <c r="AO194" s="21"/>
      <c r="AP194" s="21"/>
      <c r="AQ194" s="23"/>
      <c r="AR194" s="21"/>
      <c r="AS194" s="21"/>
      <c r="AT194" s="21"/>
      <c r="AU194" s="21"/>
      <c r="AV194" s="23"/>
    </row>
    <row r="195" spans="1:48" ht="15.75" customHeight="1">
      <c r="A195" s="21"/>
      <c r="B195" s="21"/>
      <c r="C195" s="22"/>
      <c r="D195" s="21"/>
      <c r="E195" s="21"/>
      <c r="F195" s="21"/>
      <c r="G195" s="21"/>
      <c r="H195" s="23"/>
      <c r="I195" s="21"/>
      <c r="J195" s="21"/>
      <c r="K195" s="21"/>
      <c r="L195" s="21"/>
      <c r="M195" s="23"/>
      <c r="N195" s="21"/>
      <c r="O195" s="21"/>
      <c r="P195" s="21"/>
      <c r="Q195" s="21"/>
      <c r="R195" s="23"/>
      <c r="S195" s="21"/>
      <c r="T195" s="21"/>
      <c r="U195" s="21"/>
      <c r="V195" s="21"/>
      <c r="W195" s="23"/>
      <c r="X195" s="21"/>
      <c r="Y195" s="21"/>
      <c r="Z195" s="21"/>
      <c r="AA195" s="21"/>
      <c r="AB195" s="23"/>
      <c r="AC195" s="21"/>
      <c r="AD195" s="21"/>
      <c r="AE195" s="21"/>
      <c r="AF195" s="21"/>
      <c r="AG195" s="23"/>
      <c r="AH195" s="21"/>
      <c r="AI195" s="21"/>
      <c r="AJ195" s="21"/>
      <c r="AK195" s="21"/>
      <c r="AL195" s="23"/>
      <c r="AM195" s="21"/>
      <c r="AN195" s="21"/>
      <c r="AO195" s="21"/>
      <c r="AP195" s="21"/>
      <c r="AQ195" s="23"/>
      <c r="AR195" s="21"/>
      <c r="AS195" s="21"/>
      <c r="AT195" s="21"/>
      <c r="AU195" s="21"/>
      <c r="AV195" s="23"/>
    </row>
    <row r="196" spans="1:48" ht="15.75" customHeight="1">
      <c r="A196" s="21"/>
      <c r="B196" s="21"/>
      <c r="C196" s="22"/>
      <c r="D196" s="21"/>
      <c r="E196" s="21"/>
      <c r="F196" s="21"/>
      <c r="G196" s="21"/>
      <c r="H196" s="23"/>
      <c r="I196" s="21"/>
      <c r="J196" s="21"/>
      <c r="K196" s="21"/>
      <c r="L196" s="21"/>
      <c r="M196" s="23"/>
      <c r="N196" s="21"/>
      <c r="O196" s="21"/>
      <c r="P196" s="21"/>
      <c r="Q196" s="21"/>
      <c r="R196" s="23"/>
      <c r="S196" s="21"/>
      <c r="T196" s="21"/>
      <c r="U196" s="21"/>
      <c r="V196" s="21"/>
      <c r="W196" s="23"/>
      <c r="X196" s="21"/>
      <c r="Y196" s="21"/>
      <c r="Z196" s="21"/>
      <c r="AA196" s="21"/>
      <c r="AB196" s="23"/>
      <c r="AC196" s="21"/>
      <c r="AD196" s="21"/>
      <c r="AE196" s="21"/>
      <c r="AF196" s="21"/>
      <c r="AG196" s="23"/>
      <c r="AH196" s="21"/>
      <c r="AI196" s="21"/>
      <c r="AJ196" s="21"/>
      <c r="AK196" s="21"/>
      <c r="AL196" s="23"/>
      <c r="AM196" s="21"/>
      <c r="AN196" s="21"/>
      <c r="AO196" s="21"/>
      <c r="AP196" s="21"/>
      <c r="AQ196" s="23"/>
      <c r="AR196" s="21"/>
      <c r="AS196" s="21"/>
      <c r="AT196" s="21"/>
      <c r="AU196" s="21"/>
      <c r="AV196" s="23"/>
    </row>
    <row r="197" spans="1:48" ht="15.75" customHeight="1">
      <c r="A197" s="21"/>
      <c r="B197" s="21"/>
      <c r="C197" s="22"/>
      <c r="D197" s="21"/>
      <c r="E197" s="21"/>
      <c r="F197" s="21"/>
      <c r="G197" s="21"/>
      <c r="H197" s="23"/>
      <c r="I197" s="21"/>
      <c r="J197" s="21"/>
      <c r="K197" s="21"/>
      <c r="L197" s="21"/>
      <c r="M197" s="23"/>
      <c r="N197" s="21"/>
      <c r="O197" s="21"/>
      <c r="P197" s="21"/>
      <c r="Q197" s="21"/>
      <c r="R197" s="23"/>
      <c r="S197" s="21"/>
      <c r="T197" s="21"/>
      <c r="U197" s="21"/>
      <c r="V197" s="21"/>
      <c r="W197" s="23"/>
      <c r="X197" s="21"/>
      <c r="Y197" s="21"/>
      <c r="Z197" s="21"/>
      <c r="AA197" s="21"/>
      <c r="AB197" s="23"/>
      <c r="AC197" s="21"/>
      <c r="AD197" s="21"/>
      <c r="AE197" s="21"/>
      <c r="AF197" s="21"/>
      <c r="AG197" s="23"/>
      <c r="AH197" s="21"/>
      <c r="AI197" s="21"/>
      <c r="AJ197" s="21"/>
      <c r="AK197" s="21"/>
      <c r="AL197" s="23"/>
      <c r="AM197" s="21"/>
      <c r="AN197" s="21"/>
      <c r="AO197" s="21"/>
      <c r="AP197" s="21"/>
      <c r="AQ197" s="23"/>
      <c r="AR197" s="21"/>
      <c r="AS197" s="21"/>
      <c r="AT197" s="21"/>
      <c r="AU197" s="21"/>
      <c r="AV197" s="23"/>
    </row>
    <row r="198" spans="1:48" ht="15.75" customHeight="1">
      <c r="A198" s="21"/>
      <c r="B198" s="21"/>
      <c r="C198" s="22"/>
      <c r="D198" s="21"/>
      <c r="E198" s="21"/>
      <c r="F198" s="21"/>
      <c r="G198" s="21"/>
      <c r="H198" s="23"/>
      <c r="I198" s="21"/>
      <c r="J198" s="21"/>
      <c r="K198" s="21"/>
      <c r="L198" s="21"/>
      <c r="M198" s="23"/>
      <c r="N198" s="21"/>
      <c r="O198" s="21"/>
      <c r="P198" s="21"/>
      <c r="Q198" s="21"/>
      <c r="R198" s="23"/>
      <c r="S198" s="21"/>
      <c r="T198" s="21"/>
      <c r="U198" s="21"/>
      <c r="V198" s="21"/>
      <c r="W198" s="23"/>
      <c r="X198" s="21"/>
      <c r="Y198" s="21"/>
      <c r="Z198" s="21"/>
      <c r="AA198" s="21"/>
      <c r="AB198" s="23"/>
      <c r="AC198" s="21"/>
      <c r="AD198" s="21"/>
      <c r="AE198" s="21"/>
      <c r="AF198" s="21"/>
      <c r="AG198" s="23"/>
      <c r="AH198" s="21"/>
      <c r="AI198" s="21"/>
      <c r="AJ198" s="21"/>
      <c r="AK198" s="21"/>
      <c r="AL198" s="23"/>
      <c r="AM198" s="21"/>
      <c r="AN198" s="21"/>
      <c r="AO198" s="21"/>
      <c r="AP198" s="21"/>
      <c r="AQ198" s="23"/>
      <c r="AR198" s="21"/>
      <c r="AS198" s="21"/>
      <c r="AT198" s="21"/>
      <c r="AU198" s="21"/>
      <c r="AV198" s="23"/>
    </row>
    <row r="199" spans="1:48" ht="15.75" customHeight="1">
      <c r="A199" s="21"/>
      <c r="B199" s="21"/>
      <c r="C199" s="22"/>
      <c r="D199" s="21"/>
      <c r="E199" s="21"/>
      <c r="F199" s="21"/>
      <c r="G199" s="21"/>
      <c r="H199" s="23"/>
      <c r="I199" s="21"/>
      <c r="J199" s="21"/>
      <c r="K199" s="21"/>
      <c r="L199" s="21"/>
      <c r="M199" s="23"/>
      <c r="N199" s="21"/>
      <c r="O199" s="21"/>
      <c r="P199" s="21"/>
      <c r="Q199" s="21"/>
      <c r="R199" s="23"/>
      <c r="S199" s="21"/>
      <c r="T199" s="21"/>
      <c r="U199" s="21"/>
      <c r="V199" s="21"/>
      <c r="W199" s="23"/>
      <c r="X199" s="21"/>
      <c r="Y199" s="21"/>
      <c r="Z199" s="21"/>
      <c r="AA199" s="21"/>
      <c r="AB199" s="23"/>
      <c r="AC199" s="21"/>
      <c r="AD199" s="21"/>
      <c r="AE199" s="21"/>
      <c r="AF199" s="21"/>
      <c r="AG199" s="23"/>
      <c r="AH199" s="21"/>
      <c r="AI199" s="21"/>
      <c r="AJ199" s="21"/>
      <c r="AK199" s="21"/>
      <c r="AL199" s="23"/>
      <c r="AM199" s="21"/>
      <c r="AN199" s="21"/>
      <c r="AO199" s="21"/>
      <c r="AP199" s="21"/>
      <c r="AQ199" s="23"/>
      <c r="AR199" s="21"/>
      <c r="AS199" s="21"/>
      <c r="AT199" s="21"/>
      <c r="AU199" s="21"/>
      <c r="AV199" s="23"/>
    </row>
    <row r="200" spans="1:48" ht="15.75" customHeight="1">
      <c r="A200" s="21"/>
      <c r="B200" s="21"/>
      <c r="C200" s="22"/>
      <c r="D200" s="21"/>
      <c r="E200" s="21"/>
      <c r="F200" s="21"/>
      <c r="G200" s="21"/>
      <c r="H200" s="23"/>
      <c r="I200" s="21"/>
      <c r="J200" s="21"/>
      <c r="K200" s="21"/>
      <c r="L200" s="21"/>
      <c r="M200" s="23"/>
      <c r="N200" s="21"/>
      <c r="O200" s="21"/>
      <c r="P200" s="21"/>
      <c r="Q200" s="21"/>
      <c r="R200" s="23"/>
      <c r="S200" s="21"/>
      <c r="T200" s="21"/>
      <c r="U200" s="21"/>
      <c r="V200" s="21"/>
      <c r="W200" s="23"/>
      <c r="X200" s="21"/>
      <c r="Y200" s="21"/>
      <c r="Z200" s="21"/>
      <c r="AA200" s="21"/>
      <c r="AB200" s="23"/>
      <c r="AC200" s="21"/>
      <c r="AD200" s="21"/>
      <c r="AE200" s="21"/>
      <c r="AF200" s="21"/>
      <c r="AG200" s="23"/>
      <c r="AH200" s="21"/>
      <c r="AI200" s="21"/>
      <c r="AJ200" s="21"/>
      <c r="AK200" s="21"/>
      <c r="AL200" s="23"/>
      <c r="AM200" s="21"/>
      <c r="AN200" s="21"/>
      <c r="AO200" s="21"/>
      <c r="AP200" s="21"/>
      <c r="AQ200" s="23"/>
      <c r="AR200" s="21"/>
      <c r="AS200" s="21"/>
      <c r="AT200" s="21"/>
      <c r="AU200" s="21"/>
      <c r="AV200" s="23"/>
    </row>
    <row r="201" spans="1:48" ht="15.75" customHeight="1">
      <c r="A201" s="21"/>
      <c r="B201" s="21"/>
      <c r="C201" s="22"/>
      <c r="D201" s="21"/>
      <c r="E201" s="21"/>
      <c r="F201" s="21"/>
      <c r="G201" s="21"/>
      <c r="H201" s="23"/>
      <c r="I201" s="21"/>
      <c r="J201" s="21"/>
      <c r="K201" s="21"/>
      <c r="L201" s="21"/>
      <c r="M201" s="23"/>
      <c r="N201" s="21"/>
      <c r="O201" s="21"/>
      <c r="P201" s="21"/>
      <c r="Q201" s="21"/>
      <c r="R201" s="23"/>
      <c r="S201" s="21"/>
      <c r="T201" s="21"/>
      <c r="U201" s="21"/>
      <c r="V201" s="21"/>
      <c r="W201" s="23"/>
      <c r="X201" s="21"/>
      <c r="Y201" s="21"/>
      <c r="Z201" s="21"/>
      <c r="AA201" s="21"/>
      <c r="AB201" s="23"/>
      <c r="AC201" s="21"/>
      <c r="AD201" s="21"/>
      <c r="AE201" s="21"/>
      <c r="AF201" s="21"/>
      <c r="AG201" s="23"/>
      <c r="AH201" s="21"/>
      <c r="AI201" s="21"/>
      <c r="AJ201" s="21"/>
      <c r="AK201" s="21"/>
      <c r="AL201" s="23"/>
      <c r="AM201" s="21"/>
      <c r="AN201" s="21"/>
      <c r="AO201" s="21"/>
      <c r="AP201" s="21"/>
      <c r="AQ201" s="23"/>
      <c r="AR201" s="21"/>
      <c r="AS201" s="21"/>
      <c r="AT201" s="21"/>
      <c r="AU201" s="21"/>
      <c r="AV201" s="23"/>
    </row>
    <row r="202" spans="1:48" ht="15.75" customHeight="1">
      <c r="A202" s="21"/>
      <c r="B202" s="21"/>
      <c r="C202" s="22"/>
      <c r="D202" s="21"/>
      <c r="E202" s="21"/>
      <c r="F202" s="21"/>
      <c r="G202" s="21"/>
      <c r="H202" s="23"/>
      <c r="I202" s="21"/>
      <c r="J202" s="21"/>
      <c r="K202" s="21"/>
      <c r="L202" s="21"/>
      <c r="M202" s="23"/>
      <c r="N202" s="21"/>
      <c r="O202" s="21"/>
      <c r="P202" s="21"/>
      <c r="Q202" s="21"/>
      <c r="R202" s="23"/>
      <c r="S202" s="21"/>
      <c r="T202" s="21"/>
      <c r="U202" s="21"/>
      <c r="V202" s="21"/>
      <c r="W202" s="23"/>
      <c r="X202" s="21"/>
      <c r="Y202" s="21"/>
      <c r="Z202" s="21"/>
      <c r="AA202" s="21"/>
      <c r="AB202" s="23"/>
      <c r="AC202" s="21"/>
      <c r="AD202" s="21"/>
      <c r="AE202" s="21"/>
      <c r="AF202" s="21"/>
      <c r="AG202" s="23"/>
      <c r="AH202" s="21"/>
      <c r="AI202" s="21"/>
      <c r="AJ202" s="21"/>
      <c r="AK202" s="21"/>
      <c r="AL202" s="23"/>
      <c r="AM202" s="21"/>
      <c r="AN202" s="21"/>
      <c r="AO202" s="21"/>
      <c r="AP202" s="21"/>
      <c r="AQ202" s="23"/>
      <c r="AR202" s="21"/>
      <c r="AS202" s="21"/>
      <c r="AT202" s="21"/>
      <c r="AU202" s="21"/>
      <c r="AV202" s="23"/>
    </row>
    <row r="203" spans="1:48" ht="15.75" customHeight="1">
      <c r="A203" s="21"/>
      <c r="B203" s="21"/>
      <c r="C203" s="22"/>
      <c r="D203" s="21"/>
      <c r="E203" s="21"/>
      <c r="F203" s="21"/>
      <c r="G203" s="21"/>
      <c r="H203" s="23"/>
      <c r="I203" s="21"/>
      <c r="J203" s="21"/>
      <c r="K203" s="21"/>
      <c r="L203" s="21"/>
      <c r="M203" s="23"/>
      <c r="N203" s="21"/>
      <c r="O203" s="21"/>
      <c r="P203" s="21"/>
      <c r="Q203" s="21"/>
      <c r="R203" s="23"/>
      <c r="S203" s="21"/>
      <c r="T203" s="21"/>
      <c r="U203" s="21"/>
      <c r="V203" s="21"/>
      <c r="W203" s="23"/>
      <c r="X203" s="21"/>
      <c r="Y203" s="21"/>
      <c r="Z203" s="21"/>
      <c r="AA203" s="21"/>
      <c r="AB203" s="23"/>
      <c r="AC203" s="21"/>
      <c r="AD203" s="21"/>
      <c r="AE203" s="21"/>
      <c r="AF203" s="21"/>
      <c r="AG203" s="23"/>
      <c r="AH203" s="21"/>
      <c r="AI203" s="21"/>
      <c r="AJ203" s="21"/>
      <c r="AK203" s="21"/>
      <c r="AL203" s="23"/>
      <c r="AM203" s="21"/>
      <c r="AN203" s="21"/>
      <c r="AO203" s="21"/>
      <c r="AP203" s="21"/>
      <c r="AQ203" s="23"/>
      <c r="AR203" s="21"/>
      <c r="AS203" s="21"/>
      <c r="AT203" s="21"/>
      <c r="AU203" s="21"/>
      <c r="AV203" s="23"/>
    </row>
    <row r="204" spans="1:48" ht="15.75" customHeight="1">
      <c r="A204" s="21"/>
      <c r="B204" s="21"/>
      <c r="C204" s="22"/>
      <c r="D204" s="21"/>
      <c r="E204" s="21"/>
      <c r="F204" s="21"/>
      <c r="G204" s="21"/>
      <c r="H204" s="23"/>
      <c r="I204" s="21"/>
      <c r="J204" s="21"/>
      <c r="K204" s="21"/>
      <c r="L204" s="21"/>
      <c r="M204" s="23"/>
      <c r="N204" s="21"/>
      <c r="O204" s="21"/>
      <c r="P204" s="21"/>
      <c r="Q204" s="21"/>
      <c r="R204" s="23"/>
      <c r="S204" s="21"/>
      <c r="T204" s="21"/>
      <c r="U204" s="21"/>
      <c r="V204" s="21"/>
      <c r="W204" s="23"/>
      <c r="X204" s="21"/>
      <c r="Y204" s="21"/>
      <c r="Z204" s="21"/>
      <c r="AA204" s="21"/>
      <c r="AB204" s="23"/>
      <c r="AC204" s="21"/>
      <c r="AD204" s="21"/>
      <c r="AE204" s="21"/>
      <c r="AF204" s="21"/>
      <c r="AG204" s="23"/>
      <c r="AH204" s="21"/>
      <c r="AI204" s="21"/>
      <c r="AJ204" s="21"/>
      <c r="AK204" s="21"/>
      <c r="AL204" s="23"/>
      <c r="AM204" s="21"/>
      <c r="AN204" s="21"/>
      <c r="AO204" s="21"/>
      <c r="AP204" s="21"/>
      <c r="AQ204" s="23"/>
      <c r="AR204" s="21"/>
      <c r="AS204" s="21"/>
      <c r="AT204" s="21"/>
      <c r="AU204" s="21"/>
      <c r="AV204" s="23"/>
    </row>
    <row r="205" spans="1:48" ht="15.75" customHeight="1">
      <c r="A205" s="21"/>
      <c r="B205" s="21"/>
      <c r="C205" s="22"/>
      <c r="D205" s="21"/>
      <c r="E205" s="21"/>
      <c r="F205" s="21"/>
      <c r="G205" s="21"/>
      <c r="H205" s="23"/>
      <c r="I205" s="21"/>
      <c r="J205" s="21"/>
      <c r="K205" s="21"/>
      <c r="L205" s="21"/>
      <c r="M205" s="23"/>
      <c r="N205" s="21"/>
      <c r="O205" s="21"/>
      <c r="P205" s="21"/>
      <c r="Q205" s="21"/>
      <c r="R205" s="23"/>
      <c r="S205" s="21"/>
      <c r="T205" s="21"/>
      <c r="U205" s="21"/>
      <c r="V205" s="21"/>
      <c r="W205" s="23"/>
      <c r="X205" s="21"/>
      <c r="Y205" s="21"/>
      <c r="Z205" s="21"/>
      <c r="AA205" s="21"/>
      <c r="AB205" s="23"/>
      <c r="AC205" s="21"/>
      <c r="AD205" s="21"/>
      <c r="AE205" s="21"/>
      <c r="AF205" s="21"/>
      <c r="AG205" s="23"/>
      <c r="AH205" s="21"/>
      <c r="AI205" s="21"/>
      <c r="AJ205" s="21"/>
      <c r="AK205" s="21"/>
      <c r="AL205" s="23"/>
      <c r="AM205" s="21"/>
      <c r="AN205" s="21"/>
      <c r="AO205" s="21"/>
      <c r="AP205" s="21"/>
      <c r="AQ205" s="23"/>
      <c r="AR205" s="21"/>
      <c r="AS205" s="21"/>
      <c r="AT205" s="21"/>
      <c r="AU205" s="21"/>
      <c r="AV205" s="23"/>
    </row>
    <row r="206" spans="1:48" ht="15.75" customHeight="1">
      <c r="A206" s="21"/>
      <c r="B206" s="21"/>
      <c r="C206" s="22"/>
      <c r="D206" s="21"/>
      <c r="E206" s="21"/>
      <c r="F206" s="21"/>
      <c r="G206" s="21"/>
      <c r="H206" s="23"/>
      <c r="I206" s="21"/>
      <c r="J206" s="21"/>
      <c r="K206" s="21"/>
      <c r="L206" s="21"/>
      <c r="M206" s="23"/>
      <c r="N206" s="21"/>
      <c r="O206" s="21"/>
      <c r="P206" s="21"/>
      <c r="Q206" s="21"/>
      <c r="R206" s="23"/>
      <c r="S206" s="21"/>
      <c r="T206" s="21"/>
      <c r="U206" s="21"/>
      <c r="V206" s="21"/>
      <c r="W206" s="23"/>
      <c r="X206" s="21"/>
      <c r="Y206" s="21"/>
      <c r="Z206" s="21"/>
      <c r="AA206" s="21"/>
      <c r="AB206" s="23"/>
      <c r="AC206" s="21"/>
      <c r="AD206" s="21"/>
      <c r="AE206" s="21"/>
      <c r="AF206" s="21"/>
      <c r="AG206" s="23"/>
      <c r="AH206" s="21"/>
      <c r="AI206" s="21"/>
      <c r="AJ206" s="21"/>
      <c r="AK206" s="21"/>
      <c r="AL206" s="23"/>
      <c r="AM206" s="21"/>
      <c r="AN206" s="21"/>
      <c r="AO206" s="21"/>
      <c r="AP206" s="21"/>
      <c r="AQ206" s="23"/>
      <c r="AR206" s="21"/>
      <c r="AS206" s="21"/>
      <c r="AT206" s="21"/>
      <c r="AU206" s="21"/>
      <c r="AV206" s="23"/>
    </row>
    <row r="207" spans="1:48" ht="15.75" customHeight="1">
      <c r="A207" s="21"/>
      <c r="B207" s="21"/>
      <c r="C207" s="22"/>
      <c r="D207" s="21"/>
      <c r="E207" s="21"/>
      <c r="F207" s="21"/>
      <c r="G207" s="21"/>
      <c r="H207" s="23"/>
      <c r="I207" s="21"/>
      <c r="J207" s="21"/>
      <c r="K207" s="21"/>
      <c r="L207" s="21"/>
      <c r="M207" s="23"/>
      <c r="N207" s="21"/>
      <c r="O207" s="21"/>
      <c r="P207" s="21"/>
      <c r="Q207" s="21"/>
      <c r="R207" s="23"/>
      <c r="S207" s="21"/>
      <c r="T207" s="21"/>
      <c r="U207" s="21"/>
      <c r="V207" s="21"/>
      <c r="W207" s="23"/>
      <c r="X207" s="21"/>
      <c r="Y207" s="21"/>
      <c r="Z207" s="21"/>
      <c r="AA207" s="21"/>
      <c r="AB207" s="23"/>
      <c r="AC207" s="21"/>
      <c r="AD207" s="21"/>
      <c r="AE207" s="21"/>
      <c r="AF207" s="21"/>
      <c r="AG207" s="23"/>
      <c r="AH207" s="21"/>
      <c r="AI207" s="21"/>
      <c r="AJ207" s="21"/>
      <c r="AK207" s="21"/>
      <c r="AL207" s="23"/>
      <c r="AM207" s="21"/>
      <c r="AN207" s="21"/>
      <c r="AO207" s="21"/>
      <c r="AP207" s="21"/>
      <c r="AQ207" s="23"/>
      <c r="AR207" s="21"/>
      <c r="AS207" s="21"/>
      <c r="AT207" s="21"/>
      <c r="AU207" s="21"/>
      <c r="AV207" s="23"/>
    </row>
    <row r="208" spans="1:48" ht="15.75" customHeight="1">
      <c r="A208" s="21"/>
      <c r="B208" s="21"/>
      <c r="C208" s="22"/>
      <c r="D208" s="21"/>
      <c r="E208" s="21"/>
      <c r="F208" s="21"/>
      <c r="G208" s="21"/>
      <c r="H208" s="23"/>
      <c r="I208" s="21"/>
      <c r="J208" s="21"/>
      <c r="K208" s="21"/>
      <c r="L208" s="21"/>
      <c r="M208" s="23"/>
      <c r="N208" s="21"/>
      <c r="O208" s="21"/>
      <c r="P208" s="21"/>
      <c r="Q208" s="21"/>
      <c r="R208" s="23"/>
      <c r="S208" s="21"/>
      <c r="T208" s="21"/>
      <c r="U208" s="21"/>
      <c r="V208" s="21"/>
      <c r="W208" s="23"/>
      <c r="X208" s="21"/>
      <c r="Y208" s="21"/>
      <c r="Z208" s="21"/>
      <c r="AA208" s="21"/>
      <c r="AB208" s="23"/>
      <c r="AC208" s="21"/>
      <c r="AD208" s="21"/>
      <c r="AE208" s="21"/>
      <c r="AF208" s="21"/>
      <c r="AG208" s="23"/>
      <c r="AH208" s="21"/>
      <c r="AI208" s="21"/>
      <c r="AJ208" s="21"/>
      <c r="AK208" s="21"/>
      <c r="AL208" s="23"/>
      <c r="AM208" s="21"/>
      <c r="AN208" s="21"/>
      <c r="AO208" s="21"/>
      <c r="AP208" s="21"/>
      <c r="AQ208" s="23"/>
      <c r="AR208" s="21"/>
      <c r="AS208" s="21"/>
      <c r="AT208" s="21"/>
      <c r="AU208" s="21"/>
      <c r="AV208" s="23"/>
    </row>
    <row r="209" spans="1:48" ht="15.75" customHeight="1">
      <c r="A209" s="21"/>
      <c r="B209" s="21"/>
      <c r="C209" s="22"/>
      <c r="D209" s="21"/>
      <c r="E209" s="21"/>
      <c r="F209" s="21"/>
      <c r="G209" s="21"/>
      <c r="H209" s="23"/>
      <c r="I209" s="21"/>
      <c r="J209" s="21"/>
      <c r="K209" s="21"/>
      <c r="L209" s="21"/>
      <c r="M209" s="23"/>
      <c r="N209" s="21"/>
      <c r="O209" s="21"/>
      <c r="P209" s="21"/>
      <c r="Q209" s="21"/>
      <c r="R209" s="23"/>
      <c r="S209" s="21"/>
      <c r="T209" s="21"/>
      <c r="U209" s="21"/>
      <c r="V209" s="21"/>
      <c r="W209" s="23"/>
      <c r="X209" s="21"/>
      <c r="Y209" s="21"/>
      <c r="Z209" s="21"/>
      <c r="AA209" s="21"/>
      <c r="AB209" s="23"/>
      <c r="AC209" s="21"/>
      <c r="AD209" s="21"/>
      <c r="AE209" s="21"/>
      <c r="AF209" s="21"/>
      <c r="AG209" s="23"/>
      <c r="AH209" s="21"/>
      <c r="AI209" s="21"/>
      <c r="AJ209" s="21"/>
      <c r="AK209" s="21"/>
      <c r="AL209" s="23"/>
      <c r="AM209" s="21"/>
      <c r="AN209" s="21"/>
      <c r="AO209" s="21"/>
      <c r="AP209" s="21"/>
      <c r="AQ209" s="23"/>
      <c r="AR209" s="21"/>
      <c r="AS209" s="21"/>
      <c r="AT209" s="21"/>
      <c r="AU209" s="21"/>
      <c r="AV209" s="23"/>
    </row>
    <row r="210" spans="1:48" ht="15.75" customHeight="1">
      <c r="A210" s="21"/>
      <c r="B210" s="21"/>
      <c r="C210" s="22"/>
      <c r="D210" s="21"/>
      <c r="E210" s="21"/>
      <c r="F210" s="21"/>
      <c r="G210" s="21"/>
      <c r="H210" s="23"/>
      <c r="I210" s="21"/>
      <c r="J210" s="21"/>
      <c r="K210" s="21"/>
      <c r="L210" s="21"/>
      <c r="M210" s="23"/>
      <c r="N210" s="21"/>
      <c r="O210" s="21"/>
      <c r="P210" s="21"/>
      <c r="Q210" s="21"/>
      <c r="R210" s="23"/>
      <c r="S210" s="21"/>
      <c r="T210" s="21"/>
      <c r="U210" s="21"/>
      <c r="V210" s="21"/>
      <c r="W210" s="23"/>
      <c r="X210" s="21"/>
      <c r="Y210" s="21"/>
      <c r="Z210" s="21"/>
      <c r="AA210" s="21"/>
      <c r="AB210" s="23"/>
      <c r="AC210" s="21"/>
      <c r="AD210" s="21"/>
      <c r="AE210" s="21"/>
      <c r="AF210" s="21"/>
      <c r="AG210" s="23"/>
      <c r="AH210" s="21"/>
      <c r="AI210" s="21"/>
      <c r="AJ210" s="21"/>
      <c r="AK210" s="21"/>
      <c r="AL210" s="23"/>
      <c r="AM210" s="21"/>
      <c r="AN210" s="21"/>
      <c r="AO210" s="21"/>
      <c r="AP210" s="21"/>
      <c r="AQ210" s="23"/>
      <c r="AR210" s="21"/>
      <c r="AS210" s="21"/>
      <c r="AT210" s="21"/>
      <c r="AU210" s="21"/>
      <c r="AV210" s="23"/>
    </row>
    <row r="211" spans="1:48" ht="15.75" customHeight="1">
      <c r="A211" s="21"/>
      <c r="B211" s="21"/>
      <c r="C211" s="22"/>
      <c r="D211" s="21"/>
      <c r="E211" s="21"/>
      <c r="F211" s="21"/>
      <c r="G211" s="21"/>
      <c r="H211" s="23"/>
      <c r="I211" s="21"/>
      <c r="J211" s="21"/>
      <c r="K211" s="21"/>
      <c r="L211" s="21"/>
      <c r="M211" s="23"/>
      <c r="N211" s="21"/>
      <c r="O211" s="21"/>
      <c r="P211" s="21"/>
      <c r="Q211" s="21"/>
      <c r="R211" s="23"/>
      <c r="S211" s="21"/>
      <c r="T211" s="21"/>
      <c r="U211" s="21"/>
      <c r="V211" s="21"/>
      <c r="W211" s="23"/>
      <c r="X211" s="21"/>
      <c r="Y211" s="21"/>
      <c r="Z211" s="21"/>
      <c r="AA211" s="21"/>
      <c r="AB211" s="23"/>
      <c r="AC211" s="21"/>
      <c r="AD211" s="21"/>
      <c r="AE211" s="21"/>
      <c r="AF211" s="21"/>
      <c r="AG211" s="23"/>
      <c r="AH211" s="21"/>
      <c r="AI211" s="21"/>
      <c r="AJ211" s="21"/>
      <c r="AK211" s="21"/>
      <c r="AL211" s="23"/>
      <c r="AM211" s="21"/>
      <c r="AN211" s="21"/>
      <c r="AO211" s="21"/>
      <c r="AP211" s="21"/>
      <c r="AQ211" s="23"/>
      <c r="AR211" s="21"/>
      <c r="AS211" s="21"/>
      <c r="AT211" s="21"/>
      <c r="AU211" s="21"/>
      <c r="AV211" s="23"/>
    </row>
    <row r="212" spans="1:48" ht="15.75" customHeight="1">
      <c r="A212" s="21"/>
      <c r="B212" s="21"/>
      <c r="C212" s="22"/>
      <c r="D212" s="21"/>
      <c r="E212" s="21"/>
      <c r="F212" s="21"/>
      <c r="G212" s="21"/>
      <c r="H212" s="23"/>
      <c r="I212" s="21"/>
      <c r="J212" s="21"/>
      <c r="K212" s="21"/>
      <c r="L212" s="21"/>
      <c r="M212" s="23"/>
      <c r="N212" s="21"/>
      <c r="O212" s="21"/>
      <c r="P212" s="21"/>
      <c r="Q212" s="21"/>
      <c r="R212" s="23"/>
      <c r="S212" s="21"/>
      <c r="T212" s="21"/>
      <c r="U212" s="21"/>
      <c r="V212" s="21"/>
      <c r="W212" s="23"/>
      <c r="X212" s="21"/>
      <c r="Y212" s="21"/>
      <c r="Z212" s="21"/>
      <c r="AA212" s="21"/>
      <c r="AB212" s="23"/>
      <c r="AC212" s="21"/>
      <c r="AD212" s="21"/>
      <c r="AE212" s="21"/>
      <c r="AF212" s="21"/>
      <c r="AG212" s="23"/>
      <c r="AH212" s="21"/>
      <c r="AI212" s="21"/>
      <c r="AJ212" s="21"/>
      <c r="AK212" s="21"/>
      <c r="AL212" s="23"/>
      <c r="AM212" s="21"/>
      <c r="AN212" s="21"/>
      <c r="AO212" s="21"/>
      <c r="AP212" s="21"/>
      <c r="AQ212" s="23"/>
      <c r="AR212" s="21"/>
      <c r="AS212" s="21"/>
      <c r="AT212" s="21"/>
      <c r="AU212" s="21"/>
      <c r="AV212" s="23"/>
    </row>
    <row r="213" spans="1:48" ht="15.75" customHeight="1">
      <c r="A213" s="21"/>
      <c r="B213" s="21"/>
      <c r="C213" s="22"/>
      <c r="D213" s="21"/>
      <c r="E213" s="21"/>
      <c r="F213" s="21"/>
      <c r="G213" s="21"/>
      <c r="H213" s="23"/>
      <c r="I213" s="21"/>
      <c r="J213" s="21"/>
      <c r="K213" s="21"/>
      <c r="L213" s="21"/>
      <c r="M213" s="23"/>
      <c r="N213" s="21"/>
      <c r="O213" s="21"/>
      <c r="P213" s="21"/>
      <c r="Q213" s="21"/>
      <c r="R213" s="23"/>
      <c r="S213" s="21"/>
      <c r="T213" s="21"/>
      <c r="U213" s="21"/>
      <c r="V213" s="21"/>
      <c r="W213" s="23"/>
      <c r="X213" s="21"/>
      <c r="Y213" s="21"/>
      <c r="Z213" s="21"/>
      <c r="AA213" s="21"/>
      <c r="AB213" s="23"/>
      <c r="AC213" s="21"/>
      <c r="AD213" s="21"/>
      <c r="AE213" s="21"/>
      <c r="AF213" s="21"/>
      <c r="AG213" s="23"/>
      <c r="AH213" s="21"/>
      <c r="AI213" s="21"/>
      <c r="AJ213" s="21"/>
      <c r="AK213" s="21"/>
      <c r="AL213" s="23"/>
      <c r="AM213" s="21"/>
      <c r="AN213" s="21"/>
      <c r="AO213" s="21"/>
      <c r="AP213" s="21"/>
      <c r="AQ213" s="23"/>
      <c r="AR213" s="21"/>
      <c r="AS213" s="21"/>
      <c r="AT213" s="21"/>
      <c r="AU213" s="21"/>
      <c r="AV213" s="23"/>
    </row>
    <row r="214" spans="1:48" ht="15.75" customHeight="1">
      <c r="A214" s="21"/>
      <c r="B214" s="21"/>
      <c r="C214" s="22"/>
      <c r="D214" s="21"/>
      <c r="E214" s="21"/>
      <c r="F214" s="21"/>
      <c r="G214" s="21"/>
      <c r="H214" s="23"/>
      <c r="I214" s="21"/>
      <c r="J214" s="21"/>
      <c r="K214" s="21"/>
      <c r="L214" s="21"/>
      <c r="M214" s="23"/>
      <c r="N214" s="21"/>
      <c r="O214" s="21"/>
      <c r="P214" s="21"/>
      <c r="Q214" s="21"/>
      <c r="R214" s="23"/>
      <c r="S214" s="21"/>
      <c r="T214" s="21"/>
      <c r="U214" s="21"/>
      <c r="V214" s="21"/>
      <c r="W214" s="23"/>
      <c r="X214" s="21"/>
      <c r="Y214" s="21"/>
      <c r="Z214" s="21"/>
      <c r="AA214" s="21"/>
      <c r="AB214" s="23"/>
      <c r="AC214" s="21"/>
      <c r="AD214" s="21"/>
      <c r="AE214" s="21"/>
      <c r="AF214" s="21"/>
      <c r="AG214" s="23"/>
      <c r="AH214" s="21"/>
      <c r="AI214" s="21"/>
      <c r="AJ214" s="21"/>
      <c r="AK214" s="21"/>
      <c r="AL214" s="23"/>
      <c r="AM214" s="21"/>
      <c r="AN214" s="21"/>
      <c r="AO214" s="21"/>
      <c r="AP214" s="21"/>
      <c r="AQ214" s="23"/>
      <c r="AR214" s="21"/>
      <c r="AS214" s="21"/>
      <c r="AT214" s="21"/>
      <c r="AU214" s="21"/>
      <c r="AV214" s="23"/>
    </row>
    <row r="215" spans="1:48" ht="15.75" customHeight="1">
      <c r="A215" s="21"/>
      <c r="B215" s="21"/>
      <c r="C215" s="22"/>
      <c r="D215" s="21"/>
      <c r="E215" s="21"/>
      <c r="F215" s="21"/>
      <c r="G215" s="21"/>
      <c r="H215" s="23"/>
      <c r="I215" s="21"/>
      <c r="J215" s="21"/>
      <c r="K215" s="21"/>
      <c r="L215" s="21"/>
      <c r="M215" s="23"/>
      <c r="N215" s="21"/>
      <c r="O215" s="21"/>
      <c r="P215" s="21"/>
      <c r="Q215" s="21"/>
      <c r="R215" s="23"/>
      <c r="S215" s="21"/>
      <c r="T215" s="21"/>
      <c r="U215" s="21"/>
      <c r="V215" s="21"/>
      <c r="W215" s="23"/>
      <c r="X215" s="21"/>
      <c r="Y215" s="21"/>
      <c r="Z215" s="21"/>
      <c r="AA215" s="21"/>
      <c r="AB215" s="23"/>
      <c r="AC215" s="21"/>
      <c r="AD215" s="21"/>
      <c r="AE215" s="21"/>
      <c r="AF215" s="21"/>
      <c r="AG215" s="23"/>
      <c r="AH215" s="21"/>
      <c r="AI215" s="21"/>
      <c r="AJ215" s="21"/>
      <c r="AK215" s="21"/>
      <c r="AL215" s="23"/>
      <c r="AM215" s="21"/>
      <c r="AN215" s="21"/>
      <c r="AO215" s="21"/>
      <c r="AP215" s="21"/>
      <c r="AQ215" s="23"/>
      <c r="AR215" s="21"/>
      <c r="AS215" s="21"/>
      <c r="AT215" s="21"/>
      <c r="AU215" s="21"/>
      <c r="AV215" s="23"/>
    </row>
    <row r="216" spans="1:48" ht="15.75" customHeight="1">
      <c r="A216" s="21"/>
      <c r="B216" s="21"/>
      <c r="C216" s="22"/>
      <c r="D216" s="21"/>
      <c r="E216" s="21"/>
      <c r="F216" s="21"/>
      <c r="G216" s="21"/>
      <c r="H216" s="23"/>
      <c r="I216" s="21"/>
      <c r="J216" s="21"/>
      <c r="K216" s="21"/>
      <c r="L216" s="21"/>
      <c r="M216" s="23"/>
      <c r="N216" s="21"/>
      <c r="O216" s="21"/>
      <c r="P216" s="21"/>
      <c r="Q216" s="21"/>
      <c r="R216" s="23"/>
      <c r="S216" s="21"/>
      <c r="T216" s="21"/>
      <c r="U216" s="21"/>
      <c r="V216" s="21"/>
      <c r="W216" s="23"/>
      <c r="X216" s="21"/>
      <c r="Y216" s="21"/>
      <c r="Z216" s="21"/>
      <c r="AA216" s="21"/>
      <c r="AB216" s="23"/>
      <c r="AC216" s="21"/>
      <c r="AD216" s="21"/>
      <c r="AE216" s="21"/>
      <c r="AF216" s="21"/>
      <c r="AG216" s="23"/>
      <c r="AH216" s="21"/>
      <c r="AI216" s="21"/>
      <c r="AJ216" s="21"/>
      <c r="AK216" s="21"/>
      <c r="AL216" s="23"/>
      <c r="AM216" s="21"/>
      <c r="AN216" s="21"/>
      <c r="AO216" s="21"/>
      <c r="AP216" s="21"/>
      <c r="AQ216" s="23"/>
      <c r="AR216" s="21"/>
      <c r="AS216" s="21"/>
      <c r="AT216" s="21"/>
      <c r="AU216" s="21"/>
      <c r="AV216" s="23"/>
    </row>
    <row r="217" spans="1:48" ht="15.75" customHeight="1">
      <c r="A217" s="21"/>
      <c r="B217" s="21"/>
      <c r="C217" s="22"/>
      <c r="D217" s="21"/>
      <c r="E217" s="21"/>
      <c r="F217" s="21"/>
      <c r="G217" s="21"/>
      <c r="H217" s="23"/>
      <c r="I217" s="21"/>
      <c r="J217" s="21"/>
      <c r="K217" s="21"/>
      <c r="L217" s="21"/>
      <c r="M217" s="23"/>
      <c r="N217" s="21"/>
      <c r="O217" s="21"/>
      <c r="P217" s="21"/>
      <c r="Q217" s="21"/>
      <c r="R217" s="23"/>
      <c r="S217" s="21"/>
      <c r="T217" s="21"/>
      <c r="U217" s="21"/>
      <c r="V217" s="21"/>
      <c r="W217" s="23"/>
      <c r="X217" s="21"/>
      <c r="Y217" s="21"/>
      <c r="Z217" s="21"/>
      <c r="AA217" s="21"/>
      <c r="AB217" s="23"/>
      <c r="AC217" s="21"/>
      <c r="AD217" s="21"/>
      <c r="AE217" s="21"/>
      <c r="AF217" s="21"/>
      <c r="AG217" s="23"/>
      <c r="AH217" s="21"/>
      <c r="AI217" s="21"/>
      <c r="AJ217" s="21"/>
      <c r="AK217" s="21"/>
      <c r="AL217" s="23"/>
      <c r="AM217" s="21"/>
      <c r="AN217" s="21"/>
      <c r="AO217" s="21"/>
      <c r="AP217" s="21"/>
      <c r="AQ217" s="23"/>
      <c r="AR217" s="21"/>
      <c r="AS217" s="21"/>
      <c r="AT217" s="21"/>
      <c r="AU217" s="21"/>
      <c r="AV217" s="23"/>
    </row>
    <row r="218" spans="1:48" ht="15.75" customHeight="1">
      <c r="A218" s="21"/>
      <c r="B218" s="21"/>
      <c r="C218" s="22"/>
      <c r="D218" s="21"/>
      <c r="E218" s="21"/>
      <c r="F218" s="21"/>
      <c r="G218" s="21"/>
      <c r="H218" s="23"/>
      <c r="I218" s="21"/>
      <c r="J218" s="21"/>
      <c r="K218" s="21"/>
      <c r="L218" s="21"/>
      <c r="M218" s="23"/>
      <c r="N218" s="21"/>
      <c r="O218" s="21"/>
      <c r="P218" s="21"/>
      <c r="Q218" s="21"/>
      <c r="R218" s="23"/>
      <c r="S218" s="21"/>
      <c r="T218" s="21"/>
      <c r="U218" s="21"/>
      <c r="V218" s="21"/>
      <c r="W218" s="23"/>
      <c r="X218" s="21"/>
      <c r="Y218" s="21"/>
      <c r="Z218" s="21"/>
      <c r="AA218" s="21"/>
      <c r="AB218" s="23"/>
      <c r="AC218" s="21"/>
      <c r="AD218" s="21"/>
      <c r="AE218" s="21"/>
      <c r="AF218" s="21"/>
      <c r="AG218" s="23"/>
      <c r="AH218" s="21"/>
      <c r="AI218" s="21"/>
      <c r="AJ218" s="21"/>
      <c r="AK218" s="21"/>
      <c r="AL218" s="23"/>
      <c r="AM218" s="21"/>
      <c r="AN218" s="21"/>
      <c r="AO218" s="21"/>
      <c r="AP218" s="21"/>
      <c r="AQ218" s="23"/>
      <c r="AR218" s="21"/>
      <c r="AS218" s="21"/>
      <c r="AT218" s="21"/>
      <c r="AU218" s="21"/>
      <c r="AV218" s="23"/>
    </row>
    <row r="219" spans="1:48" ht="15.75" customHeight="1">
      <c r="A219" s="21"/>
      <c r="B219" s="21"/>
      <c r="C219" s="22"/>
      <c r="D219" s="21"/>
      <c r="E219" s="21"/>
      <c r="F219" s="21"/>
      <c r="G219" s="21"/>
      <c r="H219" s="23"/>
      <c r="I219" s="21"/>
      <c r="J219" s="21"/>
      <c r="K219" s="21"/>
      <c r="L219" s="21"/>
      <c r="M219" s="23"/>
      <c r="N219" s="21"/>
      <c r="O219" s="21"/>
      <c r="P219" s="21"/>
      <c r="Q219" s="21"/>
      <c r="R219" s="23"/>
      <c r="S219" s="21"/>
      <c r="T219" s="21"/>
      <c r="U219" s="21"/>
      <c r="V219" s="21"/>
      <c r="W219" s="23"/>
      <c r="X219" s="21"/>
      <c r="Y219" s="21"/>
      <c r="Z219" s="21"/>
      <c r="AA219" s="21"/>
      <c r="AB219" s="23"/>
      <c r="AC219" s="21"/>
      <c r="AD219" s="21"/>
      <c r="AE219" s="21"/>
      <c r="AF219" s="21"/>
      <c r="AG219" s="23"/>
      <c r="AH219" s="21"/>
      <c r="AI219" s="21"/>
      <c r="AJ219" s="21"/>
      <c r="AK219" s="21"/>
      <c r="AL219" s="23"/>
      <c r="AM219" s="21"/>
      <c r="AN219" s="21"/>
      <c r="AO219" s="21"/>
      <c r="AP219" s="21"/>
      <c r="AQ219" s="23"/>
      <c r="AR219" s="21"/>
      <c r="AS219" s="21"/>
      <c r="AT219" s="21"/>
      <c r="AU219" s="21"/>
      <c r="AV219" s="23"/>
    </row>
    <row r="220" spans="1:48" ht="15.75" customHeight="1">
      <c r="A220" s="21"/>
      <c r="B220" s="21"/>
      <c r="C220" s="22"/>
      <c r="D220" s="21"/>
      <c r="E220" s="21"/>
      <c r="F220" s="21"/>
      <c r="G220" s="21"/>
      <c r="H220" s="23"/>
      <c r="I220" s="21"/>
      <c r="J220" s="21"/>
      <c r="K220" s="21"/>
      <c r="L220" s="21"/>
      <c r="M220" s="23"/>
      <c r="N220" s="21"/>
      <c r="O220" s="21"/>
      <c r="P220" s="21"/>
      <c r="Q220" s="21"/>
      <c r="R220" s="23"/>
      <c r="S220" s="21"/>
      <c r="T220" s="21"/>
      <c r="U220" s="21"/>
      <c r="V220" s="21"/>
      <c r="W220" s="23"/>
      <c r="X220" s="21"/>
      <c r="Y220" s="21"/>
      <c r="Z220" s="21"/>
      <c r="AA220" s="21"/>
      <c r="AB220" s="23"/>
      <c r="AC220" s="21"/>
      <c r="AD220" s="21"/>
      <c r="AE220" s="21"/>
      <c r="AF220" s="21"/>
      <c r="AG220" s="23"/>
      <c r="AH220" s="21"/>
      <c r="AI220" s="21"/>
      <c r="AJ220" s="21"/>
      <c r="AK220" s="21"/>
      <c r="AL220" s="23"/>
      <c r="AM220" s="21"/>
      <c r="AN220" s="21"/>
      <c r="AO220" s="21"/>
      <c r="AP220" s="21"/>
      <c r="AQ220" s="23"/>
      <c r="AR220" s="21"/>
      <c r="AS220" s="21"/>
      <c r="AT220" s="21"/>
      <c r="AU220" s="21"/>
      <c r="AV220" s="23"/>
    </row>
    <row r="221" spans="1:48" ht="15.75" customHeight="1">
      <c r="A221" s="21"/>
      <c r="B221" s="21"/>
      <c r="C221" s="22"/>
      <c r="D221" s="21"/>
      <c r="E221" s="21"/>
      <c r="F221" s="21"/>
      <c r="G221" s="21"/>
      <c r="H221" s="23"/>
      <c r="I221" s="21"/>
      <c r="J221" s="21"/>
      <c r="K221" s="21"/>
      <c r="L221" s="21"/>
      <c r="M221" s="23"/>
      <c r="N221" s="21"/>
      <c r="O221" s="21"/>
      <c r="P221" s="21"/>
      <c r="Q221" s="21"/>
      <c r="R221" s="23"/>
      <c r="S221" s="21"/>
      <c r="T221" s="21"/>
      <c r="U221" s="21"/>
      <c r="V221" s="21"/>
      <c r="W221" s="23"/>
      <c r="X221" s="21"/>
      <c r="Y221" s="21"/>
      <c r="Z221" s="21"/>
      <c r="AA221" s="21"/>
      <c r="AB221" s="23"/>
      <c r="AC221" s="21"/>
      <c r="AD221" s="21"/>
      <c r="AE221" s="21"/>
      <c r="AF221" s="21"/>
      <c r="AG221" s="23"/>
      <c r="AH221" s="21"/>
      <c r="AI221" s="21"/>
      <c r="AJ221" s="21"/>
      <c r="AK221" s="21"/>
      <c r="AL221" s="23"/>
      <c r="AM221" s="21"/>
      <c r="AN221" s="21"/>
      <c r="AO221" s="21"/>
      <c r="AP221" s="21"/>
      <c r="AQ221" s="23"/>
      <c r="AR221" s="21"/>
      <c r="AS221" s="21"/>
      <c r="AT221" s="21"/>
      <c r="AU221" s="21"/>
      <c r="AV221" s="23"/>
    </row>
    <row r="222" spans="1:48" ht="15.75" customHeight="1">
      <c r="A222" s="21"/>
      <c r="B222" s="21"/>
      <c r="C222" s="22"/>
      <c r="D222" s="21"/>
      <c r="E222" s="21"/>
      <c r="F222" s="21"/>
      <c r="G222" s="21"/>
      <c r="H222" s="23"/>
      <c r="I222" s="21"/>
      <c r="J222" s="21"/>
      <c r="K222" s="21"/>
      <c r="L222" s="21"/>
      <c r="M222" s="23"/>
      <c r="N222" s="21"/>
      <c r="O222" s="21"/>
      <c r="P222" s="21"/>
      <c r="Q222" s="21"/>
      <c r="R222" s="23"/>
      <c r="S222" s="21"/>
      <c r="T222" s="21"/>
      <c r="U222" s="21"/>
      <c r="V222" s="21"/>
      <c r="W222" s="23"/>
      <c r="X222" s="21"/>
      <c r="Y222" s="21"/>
      <c r="Z222" s="21"/>
      <c r="AA222" s="21"/>
      <c r="AB222" s="23"/>
      <c r="AC222" s="21"/>
      <c r="AD222" s="21"/>
      <c r="AE222" s="21"/>
      <c r="AF222" s="21"/>
      <c r="AG222" s="23"/>
      <c r="AH222" s="21"/>
      <c r="AI222" s="21"/>
      <c r="AJ222" s="21"/>
      <c r="AK222" s="21"/>
      <c r="AL222" s="23"/>
      <c r="AM222" s="21"/>
      <c r="AN222" s="21"/>
      <c r="AO222" s="21"/>
      <c r="AP222" s="21"/>
      <c r="AQ222" s="23"/>
      <c r="AR222" s="21"/>
      <c r="AS222" s="21"/>
      <c r="AT222" s="21"/>
      <c r="AU222" s="21"/>
      <c r="AV222" s="23"/>
    </row>
    <row r="223" spans="1:48" ht="15.75" customHeight="1">
      <c r="A223" s="21"/>
      <c r="B223" s="21"/>
      <c r="C223" s="22"/>
      <c r="D223" s="21"/>
      <c r="E223" s="21"/>
      <c r="F223" s="21"/>
      <c r="G223" s="21"/>
      <c r="H223" s="23"/>
      <c r="I223" s="21"/>
      <c r="J223" s="21"/>
      <c r="K223" s="21"/>
      <c r="L223" s="21"/>
      <c r="M223" s="23"/>
      <c r="N223" s="21"/>
      <c r="O223" s="21"/>
      <c r="P223" s="21"/>
      <c r="Q223" s="21"/>
      <c r="R223" s="23"/>
      <c r="S223" s="21"/>
      <c r="T223" s="21"/>
      <c r="U223" s="21"/>
      <c r="V223" s="21"/>
      <c r="W223" s="23"/>
      <c r="X223" s="21"/>
      <c r="Y223" s="21"/>
      <c r="Z223" s="21"/>
      <c r="AA223" s="21"/>
      <c r="AB223" s="23"/>
      <c r="AC223" s="21"/>
      <c r="AD223" s="21"/>
      <c r="AE223" s="21"/>
      <c r="AF223" s="21"/>
      <c r="AG223" s="23"/>
      <c r="AH223" s="21"/>
      <c r="AI223" s="21"/>
      <c r="AJ223" s="21"/>
      <c r="AK223" s="21"/>
      <c r="AL223" s="23"/>
      <c r="AM223" s="21"/>
      <c r="AN223" s="21"/>
      <c r="AO223" s="21"/>
      <c r="AP223" s="21"/>
      <c r="AQ223" s="23"/>
      <c r="AR223" s="21"/>
      <c r="AS223" s="21"/>
      <c r="AT223" s="21"/>
      <c r="AU223" s="21"/>
      <c r="AV223" s="23"/>
    </row>
    <row r="224" spans="1:48" ht="15.75" customHeight="1">
      <c r="A224" s="21"/>
      <c r="B224" s="21"/>
      <c r="C224" s="22"/>
      <c r="D224" s="21"/>
      <c r="E224" s="21"/>
      <c r="F224" s="21"/>
      <c r="G224" s="21"/>
      <c r="H224" s="23"/>
      <c r="I224" s="21"/>
      <c r="J224" s="21"/>
      <c r="K224" s="21"/>
      <c r="L224" s="21"/>
      <c r="M224" s="23"/>
      <c r="N224" s="21"/>
      <c r="O224" s="21"/>
      <c r="P224" s="21"/>
      <c r="Q224" s="21"/>
      <c r="R224" s="23"/>
      <c r="S224" s="21"/>
      <c r="T224" s="21"/>
      <c r="U224" s="21"/>
      <c r="V224" s="21"/>
      <c r="W224" s="23"/>
      <c r="X224" s="21"/>
      <c r="Y224" s="21"/>
      <c r="Z224" s="21"/>
      <c r="AA224" s="21"/>
      <c r="AB224" s="23"/>
      <c r="AC224" s="21"/>
      <c r="AD224" s="21"/>
      <c r="AE224" s="21"/>
      <c r="AF224" s="21"/>
      <c r="AG224" s="23"/>
      <c r="AH224" s="21"/>
      <c r="AI224" s="21"/>
      <c r="AJ224" s="21"/>
      <c r="AK224" s="21"/>
      <c r="AL224" s="23"/>
      <c r="AM224" s="21"/>
      <c r="AN224" s="21"/>
      <c r="AO224" s="21"/>
      <c r="AP224" s="21"/>
      <c r="AQ224" s="23"/>
      <c r="AR224" s="21"/>
      <c r="AS224" s="21"/>
      <c r="AT224" s="21"/>
      <c r="AU224" s="21"/>
      <c r="AV224" s="23"/>
    </row>
    <row r="225" spans="1:48" ht="15.75" customHeight="1">
      <c r="A225" s="21"/>
      <c r="B225" s="21"/>
      <c r="C225" s="22"/>
      <c r="D225" s="21"/>
      <c r="E225" s="21"/>
      <c r="F225" s="21"/>
      <c r="G225" s="21"/>
      <c r="H225" s="23"/>
      <c r="I225" s="21"/>
      <c r="J225" s="21"/>
      <c r="K225" s="21"/>
      <c r="L225" s="21"/>
      <c r="M225" s="23"/>
      <c r="N225" s="21"/>
      <c r="O225" s="21"/>
      <c r="P225" s="21"/>
      <c r="Q225" s="21"/>
      <c r="R225" s="23"/>
      <c r="S225" s="21"/>
      <c r="T225" s="21"/>
      <c r="U225" s="21"/>
      <c r="V225" s="21"/>
      <c r="W225" s="23"/>
      <c r="X225" s="21"/>
      <c r="Y225" s="21"/>
      <c r="Z225" s="21"/>
      <c r="AA225" s="21"/>
      <c r="AB225" s="23"/>
      <c r="AC225" s="21"/>
      <c r="AD225" s="21"/>
      <c r="AE225" s="21"/>
      <c r="AF225" s="21"/>
      <c r="AG225" s="23"/>
      <c r="AH225" s="21"/>
      <c r="AI225" s="21"/>
      <c r="AJ225" s="21"/>
      <c r="AK225" s="21"/>
      <c r="AL225" s="23"/>
      <c r="AM225" s="21"/>
      <c r="AN225" s="21"/>
      <c r="AO225" s="21"/>
      <c r="AP225" s="21"/>
      <c r="AQ225" s="23"/>
      <c r="AR225" s="21"/>
      <c r="AS225" s="21"/>
      <c r="AT225" s="21"/>
      <c r="AU225" s="21"/>
      <c r="AV225" s="23"/>
    </row>
    <row r="226" spans="1:48" ht="15.75" customHeight="1">
      <c r="A226" s="21"/>
      <c r="B226" s="21"/>
      <c r="C226" s="22"/>
      <c r="D226" s="21"/>
      <c r="E226" s="21"/>
      <c r="F226" s="21"/>
      <c r="G226" s="21"/>
      <c r="H226" s="23"/>
      <c r="I226" s="21"/>
      <c r="J226" s="21"/>
      <c r="K226" s="21"/>
      <c r="L226" s="21"/>
      <c r="M226" s="23"/>
      <c r="N226" s="21"/>
      <c r="O226" s="21"/>
      <c r="P226" s="21"/>
      <c r="Q226" s="21"/>
      <c r="R226" s="23"/>
      <c r="S226" s="21"/>
      <c r="T226" s="21"/>
      <c r="U226" s="21"/>
      <c r="V226" s="21"/>
      <c r="W226" s="23"/>
      <c r="X226" s="21"/>
      <c r="Y226" s="21"/>
      <c r="Z226" s="21"/>
      <c r="AA226" s="21"/>
      <c r="AB226" s="23"/>
      <c r="AC226" s="21"/>
      <c r="AD226" s="21"/>
      <c r="AE226" s="21"/>
      <c r="AF226" s="21"/>
      <c r="AG226" s="23"/>
      <c r="AH226" s="21"/>
      <c r="AI226" s="21"/>
      <c r="AJ226" s="21"/>
      <c r="AK226" s="21"/>
      <c r="AL226" s="23"/>
      <c r="AM226" s="21"/>
      <c r="AN226" s="21"/>
      <c r="AO226" s="21"/>
      <c r="AP226" s="21"/>
      <c r="AQ226" s="23"/>
      <c r="AR226" s="21"/>
      <c r="AS226" s="21"/>
      <c r="AT226" s="21"/>
      <c r="AU226" s="21"/>
      <c r="AV226" s="23"/>
    </row>
    <row r="227" spans="1:48" ht="15.75" customHeight="1">
      <c r="A227" s="21"/>
      <c r="B227" s="21"/>
      <c r="C227" s="22"/>
      <c r="D227" s="21"/>
      <c r="E227" s="21"/>
      <c r="F227" s="21"/>
      <c r="G227" s="21"/>
      <c r="H227" s="23"/>
      <c r="I227" s="21"/>
      <c r="J227" s="21"/>
      <c r="K227" s="21"/>
      <c r="L227" s="21"/>
      <c r="M227" s="23"/>
      <c r="N227" s="21"/>
      <c r="O227" s="21"/>
      <c r="P227" s="21"/>
      <c r="Q227" s="21"/>
      <c r="R227" s="23"/>
      <c r="S227" s="21"/>
      <c r="T227" s="21"/>
      <c r="U227" s="21"/>
      <c r="V227" s="21"/>
      <c r="W227" s="23"/>
      <c r="X227" s="21"/>
      <c r="Y227" s="21"/>
      <c r="Z227" s="21"/>
      <c r="AA227" s="21"/>
      <c r="AB227" s="23"/>
      <c r="AC227" s="21"/>
      <c r="AD227" s="21"/>
      <c r="AE227" s="21"/>
      <c r="AF227" s="21"/>
      <c r="AG227" s="23"/>
      <c r="AH227" s="21"/>
      <c r="AI227" s="21"/>
      <c r="AJ227" s="21"/>
      <c r="AK227" s="21"/>
      <c r="AL227" s="23"/>
      <c r="AM227" s="21"/>
      <c r="AN227" s="21"/>
      <c r="AO227" s="21"/>
      <c r="AP227" s="21"/>
      <c r="AQ227" s="23"/>
      <c r="AR227" s="21"/>
      <c r="AS227" s="21"/>
      <c r="AT227" s="21"/>
      <c r="AU227" s="21"/>
      <c r="AV227" s="23"/>
    </row>
    <row r="228" spans="1:48" ht="15.75" customHeight="1">
      <c r="A228" s="21"/>
      <c r="B228" s="21"/>
      <c r="C228" s="22"/>
      <c r="D228" s="21"/>
      <c r="E228" s="21"/>
      <c r="F228" s="21"/>
      <c r="G228" s="21"/>
      <c r="H228" s="23"/>
      <c r="I228" s="21"/>
      <c r="J228" s="21"/>
      <c r="K228" s="21"/>
      <c r="L228" s="21"/>
      <c r="M228" s="23"/>
      <c r="N228" s="21"/>
      <c r="O228" s="21"/>
      <c r="P228" s="21"/>
      <c r="Q228" s="21"/>
      <c r="R228" s="23"/>
      <c r="S228" s="21"/>
      <c r="T228" s="21"/>
      <c r="U228" s="21"/>
      <c r="V228" s="21"/>
      <c r="W228" s="23"/>
      <c r="X228" s="21"/>
      <c r="Y228" s="21"/>
      <c r="Z228" s="21"/>
      <c r="AA228" s="21"/>
      <c r="AB228" s="23"/>
      <c r="AC228" s="21"/>
      <c r="AD228" s="21"/>
      <c r="AE228" s="21"/>
      <c r="AF228" s="21"/>
      <c r="AG228" s="23"/>
      <c r="AH228" s="21"/>
      <c r="AI228" s="21"/>
      <c r="AJ228" s="21"/>
      <c r="AK228" s="21"/>
      <c r="AL228" s="23"/>
      <c r="AM228" s="21"/>
      <c r="AN228" s="21"/>
      <c r="AO228" s="21"/>
      <c r="AP228" s="21"/>
      <c r="AQ228" s="23"/>
      <c r="AR228" s="21"/>
      <c r="AS228" s="21"/>
      <c r="AT228" s="21"/>
      <c r="AU228" s="21"/>
      <c r="AV228" s="23"/>
    </row>
    <row r="229" spans="1:48" ht="15.75" customHeight="1">
      <c r="A229" s="21"/>
      <c r="B229" s="21"/>
      <c r="C229" s="22"/>
      <c r="D229" s="21"/>
      <c r="E229" s="21"/>
      <c r="F229" s="21"/>
      <c r="G229" s="21"/>
      <c r="H229" s="23"/>
      <c r="I229" s="21"/>
      <c r="J229" s="21"/>
      <c r="K229" s="21"/>
      <c r="L229" s="21"/>
      <c r="M229" s="23"/>
      <c r="N229" s="21"/>
      <c r="O229" s="21"/>
      <c r="P229" s="21"/>
      <c r="Q229" s="21"/>
      <c r="R229" s="23"/>
      <c r="S229" s="21"/>
      <c r="T229" s="21"/>
      <c r="U229" s="21"/>
      <c r="V229" s="21"/>
      <c r="W229" s="23"/>
      <c r="X229" s="21"/>
      <c r="Y229" s="21"/>
      <c r="Z229" s="21"/>
      <c r="AA229" s="21"/>
      <c r="AB229" s="23"/>
      <c r="AC229" s="21"/>
      <c r="AD229" s="21"/>
      <c r="AE229" s="21"/>
      <c r="AF229" s="21"/>
      <c r="AG229" s="23"/>
      <c r="AH229" s="21"/>
      <c r="AI229" s="21"/>
      <c r="AJ229" s="21"/>
      <c r="AK229" s="21"/>
      <c r="AL229" s="23"/>
      <c r="AM229" s="21"/>
      <c r="AN229" s="21"/>
      <c r="AO229" s="21"/>
      <c r="AP229" s="21"/>
      <c r="AQ229" s="23"/>
      <c r="AR229" s="21"/>
      <c r="AS229" s="21"/>
      <c r="AT229" s="21"/>
      <c r="AU229" s="21"/>
      <c r="AV229" s="23"/>
    </row>
    <row r="230" spans="1:48" ht="15.75" customHeight="1">
      <c r="A230" s="21"/>
      <c r="B230" s="21"/>
      <c r="C230" s="22"/>
      <c r="D230" s="21"/>
      <c r="E230" s="21"/>
      <c r="F230" s="21"/>
      <c r="G230" s="21"/>
      <c r="H230" s="23"/>
      <c r="I230" s="21"/>
      <c r="J230" s="21"/>
      <c r="K230" s="21"/>
      <c r="L230" s="21"/>
      <c r="M230" s="23"/>
      <c r="N230" s="21"/>
      <c r="O230" s="21"/>
      <c r="P230" s="21"/>
      <c r="Q230" s="21"/>
      <c r="R230" s="23"/>
      <c r="S230" s="21"/>
      <c r="T230" s="21"/>
      <c r="U230" s="21"/>
      <c r="V230" s="21"/>
      <c r="W230" s="23"/>
      <c r="X230" s="21"/>
      <c r="Y230" s="21"/>
      <c r="Z230" s="21"/>
      <c r="AA230" s="21"/>
      <c r="AB230" s="23"/>
      <c r="AC230" s="21"/>
      <c r="AD230" s="21"/>
      <c r="AE230" s="21"/>
      <c r="AF230" s="21"/>
      <c r="AG230" s="23"/>
      <c r="AH230" s="21"/>
      <c r="AI230" s="21"/>
      <c r="AJ230" s="21"/>
      <c r="AK230" s="21"/>
      <c r="AL230" s="23"/>
      <c r="AM230" s="21"/>
      <c r="AN230" s="21"/>
      <c r="AO230" s="21"/>
      <c r="AP230" s="21"/>
      <c r="AQ230" s="23"/>
      <c r="AR230" s="21"/>
      <c r="AS230" s="21"/>
      <c r="AT230" s="21"/>
      <c r="AU230" s="21"/>
      <c r="AV230" s="23"/>
    </row>
    <row r="231" spans="1:48" ht="15.75" customHeight="1">
      <c r="A231" s="21"/>
      <c r="B231" s="21"/>
      <c r="C231" s="22"/>
      <c r="D231" s="21"/>
      <c r="E231" s="21"/>
      <c r="F231" s="21"/>
      <c r="G231" s="21"/>
      <c r="H231" s="23"/>
      <c r="I231" s="21"/>
      <c r="J231" s="21"/>
      <c r="K231" s="21"/>
      <c r="L231" s="21"/>
      <c r="M231" s="23"/>
      <c r="N231" s="21"/>
      <c r="O231" s="21"/>
      <c r="P231" s="21"/>
      <c r="Q231" s="21"/>
      <c r="R231" s="23"/>
      <c r="S231" s="21"/>
      <c r="T231" s="21"/>
      <c r="U231" s="21"/>
      <c r="V231" s="21"/>
      <c r="W231" s="23"/>
      <c r="X231" s="21"/>
      <c r="Y231" s="21"/>
      <c r="Z231" s="21"/>
      <c r="AA231" s="21"/>
      <c r="AB231" s="23"/>
      <c r="AC231" s="21"/>
      <c r="AD231" s="21"/>
      <c r="AE231" s="21"/>
      <c r="AF231" s="21"/>
      <c r="AG231" s="23"/>
      <c r="AH231" s="21"/>
      <c r="AI231" s="21"/>
      <c r="AJ231" s="21"/>
      <c r="AK231" s="21"/>
      <c r="AL231" s="23"/>
      <c r="AM231" s="21"/>
      <c r="AN231" s="21"/>
      <c r="AO231" s="21"/>
      <c r="AP231" s="21"/>
      <c r="AQ231" s="23"/>
      <c r="AR231" s="21"/>
      <c r="AS231" s="21"/>
      <c r="AT231" s="21"/>
      <c r="AU231" s="21"/>
      <c r="AV231" s="23"/>
    </row>
    <row r="232" spans="1:48" ht="15.75" customHeight="1">
      <c r="A232" s="21"/>
      <c r="B232" s="21"/>
      <c r="C232" s="22"/>
      <c r="D232" s="21"/>
      <c r="E232" s="21"/>
      <c r="F232" s="21"/>
      <c r="G232" s="21"/>
      <c r="H232" s="23"/>
      <c r="I232" s="21"/>
      <c r="J232" s="21"/>
      <c r="K232" s="21"/>
      <c r="L232" s="21"/>
      <c r="M232" s="23"/>
      <c r="N232" s="21"/>
      <c r="O232" s="21"/>
      <c r="P232" s="21"/>
      <c r="Q232" s="21"/>
      <c r="R232" s="23"/>
      <c r="S232" s="21"/>
      <c r="T232" s="21"/>
      <c r="U232" s="21"/>
      <c r="V232" s="21"/>
      <c r="W232" s="23"/>
      <c r="X232" s="21"/>
      <c r="Y232" s="21"/>
      <c r="Z232" s="21"/>
      <c r="AA232" s="21"/>
      <c r="AB232" s="23"/>
      <c r="AC232" s="21"/>
      <c r="AD232" s="21"/>
      <c r="AE232" s="21"/>
      <c r="AF232" s="21"/>
      <c r="AG232" s="23"/>
      <c r="AH232" s="21"/>
      <c r="AI232" s="21"/>
      <c r="AJ232" s="21"/>
      <c r="AK232" s="21"/>
      <c r="AL232" s="23"/>
      <c r="AM232" s="21"/>
      <c r="AN232" s="21"/>
      <c r="AO232" s="21"/>
      <c r="AP232" s="21"/>
      <c r="AQ232" s="23"/>
      <c r="AR232" s="21"/>
      <c r="AS232" s="21"/>
      <c r="AT232" s="21"/>
      <c r="AU232" s="21"/>
      <c r="AV232" s="23"/>
    </row>
    <row r="233" spans="1:48" ht="15.75" customHeight="1">
      <c r="A233" s="21"/>
      <c r="B233" s="21"/>
      <c r="C233" s="22"/>
      <c r="D233" s="21"/>
      <c r="E233" s="21"/>
      <c r="F233" s="21"/>
      <c r="G233" s="21"/>
      <c r="H233" s="23"/>
      <c r="I233" s="21"/>
      <c r="J233" s="21"/>
      <c r="K233" s="21"/>
      <c r="L233" s="21"/>
      <c r="M233" s="23"/>
      <c r="N233" s="21"/>
      <c r="O233" s="21"/>
      <c r="P233" s="21"/>
      <c r="Q233" s="21"/>
      <c r="R233" s="23"/>
      <c r="S233" s="21"/>
      <c r="T233" s="21"/>
      <c r="U233" s="21"/>
      <c r="V233" s="21"/>
      <c r="W233" s="23"/>
      <c r="X233" s="21"/>
      <c r="Y233" s="21"/>
      <c r="Z233" s="21"/>
      <c r="AA233" s="21"/>
      <c r="AB233" s="23"/>
      <c r="AC233" s="21"/>
      <c r="AD233" s="21"/>
      <c r="AE233" s="21"/>
      <c r="AF233" s="21"/>
      <c r="AG233" s="23"/>
      <c r="AH233" s="21"/>
      <c r="AI233" s="21"/>
      <c r="AJ233" s="21"/>
      <c r="AK233" s="21"/>
      <c r="AL233" s="23"/>
      <c r="AM233" s="21"/>
      <c r="AN233" s="21"/>
      <c r="AO233" s="21"/>
      <c r="AP233" s="21"/>
      <c r="AQ233" s="23"/>
      <c r="AR233" s="21"/>
      <c r="AS233" s="21"/>
      <c r="AT233" s="21"/>
      <c r="AU233" s="21"/>
      <c r="AV233" s="23"/>
    </row>
    <row r="234" spans="1:48" ht="15.75" customHeight="1">
      <c r="A234" s="21"/>
      <c r="B234" s="21"/>
      <c r="C234" s="22"/>
      <c r="D234" s="21"/>
      <c r="E234" s="21"/>
      <c r="F234" s="21"/>
      <c r="G234" s="21"/>
      <c r="H234" s="23"/>
      <c r="I234" s="21"/>
      <c r="J234" s="21"/>
      <c r="K234" s="21"/>
      <c r="L234" s="21"/>
      <c r="M234" s="23"/>
      <c r="N234" s="21"/>
      <c r="O234" s="21"/>
      <c r="P234" s="21"/>
      <c r="Q234" s="21"/>
      <c r="R234" s="23"/>
      <c r="S234" s="21"/>
      <c r="T234" s="21"/>
      <c r="U234" s="21"/>
      <c r="V234" s="21"/>
      <c r="W234" s="23"/>
      <c r="X234" s="21"/>
      <c r="Y234" s="21"/>
      <c r="Z234" s="21"/>
      <c r="AA234" s="21"/>
      <c r="AB234" s="23"/>
      <c r="AC234" s="21"/>
      <c r="AD234" s="21"/>
      <c r="AE234" s="21"/>
      <c r="AF234" s="21"/>
      <c r="AG234" s="23"/>
      <c r="AH234" s="21"/>
      <c r="AI234" s="21"/>
      <c r="AJ234" s="21"/>
      <c r="AK234" s="21"/>
      <c r="AL234" s="23"/>
      <c r="AM234" s="21"/>
      <c r="AN234" s="21"/>
      <c r="AO234" s="21"/>
      <c r="AP234" s="21"/>
      <c r="AQ234" s="23"/>
      <c r="AR234" s="21"/>
      <c r="AS234" s="21"/>
      <c r="AT234" s="21"/>
      <c r="AU234" s="21"/>
      <c r="AV234" s="23"/>
    </row>
    <row r="235" spans="1:48" ht="15.75" customHeight="1">
      <c r="A235" s="21"/>
      <c r="B235" s="21"/>
      <c r="C235" s="22"/>
      <c r="D235" s="21"/>
      <c r="E235" s="21"/>
      <c r="F235" s="21"/>
      <c r="G235" s="21"/>
      <c r="H235" s="23"/>
      <c r="I235" s="21"/>
      <c r="J235" s="21"/>
      <c r="K235" s="21"/>
      <c r="L235" s="21"/>
      <c r="M235" s="23"/>
      <c r="N235" s="21"/>
      <c r="O235" s="21"/>
      <c r="P235" s="21"/>
      <c r="Q235" s="21"/>
      <c r="R235" s="23"/>
      <c r="S235" s="21"/>
      <c r="T235" s="21"/>
      <c r="U235" s="21"/>
      <c r="V235" s="21"/>
      <c r="W235" s="23"/>
      <c r="X235" s="21"/>
      <c r="Y235" s="21"/>
      <c r="Z235" s="21"/>
      <c r="AA235" s="21"/>
      <c r="AB235" s="23"/>
      <c r="AC235" s="21"/>
      <c r="AD235" s="21"/>
      <c r="AE235" s="21"/>
      <c r="AF235" s="21"/>
      <c r="AG235" s="23"/>
      <c r="AH235" s="21"/>
      <c r="AI235" s="21"/>
      <c r="AJ235" s="21"/>
      <c r="AK235" s="21"/>
      <c r="AL235" s="23"/>
      <c r="AM235" s="21"/>
      <c r="AN235" s="21"/>
      <c r="AO235" s="21"/>
      <c r="AP235" s="21"/>
      <c r="AQ235" s="23"/>
      <c r="AR235" s="21"/>
      <c r="AS235" s="21"/>
      <c r="AT235" s="21"/>
      <c r="AU235" s="21"/>
      <c r="AV235" s="23"/>
    </row>
    <row r="236" spans="1:48" ht="15.75" customHeight="1">
      <c r="A236" s="21"/>
      <c r="B236" s="21"/>
      <c r="C236" s="22"/>
      <c r="D236" s="21"/>
      <c r="E236" s="21"/>
      <c r="F236" s="21"/>
      <c r="G236" s="21"/>
      <c r="H236" s="23"/>
      <c r="I236" s="21"/>
      <c r="J236" s="21"/>
      <c r="K236" s="21"/>
      <c r="L236" s="21"/>
      <c r="M236" s="23"/>
      <c r="N236" s="21"/>
      <c r="O236" s="21"/>
      <c r="P236" s="21"/>
      <c r="Q236" s="21"/>
      <c r="R236" s="23"/>
      <c r="S236" s="21"/>
      <c r="T236" s="21"/>
      <c r="U236" s="21"/>
      <c r="V236" s="21"/>
      <c r="W236" s="23"/>
      <c r="X236" s="21"/>
      <c r="Y236" s="21"/>
      <c r="Z236" s="21"/>
      <c r="AA236" s="21"/>
      <c r="AB236" s="23"/>
      <c r="AC236" s="21"/>
      <c r="AD236" s="21"/>
      <c r="AE236" s="21"/>
      <c r="AF236" s="21"/>
      <c r="AG236" s="23"/>
      <c r="AH236" s="21"/>
      <c r="AI236" s="21"/>
      <c r="AJ236" s="21"/>
      <c r="AK236" s="21"/>
      <c r="AL236" s="23"/>
      <c r="AM236" s="21"/>
      <c r="AN236" s="21"/>
      <c r="AO236" s="21"/>
      <c r="AP236" s="21"/>
      <c r="AQ236" s="23"/>
      <c r="AR236" s="21"/>
      <c r="AS236" s="21"/>
      <c r="AT236" s="21"/>
      <c r="AU236" s="21"/>
      <c r="AV236" s="23"/>
    </row>
    <row r="237" spans="1:48" ht="15.75" customHeight="1">
      <c r="A237" s="21"/>
      <c r="B237" s="21"/>
      <c r="C237" s="22"/>
      <c r="D237" s="21"/>
      <c r="E237" s="21"/>
      <c r="F237" s="21"/>
      <c r="G237" s="21"/>
      <c r="H237" s="23"/>
      <c r="I237" s="21"/>
      <c r="J237" s="21"/>
      <c r="K237" s="21"/>
      <c r="L237" s="21"/>
      <c r="M237" s="23"/>
      <c r="N237" s="21"/>
      <c r="O237" s="21"/>
      <c r="P237" s="21"/>
      <c r="Q237" s="21"/>
      <c r="R237" s="23"/>
      <c r="S237" s="21"/>
      <c r="T237" s="21"/>
      <c r="U237" s="21"/>
      <c r="V237" s="21"/>
      <c r="W237" s="23"/>
      <c r="X237" s="21"/>
      <c r="Y237" s="21"/>
      <c r="Z237" s="21"/>
      <c r="AA237" s="21"/>
      <c r="AB237" s="23"/>
      <c r="AC237" s="21"/>
      <c r="AD237" s="21"/>
      <c r="AE237" s="21"/>
      <c r="AF237" s="21"/>
      <c r="AG237" s="23"/>
      <c r="AH237" s="21"/>
      <c r="AI237" s="21"/>
      <c r="AJ237" s="21"/>
      <c r="AK237" s="21"/>
      <c r="AL237" s="23"/>
      <c r="AM237" s="21"/>
      <c r="AN237" s="21"/>
      <c r="AO237" s="21"/>
      <c r="AP237" s="21"/>
      <c r="AQ237" s="23"/>
      <c r="AR237" s="21"/>
      <c r="AS237" s="21"/>
      <c r="AT237" s="21"/>
      <c r="AU237" s="21"/>
      <c r="AV237" s="23"/>
    </row>
    <row r="238" spans="1:48" ht="15.75" customHeight="1">
      <c r="H238" s="24"/>
      <c r="M238" s="24"/>
      <c r="R238" s="24"/>
      <c r="W238" s="24"/>
      <c r="AB238" s="24"/>
      <c r="AG238" s="24"/>
      <c r="AL238" s="24"/>
      <c r="AQ238" s="24"/>
      <c r="AV238" s="24"/>
    </row>
    <row r="239" spans="1:48" ht="15.75" customHeight="1">
      <c r="H239" s="24"/>
      <c r="M239" s="24"/>
      <c r="R239" s="24"/>
      <c r="W239" s="24"/>
      <c r="AB239" s="24"/>
      <c r="AG239" s="24"/>
      <c r="AL239" s="24"/>
      <c r="AQ239" s="24"/>
      <c r="AV239" s="24"/>
    </row>
    <row r="240" spans="1:48" ht="15.75" customHeight="1">
      <c r="H240" s="24"/>
      <c r="M240" s="24"/>
      <c r="R240" s="24"/>
      <c r="W240" s="24"/>
      <c r="AB240" s="24"/>
      <c r="AG240" s="24"/>
      <c r="AL240" s="24"/>
      <c r="AQ240" s="24"/>
      <c r="AV240" s="24"/>
    </row>
    <row r="241" spans="8:48" ht="15.75" customHeight="1">
      <c r="H241" s="24"/>
      <c r="M241" s="24"/>
      <c r="R241" s="24"/>
      <c r="W241" s="24"/>
      <c r="AB241" s="24"/>
      <c r="AG241" s="24"/>
      <c r="AL241" s="24"/>
      <c r="AQ241" s="24"/>
      <c r="AV241" s="24"/>
    </row>
    <row r="242" spans="8:48" ht="15.75" customHeight="1">
      <c r="H242" s="24"/>
      <c r="M242" s="24"/>
      <c r="R242" s="24"/>
      <c r="W242" s="24"/>
      <c r="AB242" s="24"/>
      <c r="AG242" s="24"/>
      <c r="AL242" s="24"/>
      <c r="AQ242" s="24"/>
      <c r="AV242" s="24"/>
    </row>
    <row r="243" spans="8:48" ht="15.75" customHeight="1">
      <c r="H243" s="24"/>
      <c r="M243" s="24"/>
      <c r="R243" s="24"/>
      <c r="W243" s="24"/>
      <c r="AB243" s="24"/>
      <c r="AG243" s="24"/>
      <c r="AL243" s="24"/>
      <c r="AQ243" s="24"/>
      <c r="AV243" s="24"/>
    </row>
    <row r="244" spans="8:48" ht="15.75" customHeight="1">
      <c r="H244" s="24"/>
      <c r="M244" s="24"/>
      <c r="R244" s="24"/>
      <c r="W244" s="24"/>
      <c r="AB244" s="24"/>
      <c r="AG244" s="24"/>
      <c r="AL244" s="24"/>
      <c r="AQ244" s="24"/>
      <c r="AV244" s="24"/>
    </row>
    <row r="245" spans="8:48" ht="15.75" customHeight="1">
      <c r="H245" s="24"/>
      <c r="M245" s="24"/>
      <c r="R245" s="24"/>
      <c r="W245" s="24"/>
      <c r="AB245" s="24"/>
      <c r="AG245" s="24"/>
      <c r="AL245" s="24"/>
      <c r="AQ245" s="24"/>
      <c r="AV245" s="24"/>
    </row>
    <row r="246" spans="8:48" ht="15.75" customHeight="1">
      <c r="H246" s="24"/>
      <c r="M246" s="24"/>
      <c r="R246" s="24"/>
      <c r="W246" s="24"/>
      <c r="AB246" s="24"/>
      <c r="AG246" s="24"/>
      <c r="AL246" s="24"/>
      <c r="AQ246" s="24"/>
      <c r="AV246" s="24"/>
    </row>
    <row r="247" spans="8:48" ht="15.75" customHeight="1">
      <c r="H247" s="24"/>
      <c r="M247" s="24"/>
      <c r="R247" s="24"/>
      <c r="W247" s="24"/>
      <c r="AB247" s="24"/>
      <c r="AG247" s="24"/>
      <c r="AL247" s="24"/>
      <c r="AQ247" s="24"/>
      <c r="AV247" s="24"/>
    </row>
    <row r="248" spans="8:48" ht="15.75" customHeight="1">
      <c r="H248" s="24"/>
      <c r="M248" s="24"/>
      <c r="R248" s="24"/>
      <c r="W248" s="24"/>
      <c r="AB248" s="24"/>
      <c r="AG248" s="24"/>
      <c r="AL248" s="24"/>
      <c r="AQ248" s="24"/>
      <c r="AV248" s="24"/>
    </row>
    <row r="249" spans="8:48" ht="15.75" customHeight="1">
      <c r="H249" s="24"/>
      <c r="M249" s="24"/>
      <c r="R249" s="24"/>
      <c r="W249" s="24"/>
      <c r="AB249" s="24"/>
      <c r="AG249" s="24"/>
      <c r="AL249" s="24"/>
      <c r="AQ249" s="24"/>
      <c r="AV249" s="24"/>
    </row>
    <row r="250" spans="8:48" ht="15.75" customHeight="1">
      <c r="H250" s="24"/>
      <c r="M250" s="24"/>
      <c r="R250" s="24"/>
      <c r="W250" s="24"/>
      <c r="AB250" s="24"/>
      <c r="AG250" s="24"/>
      <c r="AL250" s="24"/>
      <c r="AQ250" s="24"/>
      <c r="AV250" s="24"/>
    </row>
    <row r="251" spans="8:48" ht="15.75" customHeight="1">
      <c r="H251" s="24"/>
      <c r="M251" s="24"/>
      <c r="R251" s="24"/>
      <c r="W251" s="24"/>
      <c r="AB251" s="24"/>
      <c r="AG251" s="24"/>
      <c r="AL251" s="24"/>
      <c r="AQ251" s="24"/>
      <c r="AV251" s="24"/>
    </row>
    <row r="252" spans="8:48" ht="15.75" customHeight="1">
      <c r="H252" s="24"/>
      <c r="M252" s="24"/>
      <c r="R252" s="24"/>
      <c r="W252" s="24"/>
      <c r="AB252" s="24"/>
      <c r="AG252" s="24"/>
      <c r="AL252" s="24"/>
      <c r="AQ252" s="24"/>
      <c r="AV252" s="24"/>
    </row>
    <row r="253" spans="8:48" ht="15.75" customHeight="1">
      <c r="H253" s="24"/>
      <c r="M253" s="24"/>
      <c r="R253" s="24"/>
      <c r="W253" s="24"/>
      <c r="AB253" s="24"/>
      <c r="AG253" s="24"/>
      <c r="AL253" s="24"/>
      <c r="AQ253" s="24"/>
      <c r="AV253" s="24"/>
    </row>
    <row r="254" spans="8:48" ht="15.75" customHeight="1">
      <c r="H254" s="24"/>
      <c r="M254" s="24"/>
      <c r="R254" s="24"/>
      <c r="W254" s="24"/>
      <c r="AB254" s="24"/>
      <c r="AG254" s="24"/>
      <c r="AL254" s="24"/>
      <c r="AQ254" s="24"/>
      <c r="AV254" s="24"/>
    </row>
    <row r="255" spans="8:48" ht="15.75" customHeight="1">
      <c r="H255" s="24"/>
      <c r="M255" s="24"/>
      <c r="R255" s="24"/>
      <c r="W255" s="24"/>
      <c r="AB255" s="24"/>
      <c r="AG255" s="24"/>
      <c r="AL255" s="24"/>
      <c r="AQ255" s="24"/>
      <c r="AV255" s="24"/>
    </row>
    <row r="256" spans="8:48" ht="15.75" customHeight="1">
      <c r="H256" s="24"/>
      <c r="M256" s="24"/>
      <c r="R256" s="24"/>
      <c r="W256" s="24"/>
      <c r="AB256" s="24"/>
      <c r="AG256" s="24"/>
      <c r="AL256" s="24"/>
      <c r="AQ256" s="24"/>
      <c r="AV256" s="24"/>
    </row>
    <row r="257" spans="8:48" ht="15.75" customHeight="1">
      <c r="H257" s="24"/>
      <c r="M257" s="24"/>
      <c r="R257" s="24"/>
      <c r="W257" s="24"/>
      <c r="AB257" s="24"/>
      <c r="AG257" s="24"/>
      <c r="AL257" s="24"/>
      <c r="AQ257" s="24"/>
      <c r="AV257" s="24"/>
    </row>
    <row r="258" spans="8:48" ht="15.75" customHeight="1">
      <c r="H258" s="24"/>
      <c r="M258" s="24"/>
      <c r="R258" s="24"/>
      <c r="W258" s="24"/>
      <c r="AB258" s="24"/>
      <c r="AG258" s="24"/>
      <c r="AL258" s="24"/>
      <c r="AQ258" s="24"/>
      <c r="AV258" s="24"/>
    </row>
    <row r="259" spans="8:48" ht="15.75" customHeight="1">
      <c r="H259" s="24"/>
      <c r="M259" s="24"/>
      <c r="R259" s="24"/>
      <c r="W259" s="24"/>
      <c r="AB259" s="24"/>
      <c r="AG259" s="24"/>
      <c r="AL259" s="24"/>
      <c r="AQ259" s="24"/>
      <c r="AV259" s="24"/>
    </row>
    <row r="260" spans="8:48" ht="15.75" customHeight="1">
      <c r="H260" s="24"/>
      <c r="M260" s="24"/>
      <c r="R260" s="24"/>
      <c r="W260" s="24"/>
      <c r="AB260" s="24"/>
      <c r="AG260" s="24"/>
      <c r="AL260" s="24"/>
      <c r="AQ260" s="24"/>
      <c r="AV260" s="24"/>
    </row>
    <row r="261" spans="8:48" ht="15.75" customHeight="1">
      <c r="H261" s="24"/>
      <c r="M261" s="24"/>
      <c r="R261" s="24"/>
      <c r="W261" s="24"/>
      <c r="AB261" s="24"/>
      <c r="AG261" s="24"/>
      <c r="AL261" s="24"/>
      <c r="AQ261" s="24"/>
      <c r="AV261" s="24"/>
    </row>
    <row r="262" spans="8:48" ht="15.75" customHeight="1">
      <c r="H262" s="24"/>
      <c r="M262" s="24"/>
      <c r="R262" s="24"/>
      <c r="W262" s="24"/>
      <c r="AB262" s="24"/>
      <c r="AG262" s="24"/>
      <c r="AL262" s="24"/>
      <c r="AQ262" s="24"/>
      <c r="AV262" s="24"/>
    </row>
    <row r="263" spans="8:48" ht="15.75" customHeight="1">
      <c r="H263" s="24"/>
      <c r="M263" s="24"/>
      <c r="R263" s="24"/>
      <c r="W263" s="24"/>
      <c r="AB263" s="24"/>
      <c r="AG263" s="24"/>
      <c r="AL263" s="24"/>
      <c r="AQ263" s="24"/>
      <c r="AV263" s="24"/>
    </row>
    <row r="264" spans="8:48" ht="15.75" customHeight="1">
      <c r="H264" s="24"/>
      <c r="M264" s="24"/>
      <c r="R264" s="24"/>
      <c r="W264" s="24"/>
      <c r="AB264" s="24"/>
      <c r="AG264" s="24"/>
      <c r="AL264" s="24"/>
      <c r="AQ264" s="24"/>
      <c r="AV264" s="24"/>
    </row>
    <row r="265" spans="8:48" ht="15.75" customHeight="1">
      <c r="H265" s="24"/>
      <c r="M265" s="24"/>
      <c r="R265" s="24"/>
      <c r="W265" s="24"/>
      <c r="AB265" s="24"/>
      <c r="AG265" s="24"/>
      <c r="AL265" s="24"/>
      <c r="AQ265" s="24"/>
      <c r="AV265" s="24"/>
    </row>
    <row r="266" spans="8:48" ht="15.75" customHeight="1">
      <c r="H266" s="24"/>
      <c r="M266" s="24"/>
      <c r="R266" s="24"/>
      <c r="W266" s="24"/>
      <c r="AB266" s="24"/>
      <c r="AG266" s="24"/>
      <c r="AL266" s="24"/>
      <c r="AQ266" s="24"/>
      <c r="AV266" s="24"/>
    </row>
    <row r="267" spans="8:48" ht="15.75" customHeight="1">
      <c r="H267" s="24"/>
      <c r="M267" s="24"/>
      <c r="R267" s="24"/>
      <c r="W267" s="24"/>
      <c r="AB267" s="24"/>
      <c r="AG267" s="24"/>
      <c r="AL267" s="24"/>
      <c r="AQ267" s="24"/>
      <c r="AV267" s="24"/>
    </row>
    <row r="268" spans="8:48" ht="15.75" customHeight="1">
      <c r="H268" s="24"/>
      <c r="M268" s="24"/>
      <c r="R268" s="24"/>
      <c r="W268" s="24"/>
      <c r="AB268" s="24"/>
      <c r="AG268" s="24"/>
      <c r="AL268" s="24"/>
      <c r="AQ268" s="24"/>
      <c r="AV268" s="24"/>
    </row>
    <row r="269" spans="8:48" ht="15.75" customHeight="1">
      <c r="H269" s="24"/>
      <c r="M269" s="24"/>
      <c r="R269" s="24"/>
      <c r="W269" s="24"/>
      <c r="AB269" s="24"/>
      <c r="AG269" s="24"/>
      <c r="AL269" s="24"/>
      <c r="AQ269" s="24"/>
      <c r="AV269" s="24"/>
    </row>
    <row r="270" spans="8:48" ht="15.75" customHeight="1">
      <c r="H270" s="24"/>
      <c r="M270" s="24"/>
      <c r="R270" s="24"/>
      <c r="W270" s="24"/>
      <c r="AB270" s="24"/>
      <c r="AG270" s="24"/>
      <c r="AL270" s="24"/>
      <c r="AQ270" s="24"/>
      <c r="AV270" s="24"/>
    </row>
    <row r="271" spans="8:48" ht="15.75" customHeight="1">
      <c r="H271" s="24"/>
      <c r="M271" s="24"/>
      <c r="R271" s="24"/>
      <c r="W271" s="24"/>
      <c r="AB271" s="24"/>
      <c r="AG271" s="24"/>
      <c r="AL271" s="24"/>
      <c r="AQ271" s="24"/>
      <c r="AV271" s="24"/>
    </row>
    <row r="272" spans="8:48" ht="15.75" customHeight="1">
      <c r="H272" s="24"/>
      <c r="M272" s="24"/>
      <c r="R272" s="24"/>
      <c r="W272" s="24"/>
      <c r="AB272" s="24"/>
      <c r="AG272" s="24"/>
      <c r="AL272" s="24"/>
      <c r="AQ272" s="24"/>
      <c r="AV272" s="24"/>
    </row>
    <row r="273" spans="8:48" ht="15.75" customHeight="1">
      <c r="H273" s="24"/>
      <c r="M273" s="24"/>
      <c r="R273" s="24"/>
      <c r="W273" s="24"/>
      <c r="AB273" s="24"/>
      <c r="AG273" s="24"/>
      <c r="AL273" s="24"/>
      <c r="AQ273" s="24"/>
      <c r="AV273" s="24"/>
    </row>
    <row r="274" spans="8:48" ht="15.75" customHeight="1">
      <c r="H274" s="24"/>
      <c r="M274" s="24"/>
      <c r="R274" s="24"/>
      <c r="W274" s="24"/>
      <c r="AB274" s="24"/>
      <c r="AG274" s="24"/>
      <c r="AL274" s="24"/>
      <c r="AQ274" s="24"/>
      <c r="AV274" s="24"/>
    </row>
    <row r="275" spans="8:48" ht="15.75" customHeight="1">
      <c r="H275" s="24"/>
      <c r="M275" s="24"/>
      <c r="R275" s="24"/>
      <c r="W275" s="24"/>
      <c r="AB275" s="24"/>
      <c r="AG275" s="24"/>
      <c r="AL275" s="24"/>
      <c r="AQ275" s="24"/>
      <c r="AV275" s="24"/>
    </row>
    <row r="276" spans="8:48" ht="15.75" customHeight="1">
      <c r="H276" s="24"/>
      <c r="M276" s="24"/>
      <c r="R276" s="24"/>
      <c r="W276" s="24"/>
      <c r="AB276" s="24"/>
      <c r="AG276" s="24"/>
      <c r="AL276" s="24"/>
      <c r="AQ276" s="24"/>
      <c r="AV276" s="24"/>
    </row>
    <row r="277" spans="8:48" ht="15.75" customHeight="1">
      <c r="H277" s="24"/>
      <c r="M277" s="24"/>
      <c r="R277" s="24"/>
      <c r="W277" s="24"/>
      <c r="AB277" s="24"/>
      <c r="AG277" s="24"/>
      <c r="AL277" s="24"/>
      <c r="AQ277" s="24"/>
      <c r="AV277" s="24"/>
    </row>
    <row r="278" spans="8:48" ht="15.75" customHeight="1">
      <c r="H278" s="24"/>
      <c r="M278" s="24"/>
      <c r="R278" s="24"/>
      <c r="W278" s="24"/>
      <c r="AB278" s="24"/>
      <c r="AG278" s="24"/>
      <c r="AL278" s="24"/>
      <c r="AQ278" s="24"/>
      <c r="AV278" s="24"/>
    </row>
    <row r="279" spans="8:48" ht="15.75" customHeight="1">
      <c r="H279" s="24"/>
      <c r="M279" s="24"/>
      <c r="R279" s="24"/>
      <c r="W279" s="24"/>
      <c r="AB279" s="24"/>
      <c r="AG279" s="24"/>
      <c r="AL279" s="24"/>
      <c r="AQ279" s="24"/>
      <c r="AV279" s="24"/>
    </row>
    <row r="280" spans="8:48" ht="15.75" customHeight="1">
      <c r="H280" s="24"/>
      <c r="M280" s="24"/>
      <c r="R280" s="24"/>
      <c r="W280" s="24"/>
      <c r="AB280" s="24"/>
      <c r="AG280" s="24"/>
      <c r="AL280" s="24"/>
      <c r="AQ280" s="24"/>
      <c r="AV280" s="24"/>
    </row>
    <row r="281" spans="8:48" ht="15.75" customHeight="1">
      <c r="H281" s="24"/>
      <c r="M281" s="24"/>
      <c r="R281" s="24"/>
      <c r="W281" s="24"/>
      <c r="AB281" s="24"/>
      <c r="AG281" s="24"/>
      <c r="AL281" s="24"/>
      <c r="AQ281" s="24"/>
      <c r="AV281" s="24"/>
    </row>
    <row r="282" spans="8:48" ht="15.75" customHeight="1">
      <c r="H282" s="24"/>
      <c r="M282" s="24"/>
      <c r="R282" s="24"/>
      <c r="W282" s="24"/>
      <c r="AB282" s="24"/>
      <c r="AG282" s="24"/>
      <c r="AL282" s="24"/>
      <c r="AQ282" s="24"/>
      <c r="AV282" s="24"/>
    </row>
    <row r="283" spans="8:48" ht="15.75" customHeight="1">
      <c r="H283" s="24"/>
      <c r="M283" s="24"/>
      <c r="R283" s="24"/>
      <c r="W283" s="24"/>
      <c r="AB283" s="24"/>
      <c r="AG283" s="24"/>
      <c r="AL283" s="24"/>
      <c r="AQ283" s="24"/>
      <c r="AV283" s="24"/>
    </row>
    <row r="284" spans="8:48" ht="15.75" customHeight="1">
      <c r="H284" s="24"/>
      <c r="M284" s="24"/>
      <c r="R284" s="24"/>
      <c r="W284" s="24"/>
      <c r="AB284" s="24"/>
      <c r="AG284" s="24"/>
      <c r="AL284" s="24"/>
      <c r="AQ284" s="24"/>
      <c r="AV284" s="24"/>
    </row>
    <row r="285" spans="8:48" ht="15.75" customHeight="1">
      <c r="H285" s="24"/>
      <c r="M285" s="24"/>
      <c r="R285" s="24"/>
      <c r="W285" s="24"/>
      <c r="AB285" s="24"/>
      <c r="AG285" s="24"/>
      <c r="AL285" s="24"/>
      <c r="AQ285" s="24"/>
      <c r="AV285" s="24"/>
    </row>
    <row r="286" spans="8:48" ht="15.75" customHeight="1">
      <c r="H286" s="24"/>
      <c r="M286" s="24"/>
      <c r="R286" s="24"/>
      <c r="W286" s="24"/>
      <c r="AB286" s="24"/>
      <c r="AG286" s="24"/>
      <c r="AL286" s="24"/>
      <c r="AQ286" s="24"/>
      <c r="AV286" s="24"/>
    </row>
    <row r="287" spans="8:48" ht="15.75" customHeight="1">
      <c r="H287" s="24"/>
      <c r="M287" s="24"/>
      <c r="R287" s="24"/>
      <c r="W287" s="24"/>
      <c r="AB287" s="24"/>
      <c r="AG287" s="24"/>
      <c r="AL287" s="24"/>
      <c r="AQ287" s="24"/>
      <c r="AV287" s="24"/>
    </row>
    <row r="288" spans="8:48" ht="15.75" customHeight="1">
      <c r="H288" s="24"/>
      <c r="M288" s="24"/>
      <c r="R288" s="24"/>
      <c r="W288" s="24"/>
      <c r="AB288" s="24"/>
      <c r="AG288" s="24"/>
      <c r="AL288" s="24"/>
      <c r="AQ288" s="24"/>
      <c r="AV288" s="24"/>
    </row>
    <row r="289" spans="8:48" ht="15.75" customHeight="1">
      <c r="H289" s="24"/>
      <c r="M289" s="24"/>
      <c r="R289" s="24"/>
      <c r="W289" s="24"/>
      <c r="AB289" s="24"/>
      <c r="AG289" s="24"/>
      <c r="AL289" s="24"/>
      <c r="AQ289" s="24"/>
      <c r="AV289" s="24"/>
    </row>
    <row r="290" spans="8:48" ht="15.75" customHeight="1">
      <c r="H290" s="24"/>
      <c r="M290" s="24"/>
      <c r="R290" s="24"/>
      <c r="W290" s="24"/>
      <c r="AB290" s="24"/>
      <c r="AG290" s="24"/>
      <c r="AL290" s="24"/>
      <c r="AQ290" s="24"/>
      <c r="AV290" s="24"/>
    </row>
    <row r="291" spans="8:48" ht="15.75" customHeight="1">
      <c r="H291" s="24"/>
      <c r="M291" s="24"/>
      <c r="R291" s="24"/>
      <c r="W291" s="24"/>
      <c r="AB291" s="24"/>
      <c r="AG291" s="24"/>
      <c r="AL291" s="24"/>
      <c r="AQ291" s="24"/>
      <c r="AV291" s="24"/>
    </row>
    <row r="292" spans="8:48" ht="15.75" customHeight="1">
      <c r="H292" s="24"/>
      <c r="M292" s="24"/>
      <c r="R292" s="24"/>
      <c r="W292" s="24"/>
      <c r="AB292" s="24"/>
      <c r="AG292" s="24"/>
      <c r="AL292" s="24"/>
      <c r="AQ292" s="24"/>
      <c r="AV292" s="24"/>
    </row>
    <row r="293" spans="8:48" ht="15.75" customHeight="1">
      <c r="H293" s="24"/>
      <c r="M293" s="24"/>
      <c r="R293" s="24"/>
      <c r="W293" s="24"/>
      <c r="AB293" s="24"/>
      <c r="AG293" s="24"/>
      <c r="AL293" s="24"/>
      <c r="AQ293" s="24"/>
      <c r="AV293" s="24"/>
    </row>
    <row r="294" spans="8:48" ht="15.75" customHeight="1">
      <c r="H294" s="24"/>
      <c r="M294" s="24"/>
      <c r="R294" s="24"/>
      <c r="W294" s="24"/>
      <c r="AB294" s="24"/>
      <c r="AG294" s="24"/>
      <c r="AL294" s="24"/>
      <c r="AQ294" s="24"/>
      <c r="AV294" s="24"/>
    </row>
    <row r="295" spans="8:48" ht="15.75" customHeight="1">
      <c r="H295" s="24"/>
      <c r="M295" s="24"/>
      <c r="R295" s="24"/>
      <c r="W295" s="24"/>
      <c r="AB295" s="24"/>
      <c r="AG295" s="24"/>
      <c r="AL295" s="24"/>
      <c r="AQ295" s="24"/>
      <c r="AV295" s="24"/>
    </row>
    <row r="296" spans="8:48" ht="15.75" customHeight="1">
      <c r="H296" s="24"/>
      <c r="M296" s="24"/>
      <c r="R296" s="24"/>
      <c r="W296" s="24"/>
      <c r="AB296" s="24"/>
      <c r="AG296" s="24"/>
      <c r="AL296" s="24"/>
      <c r="AQ296" s="24"/>
      <c r="AV296" s="24"/>
    </row>
    <row r="297" spans="8:48" ht="15.75" customHeight="1">
      <c r="H297" s="24"/>
      <c r="M297" s="24"/>
      <c r="R297" s="24"/>
      <c r="W297" s="24"/>
      <c r="AB297" s="24"/>
      <c r="AG297" s="24"/>
      <c r="AL297" s="24"/>
      <c r="AQ297" s="24"/>
      <c r="AV297" s="24"/>
    </row>
    <row r="298" spans="8:48" ht="15.75" customHeight="1">
      <c r="H298" s="24"/>
      <c r="M298" s="24"/>
      <c r="R298" s="24"/>
      <c r="W298" s="24"/>
      <c r="AB298" s="24"/>
      <c r="AG298" s="24"/>
      <c r="AL298" s="24"/>
      <c r="AQ298" s="24"/>
      <c r="AV298" s="24"/>
    </row>
    <row r="299" spans="8:48" ht="15.75" customHeight="1">
      <c r="H299" s="24"/>
      <c r="M299" s="24"/>
      <c r="R299" s="24"/>
      <c r="W299" s="24"/>
      <c r="AB299" s="24"/>
      <c r="AG299" s="24"/>
      <c r="AL299" s="24"/>
      <c r="AQ299" s="24"/>
      <c r="AV299" s="24"/>
    </row>
    <row r="300" spans="8:48" ht="15.75" customHeight="1">
      <c r="H300" s="24"/>
      <c r="M300" s="24"/>
      <c r="R300" s="24"/>
      <c r="W300" s="24"/>
      <c r="AB300" s="24"/>
      <c r="AG300" s="24"/>
      <c r="AL300" s="24"/>
      <c r="AQ300" s="24"/>
      <c r="AV300" s="24"/>
    </row>
    <row r="301" spans="8:48" ht="15.75" customHeight="1">
      <c r="H301" s="24"/>
      <c r="M301" s="24"/>
      <c r="R301" s="24"/>
      <c r="W301" s="24"/>
      <c r="AB301" s="24"/>
      <c r="AG301" s="24"/>
      <c r="AL301" s="24"/>
      <c r="AQ301" s="24"/>
      <c r="AV301" s="24"/>
    </row>
    <row r="302" spans="8:48" ht="15.75" customHeight="1">
      <c r="H302" s="24"/>
      <c r="M302" s="24"/>
      <c r="R302" s="24"/>
      <c r="W302" s="24"/>
      <c r="AB302" s="24"/>
      <c r="AG302" s="24"/>
      <c r="AL302" s="24"/>
      <c r="AQ302" s="24"/>
      <c r="AV302" s="24"/>
    </row>
    <row r="303" spans="8:48" ht="15.75" customHeight="1">
      <c r="H303" s="24"/>
      <c r="M303" s="24"/>
      <c r="R303" s="24"/>
      <c r="W303" s="24"/>
      <c r="AB303" s="24"/>
      <c r="AG303" s="24"/>
      <c r="AL303" s="24"/>
      <c r="AQ303" s="24"/>
      <c r="AV303" s="24"/>
    </row>
    <row r="304" spans="8:48" ht="15.75" customHeight="1">
      <c r="H304" s="24"/>
      <c r="M304" s="24"/>
      <c r="R304" s="24"/>
      <c r="W304" s="24"/>
      <c r="AB304" s="24"/>
      <c r="AG304" s="24"/>
      <c r="AL304" s="24"/>
      <c r="AQ304" s="24"/>
      <c r="AV304" s="24"/>
    </row>
    <row r="305" spans="8:48" ht="15.75" customHeight="1">
      <c r="H305" s="24"/>
      <c r="M305" s="24"/>
      <c r="R305" s="24"/>
      <c r="W305" s="24"/>
      <c r="AB305" s="24"/>
      <c r="AG305" s="24"/>
      <c r="AL305" s="24"/>
      <c r="AQ305" s="24"/>
      <c r="AV305" s="24"/>
    </row>
    <row r="306" spans="8:48" ht="15.75" customHeight="1">
      <c r="H306" s="24"/>
      <c r="M306" s="24"/>
      <c r="R306" s="24"/>
      <c r="W306" s="24"/>
      <c r="AB306" s="24"/>
      <c r="AG306" s="24"/>
      <c r="AL306" s="24"/>
      <c r="AQ306" s="24"/>
      <c r="AV306" s="24"/>
    </row>
    <row r="307" spans="8:48" ht="15.75" customHeight="1">
      <c r="H307" s="24"/>
      <c r="M307" s="24"/>
      <c r="R307" s="24"/>
      <c r="W307" s="24"/>
      <c r="AB307" s="24"/>
      <c r="AG307" s="24"/>
      <c r="AL307" s="24"/>
      <c r="AQ307" s="24"/>
      <c r="AV307" s="24"/>
    </row>
    <row r="308" spans="8:48" ht="15.75" customHeight="1">
      <c r="H308" s="24"/>
      <c r="M308" s="24"/>
      <c r="R308" s="24"/>
      <c r="W308" s="24"/>
      <c r="AB308" s="24"/>
      <c r="AG308" s="24"/>
      <c r="AL308" s="24"/>
      <c r="AQ308" s="24"/>
      <c r="AV308" s="24"/>
    </row>
    <row r="309" spans="8:48" ht="15.75" customHeight="1">
      <c r="H309" s="24"/>
      <c r="M309" s="24"/>
      <c r="R309" s="24"/>
      <c r="W309" s="24"/>
      <c r="AB309" s="24"/>
      <c r="AG309" s="24"/>
      <c r="AL309" s="24"/>
      <c r="AQ309" s="24"/>
      <c r="AV309" s="24"/>
    </row>
    <row r="310" spans="8:48" ht="15.75" customHeight="1">
      <c r="H310" s="24"/>
      <c r="M310" s="24"/>
      <c r="R310" s="24"/>
      <c r="W310" s="24"/>
      <c r="AB310" s="24"/>
      <c r="AG310" s="24"/>
      <c r="AL310" s="24"/>
      <c r="AQ310" s="24"/>
      <c r="AV310" s="24"/>
    </row>
    <row r="311" spans="8:48" ht="15.75" customHeight="1">
      <c r="H311" s="24"/>
      <c r="M311" s="24"/>
      <c r="R311" s="24"/>
      <c r="W311" s="24"/>
      <c r="AB311" s="24"/>
      <c r="AG311" s="24"/>
      <c r="AL311" s="24"/>
      <c r="AQ311" s="24"/>
      <c r="AV311" s="24"/>
    </row>
    <row r="312" spans="8:48" ht="15.75" customHeight="1">
      <c r="H312" s="24"/>
      <c r="M312" s="24"/>
      <c r="R312" s="24"/>
      <c r="W312" s="24"/>
      <c r="AB312" s="24"/>
      <c r="AG312" s="24"/>
      <c r="AL312" s="24"/>
      <c r="AQ312" s="24"/>
      <c r="AV312" s="24"/>
    </row>
    <row r="313" spans="8:48" ht="15.75" customHeight="1">
      <c r="H313" s="24"/>
      <c r="M313" s="24"/>
      <c r="R313" s="24"/>
      <c r="W313" s="24"/>
      <c r="AB313" s="24"/>
      <c r="AG313" s="24"/>
      <c r="AL313" s="24"/>
      <c r="AQ313" s="24"/>
      <c r="AV313" s="24"/>
    </row>
    <row r="314" spans="8:48" ht="15.75" customHeight="1">
      <c r="H314" s="24"/>
      <c r="M314" s="24"/>
      <c r="R314" s="24"/>
      <c r="W314" s="24"/>
      <c r="AB314" s="24"/>
      <c r="AG314" s="24"/>
      <c r="AL314" s="24"/>
      <c r="AQ314" s="24"/>
      <c r="AV314" s="24"/>
    </row>
    <row r="315" spans="8:48" ht="15.75" customHeight="1">
      <c r="H315" s="24"/>
      <c r="M315" s="24"/>
      <c r="R315" s="24"/>
      <c r="W315" s="24"/>
      <c r="AB315" s="24"/>
      <c r="AG315" s="24"/>
      <c r="AL315" s="24"/>
      <c r="AQ315" s="24"/>
      <c r="AV315" s="24"/>
    </row>
    <row r="316" spans="8:48" ht="15.75" customHeight="1">
      <c r="H316" s="24"/>
      <c r="M316" s="24"/>
      <c r="R316" s="24"/>
      <c r="W316" s="24"/>
      <c r="AB316" s="24"/>
      <c r="AG316" s="24"/>
      <c r="AL316" s="24"/>
      <c r="AQ316" s="24"/>
      <c r="AV316" s="24"/>
    </row>
    <row r="317" spans="8:48" ht="15.75" customHeight="1">
      <c r="H317" s="24"/>
      <c r="M317" s="24"/>
      <c r="R317" s="24"/>
      <c r="W317" s="24"/>
      <c r="AB317" s="24"/>
      <c r="AG317" s="24"/>
      <c r="AL317" s="24"/>
      <c r="AQ317" s="24"/>
      <c r="AV317" s="24"/>
    </row>
    <row r="318" spans="8:48" ht="15.75" customHeight="1">
      <c r="H318" s="24"/>
      <c r="M318" s="24"/>
      <c r="R318" s="24"/>
      <c r="W318" s="24"/>
      <c r="AB318" s="24"/>
      <c r="AG318" s="24"/>
      <c r="AL318" s="24"/>
      <c r="AQ318" s="24"/>
      <c r="AV318" s="24"/>
    </row>
    <row r="319" spans="8:48" ht="15.75" customHeight="1">
      <c r="H319" s="24"/>
      <c r="M319" s="24"/>
      <c r="R319" s="24"/>
      <c r="W319" s="24"/>
      <c r="AB319" s="24"/>
      <c r="AG319" s="24"/>
      <c r="AL319" s="24"/>
      <c r="AQ319" s="24"/>
      <c r="AV319" s="24"/>
    </row>
    <row r="320" spans="8:48" ht="15.75" customHeight="1">
      <c r="H320" s="24"/>
      <c r="M320" s="24"/>
      <c r="R320" s="24"/>
      <c r="W320" s="24"/>
      <c r="AB320" s="24"/>
      <c r="AG320" s="24"/>
      <c r="AL320" s="24"/>
      <c r="AQ320" s="24"/>
      <c r="AV320" s="24"/>
    </row>
    <row r="321" spans="8:48" ht="15.75" customHeight="1">
      <c r="H321" s="24"/>
      <c r="M321" s="24"/>
      <c r="R321" s="24"/>
      <c r="W321" s="24"/>
      <c r="AB321" s="24"/>
      <c r="AG321" s="24"/>
      <c r="AL321" s="24"/>
      <c r="AQ321" s="24"/>
      <c r="AV321" s="24"/>
    </row>
    <row r="322" spans="8:48" ht="15.75" customHeight="1">
      <c r="H322" s="24"/>
      <c r="M322" s="24"/>
      <c r="R322" s="24"/>
      <c r="W322" s="24"/>
      <c r="AB322" s="24"/>
      <c r="AG322" s="24"/>
      <c r="AL322" s="24"/>
      <c r="AQ322" s="24"/>
      <c r="AV322" s="24"/>
    </row>
    <row r="323" spans="8:48" ht="15.75" customHeight="1">
      <c r="H323" s="24"/>
      <c r="M323" s="24"/>
      <c r="R323" s="24"/>
      <c r="W323" s="24"/>
      <c r="AB323" s="24"/>
      <c r="AG323" s="24"/>
      <c r="AL323" s="24"/>
      <c r="AQ323" s="24"/>
      <c r="AV323" s="24"/>
    </row>
    <row r="324" spans="8:48" ht="15.75" customHeight="1">
      <c r="H324" s="24"/>
      <c r="M324" s="24"/>
      <c r="R324" s="24"/>
      <c r="W324" s="24"/>
      <c r="AB324" s="24"/>
      <c r="AG324" s="24"/>
      <c r="AL324" s="24"/>
      <c r="AQ324" s="24"/>
      <c r="AV324" s="24"/>
    </row>
    <row r="325" spans="8:48" ht="15.75" customHeight="1">
      <c r="H325" s="24"/>
      <c r="M325" s="24"/>
      <c r="R325" s="24"/>
      <c r="W325" s="24"/>
      <c r="AB325" s="24"/>
      <c r="AG325" s="24"/>
      <c r="AL325" s="24"/>
      <c r="AQ325" s="24"/>
      <c r="AV325" s="24"/>
    </row>
    <row r="326" spans="8:48" ht="15.75" customHeight="1">
      <c r="H326" s="24"/>
      <c r="M326" s="24"/>
      <c r="R326" s="24"/>
      <c r="W326" s="24"/>
      <c r="AB326" s="24"/>
      <c r="AG326" s="24"/>
      <c r="AL326" s="24"/>
      <c r="AQ326" s="24"/>
      <c r="AV326" s="24"/>
    </row>
    <row r="327" spans="8:48" ht="15.75" customHeight="1">
      <c r="H327" s="24"/>
      <c r="M327" s="24"/>
      <c r="R327" s="24"/>
      <c r="W327" s="24"/>
      <c r="AB327" s="24"/>
      <c r="AG327" s="24"/>
      <c r="AL327" s="24"/>
      <c r="AQ327" s="24"/>
      <c r="AV327" s="24"/>
    </row>
    <row r="328" spans="8:48" ht="15.75" customHeight="1">
      <c r="H328" s="24"/>
      <c r="M328" s="24"/>
      <c r="R328" s="24"/>
      <c r="W328" s="24"/>
      <c r="AB328" s="24"/>
      <c r="AG328" s="24"/>
      <c r="AL328" s="24"/>
      <c r="AQ328" s="24"/>
      <c r="AV328" s="24"/>
    </row>
    <row r="329" spans="8:48" ht="15.75" customHeight="1">
      <c r="H329" s="24"/>
      <c r="M329" s="24"/>
      <c r="R329" s="24"/>
      <c r="W329" s="24"/>
      <c r="AB329" s="24"/>
      <c r="AG329" s="24"/>
      <c r="AL329" s="24"/>
      <c r="AQ329" s="24"/>
      <c r="AV329" s="24"/>
    </row>
    <row r="330" spans="8:48" ht="15.75" customHeight="1">
      <c r="H330" s="24"/>
      <c r="M330" s="24"/>
      <c r="R330" s="24"/>
      <c r="W330" s="24"/>
      <c r="AB330" s="24"/>
      <c r="AG330" s="24"/>
      <c r="AL330" s="24"/>
      <c r="AQ330" s="24"/>
      <c r="AV330" s="24"/>
    </row>
    <row r="331" spans="8:48" ht="15.75" customHeight="1">
      <c r="H331" s="24"/>
      <c r="M331" s="24"/>
      <c r="R331" s="24"/>
      <c r="W331" s="24"/>
      <c r="AB331" s="24"/>
      <c r="AG331" s="24"/>
      <c r="AL331" s="24"/>
      <c r="AQ331" s="24"/>
      <c r="AV331" s="24"/>
    </row>
    <row r="332" spans="8:48" ht="15.75" customHeight="1">
      <c r="H332" s="24"/>
      <c r="M332" s="24"/>
      <c r="R332" s="24"/>
      <c r="W332" s="24"/>
      <c r="AB332" s="24"/>
      <c r="AG332" s="24"/>
      <c r="AL332" s="24"/>
      <c r="AQ332" s="24"/>
      <c r="AV332" s="24"/>
    </row>
    <row r="333" spans="8:48" ht="15.75" customHeight="1">
      <c r="H333" s="24"/>
      <c r="M333" s="24"/>
      <c r="R333" s="24"/>
      <c r="W333" s="24"/>
      <c r="AB333" s="24"/>
      <c r="AG333" s="24"/>
      <c r="AL333" s="24"/>
      <c r="AQ333" s="24"/>
      <c r="AV333" s="24"/>
    </row>
    <row r="334" spans="8:48" ht="15.75" customHeight="1">
      <c r="H334" s="24"/>
      <c r="M334" s="24"/>
      <c r="R334" s="24"/>
      <c r="W334" s="24"/>
      <c r="AB334" s="24"/>
      <c r="AG334" s="24"/>
      <c r="AL334" s="24"/>
      <c r="AQ334" s="24"/>
      <c r="AV334" s="24"/>
    </row>
    <row r="335" spans="8:48" ht="15.75" customHeight="1">
      <c r="H335" s="24"/>
      <c r="M335" s="24"/>
      <c r="R335" s="24"/>
      <c r="W335" s="24"/>
      <c r="AB335" s="24"/>
      <c r="AG335" s="24"/>
      <c r="AL335" s="24"/>
      <c r="AQ335" s="24"/>
      <c r="AV335" s="24"/>
    </row>
    <row r="336" spans="8:48" ht="15.75" customHeight="1">
      <c r="H336" s="24"/>
      <c r="M336" s="24"/>
      <c r="R336" s="24"/>
      <c r="W336" s="24"/>
      <c r="AB336" s="24"/>
      <c r="AG336" s="24"/>
      <c r="AL336" s="24"/>
      <c r="AQ336" s="24"/>
      <c r="AV336" s="24"/>
    </row>
    <row r="337" spans="8:48" ht="15.75" customHeight="1">
      <c r="H337" s="24"/>
      <c r="M337" s="24"/>
      <c r="R337" s="24"/>
      <c r="W337" s="24"/>
      <c r="AB337" s="24"/>
      <c r="AG337" s="24"/>
      <c r="AL337" s="24"/>
      <c r="AQ337" s="24"/>
      <c r="AV337" s="24"/>
    </row>
    <row r="338" spans="8:48" ht="15.75" customHeight="1">
      <c r="H338" s="24"/>
      <c r="M338" s="24"/>
      <c r="R338" s="24"/>
      <c r="W338" s="24"/>
      <c r="AB338" s="24"/>
      <c r="AG338" s="24"/>
      <c r="AL338" s="24"/>
      <c r="AQ338" s="24"/>
      <c r="AV338" s="24"/>
    </row>
    <row r="339" spans="8:48" ht="15.75" customHeight="1">
      <c r="H339" s="24"/>
      <c r="M339" s="24"/>
      <c r="R339" s="24"/>
      <c r="W339" s="24"/>
      <c r="AB339" s="24"/>
      <c r="AG339" s="24"/>
      <c r="AL339" s="24"/>
      <c r="AQ339" s="24"/>
      <c r="AV339" s="24"/>
    </row>
    <row r="340" spans="8:48" ht="15.75" customHeight="1">
      <c r="H340" s="24"/>
      <c r="M340" s="24"/>
      <c r="R340" s="24"/>
      <c r="W340" s="24"/>
      <c r="AB340" s="24"/>
      <c r="AG340" s="24"/>
      <c r="AL340" s="24"/>
      <c r="AQ340" s="24"/>
      <c r="AV340" s="24"/>
    </row>
    <row r="341" spans="8:48" ht="15.75" customHeight="1">
      <c r="H341" s="24"/>
      <c r="M341" s="24"/>
      <c r="R341" s="24"/>
      <c r="W341" s="24"/>
      <c r="AB341" s="24"/>
      <c r="AG341" s="24"/>
      <c r="AL341" s="24"/>
      <c r="AQ341" s="24"/>
      <c r="AV341" s="24"/>
    </row>
    <row r="342" spans="8:48" ht="15.75" customHeight="1">
      <c r="H342" s="24"/>
      <c r="M342" s="24"/>
      <c r="R342" s="24"/>
      <c r="W342" s="24"/>
      <c r="AB342" s="24"/>
      <c r="AG342" s="24"/>
      <c r="AL342" s="24"/>
      <c r="AQ342" s="24"/>
      <c r="AV342" s="24"/>
    </row>
    <row r="343" spans="8:48" ht="15.75" customHeight="1">
      <c r="H343" s="24"/>
      <c r="M343" s="24"/>
      <c r="R343" s="24"/>
      <c r="W343" s="24"/>
      <c r="AB343" s="24"/>
      <c r="AG343" s="24"/>
      <c r="AL343" s="24"/>
      <c r="AQ343" s="24"/>
      <c r="AV343" s="24"/>
    </row>
    <row r="344" spans="8:48" ht="15.75" customHeight="1">
      <c r="H344" s="24"/>
      <c r="M344" s="24"/>
      <c r="R344" s="24"/>
      <c r="W344" s="24"/>
      <c r="AB344" s="24"/>
      <c r="AG344" s="24"/>
      <c r="AL344" s="24"/>
      <c r="AQ344" s="24"/>
      <c r="AV344" s="24"/>
    </row>
    <row r="345" spans="8:48" ht="15.75" customHeight="1">
      <c r="H345" s="24"/>
      <c r="M345" s="24"/>
      <c r="R345" s="24"/>
      <c r="W345" s="24"/>
      <c r="AB345" s="24"/>
      <c r="AG345" s="24"/>
      <c r="AL345" s="24"/>
      <c r="AQ345" s="24"/>
      <c r="AV345" s="24"/>
    </row>
    <row r="346" spans="8:48" ht="15.75" customHeight="1">
      <c r="H346" s="24"/>
      <c r="M346" s="24"/>
      <c r="R346" s="24"/>
      <c r="W346" s="24"/>
      <c r="AB346" s="24"/>
      <c r="AG346" s="24"/>
      <c r="AL346" s="24"/>
      <c r="AQ346" s="24"/>
      <c r="AV346" s="24"/>
    </row>
    <row r="347" spans="8:48" ht="15.75" customHeight="1">
      <c r="H347" s="24"/>
      <c r="M347" s="24"/>
      <c r="R347" s="24"/>
      <c r="W347" s="24"/>
      <c r="AB347" s="24"/>
      <c r="AG347" s="24"/>
      <c r="AL347" s="24"/>
      <c r="AQ347" s="24"/>
      <c r="AV347" s="24"/>
    </row>
    <row r="348" spans="8:48" ht="15.75" customHeight="1">
      <c r="H348" s="24"/>
      <c r="M348" s="24"/>
      <c r="R348" s="24"/>
      <c r="W348" s="24"/>
      <c r="AB348" s="24"/>
      <c r="AG348" s="24"/>
      <c r="AL348" s="24"/>
      <c r="AQ348" s="24"/>
      <c r="AV348" s="24"/>
    </row>
    <row r="349" spans="8:48" ht="15.75" customHeight="1">
      <c r="H349" s="24"/>
      <c r="M349" s="24"/>
      <c r="R349" s="24"/>
      <c r="W349" s="24"/>
      <c r="AB349" s="24"/>
      <c r="AG349" s="24"/>
      <c r="AL349" s="24"/>
      <c r="AQ349" s="24"/>
      <c r="AV349" s="24"/>
    </row>
    <row r="350" spans="8:48" ht="15.75" customHeight="1">
      <c r="H350" s="24"/>
      <c r="M350" s="24"/>
      <c r="R350" s="24"/>
      <c r="W350" s="24"/>
      <c r="AB350" s="24"/>
      <c r="AG350" s="24"/>
      <c r="AL350" s="24"/>
      <c r="AQ350" s="24"/>
      <c r="AV350" s="24"/>
    </row>
    <row r="351" spans="8:48" ht="15.75" customHeight="1">
      <c r="H351" s="24"/>
      <c r="M351" s="24"/>
      <c r="R351" s="24"/>
      <c r="W351" s="24"/>
      <c r="AB351" s="24"/>
      <c r="AG351" s="24"/>
      <c r="AL351" s="24"/>
      <c r="AQ351" s="24"/>
      <c r="AV351" s="24"/>
    </row>
    <row r="352" spans="8:48" ht="15.75" customHeight="1">
      <c r="H352" s="24"/>
      <c r="M352" s="24"/>
      <c r="R352" s="24"/>
      <c r="W352" s="24"/>
      <c r="AB352" s="24"/>
      <c r="AG352" s="24"/>
      <c r="AL352" s="24"/>
      <c r="AQ352" s="24"/>
      <c r="AV352" s="24"/>
    </row>
    <row r="353" spans="8:48" ht="15.75" customHeight="1">
      <c r="H353" s="24"/>
      <c r="M353" s="24"/>
      <c r="R353" s="24"/>
      <c r="W353" s="24"/>
      <c r="AB353" s="24"/>
      <c r="AG353" s="24"/>
      <c r="AL353" s="24"/>
      <c r="AQ353" s="24"/>
      <c r="AV353" s="24"/>
    </row>
    <row r="354" spans="8:48" ht="15.75" customHeight="1">
      <c r="H354" s="24"/>
      <c r="M354" s="24"/>
      <c r="R354" s="24"/>
      <c r="W354" s="24"/>
      <c r="AB354" s="24"/>
      <c r="AG354" s="24"/>
      <c r="AL354" s="24"/>
      <c r="AQ354" s="24"/>
      <c r="AV354" s="24"/>
    </row>
    <row r="355" spans="8:48" ht="15.75" customHeight="1">
      <c r="H355" s="24"/>
      <c r="M355" s="24"/>
      <c r="R355" s="24"/>
      <c r="W355" s="24"/>
      <c r="AB355" s="24"/>
      <c r="AG355" s="24"/>
      <c r="AL355" s="24"/>
      <c r="AQ355" s="24"/>
      <c r="AV355" s="24"/>
    </row>
    <row r="356" spans="8:48" ht="15.75" customHeight="1">
      <c r="H356" s="24"/>
      <c r="M356" s="24"/>
      <c r="R356" s="24"/>
      <c r="W356" s="24"/>
      <c r="AB356" s="24"/>
      <c r="AG356" s="24"/>
      <c r="AL356" s="24"/>
      <c r="AQ356" s="24"/>
      <c r="AV356" s="24"/>
    </row>
    <row r="357" spans="8:48" ht="15.75" customHeight="1">
      <c r="H357" s="24"/>
      <c r="M357" s="24"/>
      <c r="R357" s="24"/>
      <c r="W357" s="24"/>
      <c r="AB357" s="24"/>
      <c r="AG357" s="24"/>
      <c r="AL357" s="24"/>
      <c r="AQ357" s="24"/>
      <c r="AV357" s="24"/>
    </row>
    <row r="358" spans="8:48" ht="15.75" customHeight="1">
      <c r="H358" s="24"/>
      <c r="M358" s="24"/>
      <c r="R358" s="24"/>
      <c r="W358" s="24"/>
      <c r="AB358" s="24"/>
      <c r="AG358" s="24"/>
      <c r="AL358" s="24"/>
      <c r="AQ358" s="24"/>
      <c r="AV358" s="24"/>
    </row>
    <row r="359" spans="8:48" ht="15.75" customHeight="1">
      <c r="H359" s="24"/>
      <c r="M359" s="24"/>
      <c r="R359" s="24"/>
      <c r="W359" s="24"/>
      <c r="AB359" s="24"/>
      <c r="AG359" s="24"/>
      <c r="AL359" s="24"/>
      <c r="AQ359" s="24"/>
      <c r="AV359" s="24"/>
    </row>
    <row r="360" spans="8:48" ht="15.75" customHeight="1">
      <c r="H360" s="24"/>
      <c r="M360" s="24"/>
      <c r="R360" s="24"/>
      <c r="W360" s="24"/>
      <c r="AB360" s="24"/>
      <c r="AG360" s="24"/>
      <c r="AL360" s="24"/>
      <c r="AQ360" s="24"/>
      <c r="AV360" s="24"/>
    </row>
    <row r="361" spans="8:48" ht="15.75" customHeight="1">
      <c r="H361" s="24"/>
      <c r="M361" s="24"/>
      <c r="R361" s="24"/>
      <c r="W361" s="24"/>
      <c r="AB361" s="24"/>
      <c r="AG361" s="24"/>
      <c r="AL361" s="24"/>
      <c r="AQ361" s="24"/>
      <c r="AV361" s="24"/>
    </row>
    <row r="362" spans="8:48" ht="15.75" customHeight="1">
      <c r="H362" s="24"/>
      <c r="M362" s="24"/>
      <c r="R362" s="24"/>
      <c r="W362" s="24"/>
      <c r="AB362" s="24"/>
      <c r="AG362" s="24"/>
      <c r="AL362" s="24"/>
      <c r="AQ362" s="24"/>
      <c r="AV362" s="24"/>
    </row>
    <row r="363" spans="8:48" ht="15.75" customHeight="1">
      <c r="H363" s="24"/>
      <c r="M363" s="24"/>
      <c r="R363" s="24"/>
      <c r="W363" s="24"/>
      <c r="AB363" s="24"/>
      <c r="AG363" s="24"/>
      <c r="AL363" s="24"/>
      <c r="AQ363" s="24"/>
      <c r="AV363" s="24"/>
    </row>
    <row r="364" spans="8:48" ht="15.75" customHeight="1">
      <c r="H364" s="24"/>
      <c r="M364" s="24"/>
      <c r="R364" s="24"/>
      <c r="W364" s="24"/>
      <c r="AB364" s="24"/>
      <c r="AG364" s="24"/>
      <c r="AL364" s="24"/>
      <c r="AQ364" s="24"/>
      <c r="AV364" s="24"/>
    </row>
    <row r="365" spans="8:48" ht="15.75" customHeight="1">
      <c r="H365" s="24"/>
      <c r="M365" s="24"/>
      <c r="R365" s="24"/>
      <c r="W365" s="24"/>
      <c r="AB365" s="24"/>
      <c r="AG365" s="24"/>
      <c r="AL365" s="24"/>
      <c r="AQ365" s="24"/>
      <c r="AV365" s="24"/>
    </row>
    <row r="366" spans="8:48" ht="15.75" customHeight="1">
      <c r="H366" s="24"/>
      <c r="M366" s="24"/>
      <c r="R366" s="24"/>
      <c r="W366" s="24"/>
      <c r="AB366" s="24"/>
      <c r="AG366" s="24"/>
      <c r="AL366" s="24"/>
      <c r="AQ366" s="24"/>
      <c r="AV366" s="24"/>
    </row>
    <row r="367" spans="8:48" ht="15.75" customHeight="1">
      <c r="H367" s="24"/>
      <c r="M367" s="24"/>
      <c r="R367" s="24"/>
      <c r="W367" s="24"/>
      <c r="AB367" s="24"/>
      <c r="AG367" s="24"/>
      <c r="AL367" s="24"/>
      <c r="AQ367" s="24"/>
      <c r="AV367" s="24"/>
    </row>
    <row r="368" spans="8:48" ht="15.75" customHeight="1">
      <c r="H368" s="24"/>
      <c r="M368" s="24"/>
      <c r="R368" s="24"/>
      <c r="W368" s="24"/>
      <c r="AB368" s="24"/>
      <c r="AG368" s="24"/>
      <c r="AL368" s="24"/>
      <c r="AQ368" s="24"/>
      <c r="AV368" s="24"/>
    </row>
    <row r="369" spans="8:48" ht="15.75" customHeight="1">
      <c r="H369" s="24"/>
      <c r="M369" s="24"/>
      <c r="R369" s="24"/>
      <c r="W369" s="24"/>
      <c r="AB369" s="24"/>
      <c r="AG369" s="24"/>
      <c r="AL369" s="24"/>
      <c r="AQ369" s="24"/>
      <c r="AV369" s="24"/>
    </row>
    <row r="370" spans="8:48" ht="15.75" customHeight="1">
      <c r="H370" s="24"/>
      <c r="M370" s="24"/>
      <c r="R370" s="24"/>
      <c r="W370" s="24"/>
      <c r="AB370" s="24"/>
      <c r="AG370" s="24"/>
      <c r="AL370" s="24"/>
      <c r="AQ370" s="24"/>
      <c r="AV370" s="24"/>
    </row>
    <row r="371" spans="8:48" ht="15.75" customHeight="1">
      <c r="H371" s="24"/>
      <c r="M371" s="24"/>
      <c r="R371" s="24"/>
      <c r="W371" s="24"/>
      <c r="AB371" s="24"/>
      <c r="AG371" s="24"/>
      <c r="AL371" s="24"/>
      <c r="AQ371" s="24"/>
      <c r="AV371" s="24"/>
    </row>
    <row r="372" spans="8:48" ht="15.75" customHeight="1">
      <c r="H372" s="24"/>
      <c r="M372" s="24"/>
      <c r="R372" s="24"/>
      <c r="W372" s="24"/>
      <c r="AB372" s="24"/>
      <c r="AG372" s="24"/>
      <c r="AL372" s="24"/>
      <c r="AQ372" s="24"/>
      <c r="AV372" s="24"/>
    </row>
    <row r="373" spans="8:48" ht="15.75" customHeight="1">
      <c r="H373" s="24"/>
      <c r="M373" s="24"/>
      <c r="R373" s="24"/>
      <c r="W373" s="24"/>
      <c r="AB373" s="24"/>
      <c r="AG373" s="24"/>
      <c r="AL373" s="24"/>
      <c r="AQ373" s="24"/>
      <c r="AV373" s="24"/>
    </row>
    <row r="374" spans="8:48" ht="15.75" customHeight="1">
      <c r="H374" s="24"/>
      <c r="M374" s="24"/>
      <c r="R374" s="24"/>
      <c r="W374" s="24"/>
      <c r="AB374" s="24"/>
      <c r="AG374" s="24"/>
      <c r="AL374" s="24"/>
      <c r="AQ374" s="24"/>
      <c r="AV374" s="24"/>
    </row>
    <row r="375" spans="8:48" ht="15.75" customHeight="1">
      <c r="H375" s="24"/>
      <c r="M375" s="24"/>
      <c r="R375" s="24"/>
      <c r="W375" s="24"/>
      <c r="AB375" s="24"/>
      <c r="AG375" s="24"/>
      <c r="AL375" s="24"/>
      <c r="AQ375" s="24"/>
      <c r="AV375" s="24"/>
    </row>
    <row r="376" spans="8:48" ht="15.75" customHeight="1">
      <c r="H376" s="24"/>
      <c r="M376" s="24"/>
      <c r="R376" s="24"/>
      <c r="W376" s="24"/>
      <c r="AB376" s="24"/>
      <c r="AG376" s="24"/>
      <c r="AL376" s="24"/>
      <c r="AQ376" s="24"/>
      <c r="AV376" s="24"/>
    </row>
    <row r="377" spans="8:48" ht="15.75" customHeight="1">
      <c r="H377" s="24"/>
      <c r="M377" s="24"/>
      <c r="R377" s="24"/>
      <c r="W377" s="24"/>
      <c r="AB377" s="24"/>
      <c r="AG377" s="24"/>
      <c r="AL377" s="24"/>
      <c r="AQ377" s="24"/>
      <c r="AV377" s="24"/>
    </row>
    <row r="378" spans="8:48" ht="15.75" customHeight="1">
      <c r="H378" s="24"/>
      <c r="M378" s="24"/>
      <c r="R378" s="24"/>
      <c r="W378" s="24"/>
      <c r="AB378" s="24"/>
      <c r="AG378" s="24"/>
      <c r="AL378" s="24"/>
      <c r="AQ378" s="24"/>
      <c r="AV378" s="24"/>
    </row>
    <row r="379" spans="8:48" ht="15.75" customHeight="1">
      <c r="H379" s="24"/>
      <c r="M379" s="24"/>
      <c r="R379" s="24"/>
      <c r="W379" s="24"/>
      <c r="AB379" s="24"/>
      <c r="AG379" s="24"/>
      <c r="AL379" s="24"/>
      <c r="AQ379" s="24"/>
      <c r="AV379" s="24"/>
    </row>
    <row r="380" spans="8:48" ht="15.75" customHeight="1">
      <c r="H380" s="24"/>
      <c r="M380" s="24"/>
      <c r="R380" s="24"/>
      <c r="W380" s="24"/>
      <c r="AB380" s="24"/>
      <c r="AG380" s="24"/>
      <c r="AL380" s="24"/>
      <c r="AQ380" s="24"/>
      <c r="AV380" s="24"/>
    </row>
    <row r="381" spans="8:48" ht="15.75" customHeight="1">
      <c r="H381" s="24"/>
      <c r="M381" s="24"/>
      <c r="R381" s="24"/>
      <c r="W381" s="24"/>
      <c r="AB381" s="24"/>
      <c r="AG381" s="24"/>
      <c r="AL381" s="24"/>
      <c r="AQ381" s="24"/>
      <c r="AV381" s="24"/>
    </row>
    <row r="382" spans="8:48" ht="15.75" customHeight="1">
      <c r="H382" s="24"/>
      <c r="M382" s="24"/>
      <c r="R382" s="24"/>
      <c r="W382" s="24"/>
      <c r="AB382" s="24"/>
      <c r="AG382" s="24"/>
      <c r="AL382" s="24"/>
      <c r="AQ382" s="24"/>
      <c r="AV382" s="24"/>
    </row>
    <row r="383" spans="8:48" ht="15.75" customHeight="1">
      <c r="H383" s="24"/>
      <c r="M383" s="24"/>
      <c r="R383" s="24"/>
      <c r="W383" s="24"/>
      <c r="AB383" s="24"/>
      <c r="AG383" s="24"/>
      <c r="AL383" s="24"/>
      <c r="AQ383" s="24"/>
      <c r="AV383" s="24"/>
    </row>
    <row r="384" spans="8:48" ht="15.75" customHeight="1">
      <c r="H384" s="24"/>
      <c r="M384" s="24"/>
      <c r="R384" s="24"/>
      <c r="W384" s="24"/>
      <c r="AB384" s="24"/>
      <c r="AG384" s="24"/>
      <c r="AL384" s="24"/>
      <c r="AQ384" s="24"/>
      <c r="AV384" s="24"/>
    </row>
    <row r="385" spans="8:48" ht="15.75" customHeight="1">
      <c r="H385" s="24"/>
      <c r="M385" s="24"/>
      <c r="R385" s="24"/>
      <c r="W385" s="24"/>
      <c r="AB385" s="24"/>
      <c r="AG385" s="24"/>
      <c r="AL385" s="24"/>
      <c r="AQ385" s="24"/>
      <c r="AV385" s="24"/>
    </row>
    <row r="386" spans="8:48" ht="15.75" customHeight="1">
      <c r="H386" s="24"/>
      <c r="M386" s="24"/>
      <c r="R386" s="24"/>
      <c r="W386" s="24"/>
      <c r="AB386" s="24"/>
      <c r="AG386" s="24"/>
      <c r="AL386" s="24"/>
      <c r="AQ386" s="24"/>
      <c r="AV386" s="24"/>
    </row>
    <row r="387" spans="8:48" ht="15.75" customHeight="1">
      <c r="H387" s="24"/>
      <c r="M387" s="24"/>
      <c r="R387" s="24"/>
      <c r="W387" s="24"/>
      <c r="AB387" s="24"/>
      <c r="AG387" s="24"/>
      <c r="AL387" s="24"/>
      <c r="AQ387" s="24"/>
      <c r="AV387" s="24"/>
    </row>
    <row r="388" spans="8:48" ht="15.75" customHeight="1">
      <c r="H388" s="24"/>
      <c r="M388" s="24"/>
      <c r="R388" s="24"/>
      <c r="W388" s="24"/>
      <c r="AB388" s="24"/>
      <c r="AG388" s="24"/>
      <c r="AL388" s="24"/>
      <c r="AQ388" s="24"/>
      <c r="AV388" s="24"/>
    </row>
    <row r="389" spans="8:48" ht="15.75" customHeight="1">
      <c r="H389" s="24"/>
      <c r="M389" s="24"/>
      <c r="R389" s="24"/>
      <c r="W389" s="24"/>
      <c r="AB389" s="24"/>
      <c r="AG389" s="24"/>
      <c r="AL389" s="24"/>
      <c r="AQ389" s="24"/>
      <c r="AV389" s="24"/>
    </row>
    <row r="390" spans="8:48" ht="15.75" customHeight="1">
      <c r="H390" s="24"/>
      <c r="M390" s="24"/>
      <c r="R390" s="24"/>
      <c r="W390" s="24"/>
      <c r="AB390" s="24"/>
      <c r="AG390" s="24"/>
      <c r="AL390" s="24"/>
      <c r="AQ390" s="24"/>
      <c r="AV390" s="24"/>
    </row>
    <row r="391" spans="8:48" ht="15.75" customHeight="1">
      <c r="H391" s="24"/>
      <c r="M391" s="24"/>
      <c r="R391" s="24"/>
      <c r="W391" s="24"/>
      <c r="AB391" s="24"/>
      <c r="AG391" s="24"/>
      <c r="AL391" s="24"/>
      <c r="AQ391" s="24"/>
      <c r="AV391" s="24"/>
    </row>
    <row r="392" spans="8:48" ht="15.75" customHeight="1">
      <c r="H392" s="24"/>
      <c r="M392" s="24"/>
      <c r="R392" s="24"/>
      <c r="W392" s="24"/>
      <c r="AB392" s="24"/>
      <c r="AG392" s="24"/>
      <c r="AL392" s="24"/>
      <c r="AQ392" s="24"/>
      <c r="AV392" s="24"/>
    </row>
    <row r="393" spans="8:48" ht="15.75" customHeight="1">
      <c r="H393" s="24"/>
      <c r="M393" s="24"/>
      <c r="R393" s="24"/>
      <c r="W393" s="24"/>
      <c r="AB393" s="24"/>
      <c r="AG393" s="24"/>
      <c r="AL393" s="24"/>
      <c r="AQ393" s="24"/>
      <c r="AV393" s="24"/>
    </row>
    <row r="394" spans="8:48" ht="15.75" customHeight="1">
      <c r="H394" s="24"/>
      <c r="M394" s="24"/>
      <c r="R394" s="24"/>
      <c r="W394" s="24"/>
      <c r="AB394" s="24"/>
      <c r="AG394" s="24"/>
      <c r="AL394" s="24"/>
      <c r="AQ394" s="24"/>
      <c r="AV394" s="24"/>
    </row>
    <row r="395" spans="8:48" ht="15.75" customHeight="1">
      <c r="H395" s="24"/>
      <c r="M395" s="24"/>
      <c r="R395" s="24"/>
      <c r="W395" s="24"/>
      <c r="AB395" s="24"/>
      <c r="AG395" s="24"/>
      <c r="AL395" s="24"/>
      <c r="AQ395" s="24"/>
      <c r="AV395" s="24"/>
    </row>
    <row r="396" spans="8:48" ht="15.75" customHeight="1">
      <c r="H396" s="24"/>
      <c r="M396" s="24"/>
      <c r="R396" s="24"/>
      <c r="W396" s="24"/>
      <c r="AB396" s="24"/>
      <c r="AG396" s="24"/>
      <c r="AL396" s="24"/>
      <c r="AQ396" s="24"/>
      <c r="AV396" s="24"/>
    </row>
    <row r="397" spans="8:48" ht="15.75" customHeight="1">
      <c r="H397" s="24"/>
      <c r="M397" s="24"/>
      <c r="R397" s="24"/>
      <c r="W397" s="24"/>
      <c r="AB397" s="24"/>
      <c r="AG397" s="24"/>
      <c r="AL397" s="24"/>
      <c r="AQ397" s="24"/>
      <c r="AV397" s="24"/>
    </row>
    <row r="398" spans="8:48" ht="15.75" customHeight="1">
      <c r="H398" s="24"/>
      <c r="M398" s="24"/>
      <c r="R398" s="24"/>
      <c r="W398" s="24"/>
      <c r="AB398" s="24"/>
      <c r="AG398" s="24"/>
      <c r="AL398" s="24"/>
      <c r="AQ398" s="24"/>
      <c r="AV398" s="24"/>
    </row>
    <row r="399" spans="8:48" ht="15.75" customHeight="1">
      <c r="H399" s="24"/>
      <c r="M399" s="24"/>
      <c r="R399" s="24"/>
      <c r="W399" s="24"/>
      <c r="AB399" s="24"/>
      <c r="AG399" s="24"/>
      <c r="AL399" s="24"/>
      <c r="AQ399" s="24"/>
      <c r="AV399" s="24"/>
    </row>
    <row r="400" spans="8:48" ht="15.75" customHeight="1">
      <c r="H400" s="24"/>
      <c r="M400" s="24"/>
      <c r="R400" s="24"/>
      <c r="W400" s="24"/>
      <c r="AB400" s="24"/>
      <c r="AG400" s="24"/>
      <c r="AL400" s="24"/>
      <c r="AQ400" s="24"/>
      <c r="AV400" s="24"/>
    </row>
    <row r="401" spans="8:48" ht="15.75" customHeight="1">
      <c r="H401" s="24"/>
      <c r="M401" s="24"/>
      <c r="R401" s="24"/>
      <c r="W401" s="24"/>
      <c r="AB401" s="24"/>
      <c r="AG401" s="24"/>
      <c r="AL401" s="24"/>
      <c r="AQ401" s="24"/>
      <c r="AV401" s="24"/>
    </row>
    <row r="402" spans="8:48" ht="15.75" customHeight="1">
      <c r="H402" s="24"/>
      <c r="M402" s="24"/>
      <c r="R402" s="24"/>
      <c r="W402" s="24"/>
      <c r="AB402" s="24"/>
      <c r="AG402" s="24"/>
      <c r="AL402" s="24"/>
      <c r="AQ402" s="24"/>
      <c r="AV402" s="24"/>
    </row>
    <row r="403" spans="8:48" ht="15.75" customHeight="1">
      <c r="H403" s="24"/>
      <c r="M403" s="24"/>
      <c r="R403" s="24"/>
      <c r="W403" s="24"/>
      <c r="AB403" s="24"/>
      <c r="AG403" s="24"/>
      <c r="AL403" s="24"/>
      <c r="AQ403" s="24"/>
      <c r="AV403" s="24"/>
    </row>
    <row r="404" spans="8:48" ht="15.75" customHeight="1">
      <c r="H404" s="24"/>
      <c r="M404" s="24"/>
      <c r="R404" s="24"/>
      <c r="W404" s="24"/>
      <c r="AB404" s="24"/>
      <c r="AG404" s="24"/>
      <c r="AL404" s="24"/>
      <c r="AQ404" s="24"/>
      <c r="AV404" s="24"/>
    </row>
    <row r="405" spans="8:48" ht="15.75" customHeight="1">
      <c r="H405" s="24"/>
      <c r="M405" s="24"/>
      <c r="R405" s="24"/>
      <c r="W405" s="24"/>
      <c r="AB405" s="24"/>
      <c r="AG405" s="24"/>
      <c r="AL405" s="24"/>
      <c r="AQ405" s="24"/>
      <c r="AV405" s="24"/>
    </row>
    <row r="406" spans="8:48" ht="15.75" customHeight="1">
      <c r="H406" s="24"/>
      <c r="M406" s="24"/>
      <c r="R406" s="24"/>
      <c r="W406" s="24"/>
      <c r="AB406" s="24"/>
      <c r="AG406" s="24"/>
      <c r="AL406" s="24"/>
      <c r="AQ406" s="24"/>
      <c r="AV406" s="24"/>
    </row>
    <row r="407" spans="8:48" ht="15.75" customHeight="1">
      <c r="H407" s="24"/>
      <c r="M407" s="24"/>
      <c r="R407" s="24"/>
      <c r="W407" s="24"/>
      <c r="AB407" s="24"/>
      <c r="AG407" s="24"/>
      <c r="AL407" s="24"/>
      <c r="AQ407" s="24"/>
      <c r="AV407" s="24"/>
    </row>
    <row r="408" spans="8:48" ht="15.75" customHeight="1">
      <c r="H408" s="24"/>
      <c r="M408" s="24"/>
      <c r="R408" s="24"/>
      <c r="W408" s="24"/>
      <c r="AB408" s="24"/>
      <c r="AG408" s="24"/>
      <c r="AL408" s="24"/>
      <c r="AQ408" s="24"/>
      <c r="AV408" s="24"/>
    </row>
    <row r="409" spans="8:48" ht="15.75" customHeight="1">
      <c r="H409" s="24"/>
      <c r="M409" s="24"/>
      <c r="R409" s="24"/>
      <c r="W409" s="24"/>
      <c r="AB409" s="24"/>
      <c r="AG409" s="24"/>
      <c r="AL409" s="24"/>
      <c r="AQ409" s="24"/>
      <c r="AV409" s="24"/>
    </row>
    <row r="410" spans="8:48" ht="15.75" customHeight="1">
      <c r="H410" s="24"/>
      <c r="M410" s="24"/>
      <c r="R410" s="24"/>
      <c r="W410" s="24"/>
      <c r="AB410" s="24"/>
      <c r="AG410" s="24"/>
      <c r="AL410" s="24"/>
      <c r="AQ410" s="24"/>
      <c r="AV410" s="24"/>
    </row>
    <row r="411" spans="8:48" ht="15.75" customHeight="1">
      <c r="H411" s="24"/>
      <c r="M411" s="24"/>
      <c r="R411" s="24"/>
      <c r="W411" s="24"/>
      <c r="AB411" s="24"/>
      <c r="AG411" s="24"/>
      <c r="AL411" s="24"/>
      <c r="AQ411" s="24"/>
      <c r="AV411" s="24"/>
    </row>
    <row r="412" spans="8:48" ht="15.75" customHeight="1">
      <c r="H412" s="24"/>
      <c r="M412" s="24"/>
      <c r="R412" s="24"/>
      <c r="W412" s="24"/>
      <c r="AB412" s="24"/>
      <c r="AG412" s="24"/>
      <c r="AL412" s="24"/>
      <c r="AQ412" s="24"/>
      <c r="AV412" s="24"/>
    </row>
    <row r="413" spans="8:48" ht="15.75" customHeight="1">
      <c r="H413" s="24"/>
      <c r="M413" s="24"/>
      <c r="R413" s="24"/>
      <c r="W413" s="24"/>
      <c r="AB413" s="24"/>
      <c r="AG413" s="24"/>
      <c r="AL413" s="24"/>
      <c r="AQ413" s="24"/>
      <c r="AV413" s="24"/>
    </row>
    <row r="414" spans="8:48" ht="15.75" customHeight="1">
      <c r="H414" s="24"/>
      <c r="M414" s="24"/>
      <c r="R414" s="24"/>
      <c r="W414" s="24"/>
      <c r="AB414" s="24"/>
      <c r="AG414" s="24"/>
      <c r="AL414" s="24"/>
      <c r="AQ414" s="24"/>
      <c r="AV414" s="24"/>
    </row>
    <row r="415" spans="8:48" ht="15.75" customHeight="1">
      <c r="H415" s="24"/>
      <c r="M415" s="24"/>
      <c r="R415" s="24"/>
      <c r="W415" s="24"/>
      <c r="AB415" s="24"/>
      <c r="AG415" s="24"/>
      <c r="AL415" s="24"/>
      <c r="AQ415" s="24"/>
      <c r="AV415" s="24"/>
    </row>
    <row r="416" spans="8:48" ht="15.75" customHeight="1">
      <c r="H416" s="24"/>
      <c r="M416" s="24"/>
      <c r="R416" s="24"/>
      <c r="W416" s="24"/>
      <c r="AB416" s="24"/>
      <c r="AG416" s="24"/>
      <c r="AL416" s="24"/>
      <c r="AQ416" s="24"/>
      <c r="AV416" s="24"/>
    </row>
    <row r="417" spans="8:48" ht="15.75" customHeight="1">
      <c r="H417" s="24"/>
      <c r="M417" s="24"/>
      <c r="R417" s="24"/>
      <c r="W417" s="24"/>
      <c r="AB417" s="24"/>
      <c r="AG417" s="24"/>
      <c r="AL417" s="24"/>
      <c r="AQ417" s="24"/>
      <c r="AV417" s="24"/>
    </row>
    <row r="418" spans="8:48" ht="15.75" customHeight="1">
      <c r="H418" s="24"/>
      <c r="M418" s="24"/>
      <c r="R418" s="24"/>
      <c r="W418" s="24"/>
      <c r="AB418" s="24"/>
      <c r="AG418" s="24"/>
      <c r="AL418" s="24"/>
      <c r="AQ418" s="24"/>
      <c r="AV418" s="24"/>
    </row>
    <row r="419" spans="8:48" ht="15.75" customHeight="1">
      <c r="H419" s="24"/>
      <c r="M419" s="24"/>
      <c r="R419" s="24"/>
      <c r="W419" s="24"/>
      <c r="AB419" s="24"/>
      <c r="AG419" s="24"/>
      <c r="AL419" s="24"/>
      <c r="AQ419" s="24"/>
      <c r="AV419" s="24"/>
    </row>
    <row r="420" spans="8:48" ht="15.75" customHeight="1">
      <c r="H420" s="24"/>
      <c r="M420" s="24"/>
      <c r="R420" s="24"/>
      <c r="W420" s="24"/>
      <c r="AB420" s="24"/>
      <c r="AG420" s="24"/>
      <c r="AL420" s="24"/>
      <c r="AQ420" s="24"/>
      <c r="AV420" s="24"/>
    </row>
    <row r="421" spans="8:48" ht="15.75" customHeight="1">
      <c r="H421" s="24"/>
      <c r="M421" s="24"/>
      <c r="R421" s="24"/>
      <c r="W421" s="24"/>
      <c r="AB421" s="24"/>
      <c r="AG421" s="24"/>
      <c r="AL421" s="24"/>
      <c r="AQ421" s="24"/>
      <c r="AV421" s="24"/>
    </row>
    <row r="422" spans="8:48" ht="15.75" customHeight="1">
      <c r="H422" s="24"/>
      <c r="M422" s="24"/>
      <c r="R422" s="24"/>
      <c r="W422" s="24"/>
      <c r="AB422" s="24"/>
      <c r="AG422" s="24"/>
      <c r="AL422" s="24"/>
      <c r="AQ422" s="24"/>
      <c r="AV422" s="24"/>
    </row>
    <row r="423" spans="8:48" ht="15.75" customHeight="1">
      <c r="H423" s="24"/>
      <c r="M423" s="24"/>
      <c r="R423" s="24"/>
      <c r="W423" s="24"/>
      <c r="AB423" s="24"/>
      <c r="AG423" s="24"/>
      <c r="AL423" s="24"/>
      <c r="AQ423" s="24"/>
      <c r="AV423" s="24"/>
    </row>
    <row r="424" spans="8:48" ht="15.75" customHeight="1">
      <c r="H424" s="24"/>
      <c r="M424" s="24"/>
      <c r="R424" s="24"/>
      <c r="W424" s="24"/>
      <c r="AB424" s="24"/>
      <c r="AG424" s="24"/>
      <c r="AL424" s="24"/>
      <c r="AQ424" s="24"/>
      <c r="AV424" s="24"/>
    </row>
    <row r="425" spans="8:48" ht="15.75" customHeight="1">
      <c r="H425" s="24"/>
      <c r="M425" s="24"/>
      <c r="R425" s="24"/>
      <c r="W425" s="24"/>
      <c r="AB425" s="24"/>
      <c r="AG425" s="24"/>
      <c r="AL425" s="24"/>
      <c r="AQ425" s="24"/>
      <c r="AV425" s="24"/>
    </row>
    <row r="426" spans="8:48" ht="15.75" customHeight="1">
      <c r="H426" s="24"/>
      <c r="M426" s="24"/>
      <c r="R426" s="24"/>
      <c r="W426" s="24"/>
      <c r="AB426" s="24"/>
      <c r="AG426" s="24"/>
      <c r="AL426" s="24"/>
      <c r="AQ426" s="24"/>
      <c r="AV426" s="24"/>
    </row>
    <row r="427" spans="8:48" ht="15.75" customHeight="1">
      <c r="H427" s="24"/>
      <c r="M427" s="24"/>
      <c r="R427" s="24"/>
      <c r="W427" s="24"/>
      <c r="AB427" s="24"/>
      <c r="AG427" s="24"/>
      <c r="AL427" s="24"/>
      <c r="AQ427" s="24"/>
      <c r="AV427" s="24"/>
    </row>
    <row r="428" spans="8:48" ht="15.75" customHeight="1">
      <c r="H428" s="24"/>
      <c r="M428" s="24"/>
      <c r="R428" s="24"/>
      <c r="W428" s="24"/>
      <c r="AB428" s="24"/>
      <c r="AG428" s="24"/>
      <c r="AL428" s="24"/>
      <c r="AQ428" s="24"/>
      <c r="AV428" s="24"/>
    </row>
    <row r="429" spans="8:48" ht="15.75" customHeight="1">
      <c r="H429" s="24"/>
      <c r="M429" s="24"/>
      <c r="R429" s="24"/>
      <c r="W429" s="24"/>
      <c r="AB429" s="24"/>
      <c r="AG429" s="24"/>
      <c r="AL429" s="24"/>
      <c r="AQ429" s="24"/>
      <c r="AV429" s="24"/>
    </row>
    <row r="430" spans="8:48" ht="15.75" customHeight="1">
      <c r="H430" s="24"/>
      <c r="M430" s="24"/>
      <c r="R430" s="24"/>
      <c r="W430" s="24"/>
      <c r="AB430" s="24"/>
      <c r="AG430" s="24"/>
      <c r="AL430" s="24"/>
      <c r="AQ430" s="24"/>
      <c r="AV430" s="24"/>
    </row>
    <row r="431" spans="8:48" ht="15.75" customHeight="1">
      <c r="H431" s="24"/>
      <c r="M431" s="24"/>
      <c r="R431" s="24"/>
      <c r="W431" s="24"/>
      <c r="AB431" s="24"/>
      <c r="AG431" s="24"/>
      <c r="AL431" s="24"/>
      <c r="AQ431" s="24"/>
      <c r="AV431" s="24"/>
    </row>
    <row r="432" spans="8:48" ht="15.75" customHeight="1">
      <c r="H432" s="24"/>
      <c r="M432" s="24"/>
      <c r="R432" s="24"/>
      <c r="W432" s="24"/>
      <c r="AB432" s="24"/>
      <c r="AG432" s="24"/>
      <c r="AL432" s="24"/>
      <c r="AQ432" s="24"/>
      <c r="AV432" s="24"/>
    </row>
    <row r="433" spans="8:48" ht="15.75" customHeight="1">
      <c r="H433" s="24"/>
      <c r="M433" s="24"/>
      <c r="R433" s="24"/>
      <c r="W433" s="24"/>
      <c r="AB433" s="24"/>
      <c r="AG433" s="24"/>
      <c r="AL433" s="24"/>
      <c r="AQ433" s="24"/>
      <c r="AV433" s="24"/>
    </row>
    <row r="434" spans="8:48" ht="15.75" customHeight="1">
      <c r="H434" s="24"/>
      <c r="M434" s="24"/>
      <c r="R434" s="24"/>
      <c r="W434" s="24"/>
      <c r="AB434" s="24"/>
      <c r="AG434" s="24"/>
      <c r="AL434" s="24"/>
      <c r="AQ434" s="24"/>
      <c r="AV434" s="24"/>
    </row>
    <row r="435" spans="8:48" ht="15.75" customHeight="1">
      <c r="H435" s="24"/>
      <c r="M435" s="24"/>
      <c r="R435" s="24"/>
      <c r="W435" s="24"/>
      <c r="AB435" s="24"/>
      <c r="AG435" s="24"/>
      <c r="AL435" s="24"/>
      <c r="AQ435" s="24"/>
      <c r="AV435" s="24"/>
    </row>
    <row r="436" spans="8:48" ht="15.75" customHeight="1">
      <c r="H436" s="24"/>
      <c r="M436" s="24"/>
      <c r="R436" s="24"/>
      <c r="W436" s="24"/>
      <c r="AB436" s="24"/>
      <c r="AG436" s="24"/>
      <c r="AL436" s="24"/>
      <c r="AQ436" s="24"/>
      <c r="AV436" s="24"/>
    </row>
    <row r="437" spans="8:48" ht="15.75" customHeight="1">
      <c r="H437" s="24"/>
      <c r="M437" s="24"/>
      <c r="R437" s="24"/>
      <c r="W437" s="24"/>
      <c r="AB437" s="24"/>
      <c r="AG437" s="24"/>
      <c r="AL437" s="24"/>
      <c r="AQ437" s="24"/>
      <c r="AV437" s="24"/>
    </row>
    <row r="438" spans="8:48" ht="15.75" customHeight="1">
      <c r="H438" s="24"/>
      <c r="M438" s="24"/>
      <c r="R438" s="24"/>
      <c r="W438" s="24"/>
      <c r="AB438" s="24"/>
      <c r="AG438" s="24"/>
      <c r="AL438" s="24"/>
      <c r="AQ438" s="24"/>
      <c r="AV438" s="24"/>
    </row>
    <row r="439" spans="8:48" ht="15.75" customHeight="1">
      <c r="H439" s="24"/>
      <c r="M439" s="24"/>
      <c r="R439" s="24"/>
      <c r="W439" s="24"/>
      <c r="AB439" s="24"/>
      <c r="AG439" s="24"/>
      <c r="AL439" s="24"/>
      <c r="AQ439" s="24"/>
      <c r="AV439" s="24"/>
    </row>
    <row r="440" spans="8:48" ht="15.75" customHeight="1">
      <c r="H440" s="24"/>
      <c r="M440" s="24"/>
      <c r="R440" s="24"/>
      <c r="W440" s="24"/>
      <c r="AB440" s="24"/>
      <c r="AG440" s="24"/>
      <c r="AL440" s="24"/>
      <c r="AQ440" s="24"/>
      <c r="AV440" s="24"/>
    </row>
    <row r="441" spans="8:48" ht="15.75" customHeight="1">
      <c r="H441" s="24"/>
      <c r="M441" s="24"/>
      <c r="R441" s="24"/>
      <c r="W441" s="24"/>
      <c r="AB441" s="24"/>
      <c r="AG441" s="24"/>
      <c r="AL441" s="24"/>
      <c r="AQ441" s="24"/>
      <c r="AV441" s="24"/>
    </row>
    <row r="442" spans="8:48" ht="15.75" customHeight="1">
      <c r="H442" s="24"/>
      <c r="M442" s="24"/>
      <c r="R442" s="24"/>
      <c r="W442" s="24"/>
      <c r="AB442" s="24"/>
      <c r="AG442" s="24"/>
      <c r="AL442" s="24"/>
      <c r="AQ442" s="24"/>
      <c r="AV442" s="24"/>
    </row>
    <row r="443" spans="8:48" ht="15.75" customHeight="1">
      <c r="H443" s="24"/>
      <c r="M443" s="24"/>
      <c r="R443" s="24"/>
      <c r="W443" s="24"/>
      <c r="AB443" s="24"/>
      <c r="AG443" s="24"/>
      <c r="AL443" s="24"/>
      <c r="AQ443" s="24"/>
      <c r="AV443" s="24"/>
    </row>
    <row r="444" spans="8:48" ht="15.75" customHeight="1">
      <c r="H444" s="24"/>
      <c r="M444" s="24"/>
      <c r="R444" s="24"/>
      <c r="W444" s="24"/>
      <c r="AB444" s="24"/>
      <c r="AG444" s="24"/>
      <c r="AL444" s="24"/>
      <c r="AQ444" s="24"/>
      <c r="AV444" s="24"/>
    </row>
    <row r="445" spans="8:48" ht="15.75" customHeight="1">
      <c r="H445" s="24"/>
      <c r="M445" s="24"/>
      <c r="R445" s="24"/>
      <c r="W445" s="24"/>
      <c r="AB445" s="24"/>
      <c r="AG445" s="24"/>
      <c r="AL445" s="24"/>
      <c r="AQ445" s="24"/>
      <c r="AV445" s="24"/>
    </row>
    <row r="446" spans="8:48" ht="15.75" customHeight="1">
      <c r="H446" s="24"/>
      <c r="M446" s="24"/>
      <c r="R446" s="24"/>
      <c r="W446" s="24"/>
      <c r="AB446" s="24"/>
      <c r="AG446" s="24"/>
      <c r="AL446" s="24"/>
      <c r="AQ446" s="24"/>
      <c r="AV446" s="24"/>
    </row>
    <row r="447" spans="8:48" ht="15.75" customHeight="1">
      <c r="H447" s="24"/>
      <c r="M447" s="24"/>
      <c r="R447" s="24"/>
      <c r="W447" s="24"/>
      <c r="AB447" s="24"/>
      <c r="AG447" s="24"/>
      <c r="AL447" s="24"/>
      <c r="AQ447" s="24"/>
      <c r="AV447" s="24"/>
    </row>
    <row r="448" spans="8:48" ht="15.75" customHeight="1">
      <c r="H448" s="24"/>
      <c r="M448" s="24"/>
      <c r="R448" s="24"/>
      <c r="W448" s="24"/>
      <c r="AB448" s="24"/>
      <c r="AG448" s="24"/>
      <c r="AL448" s="24"/>
      <c r="AQ448" s="24"/>
      <c r="AV448" s="24"/>
    </row>
    <row r="449" spans="8:48" ht="15.75" customHeight="1">
      <c r="H449" s="24"/>
      <c r="M449" s="24"/>
      <c r="R449" s="24"/>
      <c r="W449" s="24"/>
      <c r="AB449" s="24"/>
      <c r="AG449" s="24"/>
      <c r="AL449" s="24"/>
      <c r="AQ449" s="24"/>
      <c r="AV449" s="24"/>
    </row>
    <row r="450" spans="8:48" ht="15.75" customHeight="1">
      <c r="H450" s="24"/>
      <c r="M450" s="24"/>
      <c r="R450" s="24"/>
      <c r="W450" s="24"/>
      <c r="AB450" s="24"/>
      <c r="AG450" s="24"/>
      <c r="AL450" s="24"/>
      <c r="AQ450" s="24"/>
      <c r="AV450" s="24"/>
    </row>
    <row r="451" spans="8:48" ht="15.75" customHeight="1">
      <c r="H451" s="24"/>
      <c r="M451" s="24"/>
      <c r="R451" s="24"/>
      <c r="W451" s="24"/>
      <c r="AB451" s="24"/>
      <c r="AG451" s="24"/>
      <c r="AL451" s="24"/>
      <c r="AQ451" s="24"/>
      <c r="AV451" s="24"/>
    </row>
    <row r="452" spans="8:48" ht="15.75" customHeight="1">
      <c r="H452" s="24"/>
      <c r="M452" s="24"/>
      <c r="R452" s="24"/>
      <c r="W452" s="24"/>
      <c r="AB452" s="24"/>
      <c r="AG452" s="24"/>
      <c r="AL452" s="24"/>
      <c r="AQ452" s="24"/>
      <c r="AV452" s="24"/>
    </row>
    <row r="453" spans="8:48" ht="15.75" customHeight="1">
      <c r="H453" s="24"/>
      <c r="M453" s="24"/>
      <c r="R453" s="24"/>
      <c r="W453" s="24"/>
      <c r="AB453" s="24"/>
      <c r="AG453" s="24"/>
      <c r="AL453" s="24"/>
      <c r="AQ453" s="24"/>
      <c r="AV453" s="24"/>
    </row>
    <row r="454" spans="8:48" ht="15.75" customHeight="1">
      <c r="H454" s="24"/>
      <c r="M454" s="24"/>
      <c r="R454" s="24"/>
      <c r="W454" s="24"/>
      <c r="AB454" s="24"/>
      <c r="AG454" s="24"/>
      <c r="AL454" s="24"/>
      <c r="AQ454" s="24"/>
      <c r="AV454" s="24"/>
    </row>
    <row r="455" spans="8:48" ht="15.75" customHeight="1">
      <c r="H455" s="24"/>
      <c r="M455" s="24"/>
      <c r="R455" s="24"/>
      <c r="W455" s="24"/>
      <c r="AB455" s="24"/>
      <c r="AG455" s="24"/>
      <c r="AL455" s="24"/>
      <c r="AQ455" s="24"/>
      <c r="AV455" s="24"/>
    </row>
    <row r="456" spans="8:48" ht="15.75" customHeight="1">
      <c r="H456" s="24"/>
      <c r="M456" s="24"/>
      <c r="R456" s="24"/>
      <c r="W456" s="24"/>
      <c r="AB456" s="24"/>
      <c r="AG456" s="24"/>
      <c r="AL456" s="24"/>
      <c r="AQ456" s="24"/>
      <c r="AV456" s="24"/>
    </row>
    <row r="457" spans="8:48" ht="15.75" customHeight="1">
      <c r="H457" s="24"/>
      <c r="M457" s="24"/>
      <c r="R457" s="24"/>
      <c r="W457" s="24"/>
      <c r="AB457" s="24"/>
      <c r="AG457" s="24"/>
      <c r="AL457" s="24"/>
      <c r="AQ457" s="24"/>
      <c r="AV457" s="24"/>
    </row>
    <row r="458" spans="8:48" ht="15.75" customHeight="1">
      <c r="H458" s="24"/>
      <c r="M458" s="24"/>
      <c r="R458" s="24"/>
      <c r="W458" s="24"/>
      <c r="AB458" s="24"/>
      <c r="AG458" s="24"/>
      <c r="AL458" s="24"/>
      <c r="AQ458" s="24"/>
      <c r="AV458" s="24"/>
    </row>
    <row r="459" spans="8:48" ht="15.75" customHeight="1">
      <c r="H459" s="24"/>
      <c r="M459" s="24"/>
      <c r="R459" s="24"/>
      <c r="W459" s="24"/>
      <c r="AB459" s="24"/>
      <c r="AG459" s="24"/>
      <c r="AL459" s="24"/>
      <c r="AQ459" s="24"/>
      <c r="AV459" s="24"/>
    </row>
    <row r="460" spans="8:48" ht="15.75" customHeight="1">
      <c r="H460" s="24"/>
      <c r="M460" s="24"/>
      <c r="R460" s="24"/>
      <c r="W460" s="24"/>
      <c r="AB460" s="24"/>
      <c r="AG460" s="24"/>
      <c r="AL460" s="24"/>
      <c r="AQ460" s="24"/>
      <c r="AV460" s="24"/>
    </row>
    <row r="461" spans="8:48" ht="15.75" customHeight="1">
      <c r="H461" s="24"/>
      <c r="M461" s="24"/>
      <c r="R461" s="24"/>
      <c r="W461" s="24"/>
      <c r="AB461" s="24"/>
      <c r="AG461" s="24"/>
      <c r="AL461" s="24"/>
      <c r="AQ461" s="24"/>
      <c r="AV461" s="24"/>
    </row>
    <row r="462" spans="8:48" ht="15.75" customHeight="1">
      <c r="H462" s="24"/>
      <c r="M462" s="24"/>
      <c r="R462" s="24"/>
      <c r="W462" s="24"/>
      <c r="AB462" s="24"/>
      <c r="AG462" s="24"/>
      <c r="AL462" s="24"/>
      <c r="AQ462" s="24"/>
      <c r="AV462" s="24"/>
    </row>
    <row r="463" spans="8:48" ht="15.75" customHeight="1">
      <c r="H463" s="24"/>
      <c r="M463" s="24"/>
      <c r="R463" s="24"/>
      <c r="W463" s="24"/>
      <c r="AB463" s="24"/>
      <c r="AG463" s="24"/>
      <c r="AL463" s="24"/>
      <c r="AQ463" s="24"/>
      <c r="AV463" s="24"/>
    </row>
    <row r="464" spans="8:48" ht="15.75" customHeight="1">
      <c r="H464" s="24"/>
      <c r="M464" s="24"/>
      <c r="R464" s="24"/>
      <c r="W464" s="24"/>
      <c r="AB464" s="24"/>
      <c r="AG464" s="24"/>
      <c r="AL464" s="24"/>
      <c r="AQ464" s="24"/>
      <c r="AV464" s="24"/>
    </row>
    <row r="465" spans="8:48" ht="15.75" customHeight="1">
      <c r="H465" s="24"/>
      <c r="M465" s="24"/>
      <c r="R465" s="24"/>
      <c r="W465" s="24"/>
      <c r="AB465" s="24"/>
      <c r="AG465" s="24"/>
      <c r="AL465" s="24"/>
      <c r="AQ465" s="24"/>
      <c r="AV465" s="24"/>
    </row>
    <row r="466" spans="8:48" ht="15.75" customHeight="1">
      <c r="H466" s="24"/>
      <c r="M466" s="24"/>
      <c r="R466" s="24"/>
      <c r="W466" s="24"/>
      <c r="AB466" s="24"/>
      <c r="AG466" s="24"/>
      <c r="AL466" s="24"/>
      <c r="AQ466" s="24"/>
      <c r="AV466" s="24"/>
    </row>
    <row r="467" spans="8:48" ht="15.75" customHeight="1">
      <c r="H467" s="24"/>
      <c r="M467" s="24"/>
      <c r="R467" s="24"/>
      <c r="W467" s="24"/>
      <c r="AB467" s="24"/>
      <c r="AG467" s="24"/>
      <c r="AL467" s="24"/>
      <c r="AQ467" s="24"/>
      <c r="AV467" s="24"/>
    </row>
    <row r="468" spans="8:48" ht="15.75" customHeight="1">
      <c r="H468" s="24"/>
      <c r="M468" s="24"/>
      <c r="R468" s="24"/>
      <c r="W468" s="24"/>
      <c r="AB468" s="24"/>
      <c r="AG468" s="24"/>
      <c r="AL468" s="24"/>
      <c r="AQ468" s="24"/>
      <c r="AV468" s="24"/>
    </row>
    <row r="469" spans="8:48" ht="15.75" customHeight="1">
      <c r="H469" s="24"/>
      <c r="M469" s="24"/>
      <c r="R469" s="24"/>
      <c r="W469" s="24"/>
      <c r="AB469" s="24"/>
      <c r="AG469" s="24"/>
      <c r="AL469" s="24"/>
      <c r="AQ469" s="24"/>
      <c r="AV469" s="24"/>
    </row>
    <row r="470" spans="8:48" ht="15.75" customHeight="1">
      <c r="H470" s="24"/>
      <c r="M470" s="24"/>
      <c r="R470" s="24"/>
      <c r="W470" s="24"/>
      <c r="AB470" s="24"/>
      <c r="AG470" s="24"/>
      <c r="AL470" s="24"/>
      <c r="AQ470" s="24"/>
      <c r="AV470" s="24"/>
    </row>
    <row r="471" spans="8:48" ht="15.75" customHeight="1">
      <c r="H471" s="24"/>
      <c r="M471" s="24"/>
      <c r="R471" s="24"/>
      <c r="W471" s="24"/>
      <c r="AB471" s="24"/>
      <c r="AG471" s="24"/>
      <c r="AL471" s="24"/>
      <c r="AQ471" s="24"/>
      <c r="AV471" s="24"/>
    </row>
    <row r="472" spans="8:48" ht="15.75" customHeight="1">
      <c r="H472" s="24"/>
      <c r="M472" s="24"/>
      <c r="R472" s="24"/>
      <c r="W472" s="24"/>
      <c r="AB472" s="24"/>
      <c r="AG472" s="24"/>
      <c r="AL472" s="24"/>
      <c r="AQ472" s="24"/>
      <c r="AV472" s="24"/>
    </row>
    <row r="473" spans="8:48" ht="15.75" customHeight="1">
      <c r="H473" s="24"/>
      <c r="M473" s="24"/>
      <c r="R473" s="24"/>
      <c r="W473" s="24"/>
      <c r="AB473" s="24"/>
      <c r="AG473" s="24"/>
      <c r="AL473" s="24"/>
      <c r="AQ473" s="24"/>
      <c r="AV473" s="24"/>
    </row>
    <row r="474" spans="8:48" ht="15.75" customHeight="1">
      <c r="H474" s="24"/>
      <c r="M474" s="24"/>
      <c r="R474" s="24"/>
      <c r="W474" s="24"/>
      <c r="AB474" s="24"/>
      <c r="AG474" s="24"/>
      <c r="AL474" s="24"/>
      <c r="AQ474" s="24"/>
      <c r="AV474" s="24"/>
    </row>
    <row r="475" spans="8:48" ht="15.75" customHeight="1">
      <c r="H475" s="24"/>
      <c r="M475" s="24"/>
      <c r="R475" s="24"/>
      <c r="W475" s="24"/>
      <c r="AB475" s="24"/>
      <c r="AG475" s="24"/>
      <c r="AL475" s="24"/>
      <c r="AQ475" s="24"/>
      <c r="AV475" s="24"/>
    </row>
    <row r="476" spans="8:48" ht="15.75" customHeight="1">
      <c r="H476" s="24"/>
      <c r="M476" s="24"/>
      <c r="R476" s="24"/>
      <c r="W476" s="24"/>
      <c r="AB476" s="24"/>
      <c r="AG476" s="24"/>
      <c r="AL476" s="24"/>
      <c r="AQ476" s="24"/>
      <c r="AV476" s="24"/>
    </row>
    <row r="477" spans="8:48" ht="15.75" customHeight="1">
      <c r="H477" s="24"/>
      <c r="M477" s="24"/>
      <c r="R477" s="24"/>
      <c r="W477" s="24"/>
      <c r="AB477" s="24"/>
      <c r="AG477" s="24"/>
      <c r="AL477" s="24"/>
      <c r="AQ477" s="24"/>
      <c r="AV477" s="24"/>
    </row>
    <row r="478" spans="8:48" ht="15.75" customHeight="1">
      <c r="H478" s="24"/>
      <c r="M478" s="24"/>
      <c r="R478" s="24"/>
      <c r="W478" s="24"/>
      <c r="AB478" s="24"/>
      <c r="AG478" s="24"/>
      <c r="AL478" s="24"/>
      <c r="AQ478" s="24"/>
      <c r="AV478" s="24"/>
    </row>
    <row r="479" spans="8:48" ht="15.75" customHeight="1">
      <c r="H479" s="24"/>
      <c r="M479" s="24"/>
      <c r="R479" s="24"/>
      <c r="W479" s="24"/>
      <c r="AB479" s="24"/>
      <c r="AG479" s="24"/>
      <c r="AL479" s="24"/>
      <c r="AQ479" s="24"/>
      <c r="AV479" s="24"/>
    </row>
    <row r="480" spans="8:48" ht="15.75" customHeight="1">
      <c r="H480" s="24"/>
      <c r="M480" s="24"/>
      <c r="R480" s="24"/>
      <c r="W480" s="24"/>
      <c r="AB480" s="24"/>
      <c r="AG480" s="24"/>
      <c r="AL480" s="24"/>
      <c r="AQ480" s="24"/>
      <c r="AV480" s="24"/>
    </row>
    <row r="481" spans="8:48" ht="15.75" customHeight="1">
      <c r="H481" s="24"/>
      <c r="M481" s="24"/>
      <c r="R481" s="24"/>
      <c r="W481" s="24"/>
      <c r="AB481" s="24"/>
      <c r="AG481" s="24"/>
      <c r="AL481" s="24"/>
      <c r="AQ481" s="24"/>
      <c r="AV481" s="24"/>
    </row>
    <row r="482" spans="8:48" ht="15.75" customHeight="1">
      <c r="H482" s="24"/>
      <c r="M482" s="24"/>
      <c r="R482" s="24"/>
      <c r="W482" s="24"/>
      <c r="AB482" s="24"/>
      <c r="AG482" s="24"/>
      <c r="AL482" s="24"/>
      <c r="AQ482" s="24"/>
      <c r="AV482" s="24"/>
    </row>
    <row r="483" spans="8:48" ht="15.75" customHeight="1">
      <c r="H483" s="24"/>
      <c r="M483" s="24"/>
      <c r="R483" s="24"/>
      <c r="W483" s="24"/>
      <c r="AB483" s="24"/>
      <c r="AG483" s="24"/>
      <c r="AL483" s="24"/>
      <c r="AQ483" s="24"/>
      <c r="AV483" s="24"/>
    </row>
    <row r="484" spans="8:48" ht="15.75" customHeight="1">
      <c r="H484" s="24"/>
      <c r="M484" s="24"/>
      <c r="R484" s="24"/>
      <c r="W484" s="24"/>
      <c r="AB484" s="24"/>
      <c r="AG484" s="24"/>
      <c r="AL484" s="24"/>
      <c r="AQ484" s="24"/>
      <c r="AV484" s="24"/>
    </row>
    <row r="485" spans="8:48" ht="15.75" customHeight="1">
      <c r="H485" s="24"/>
      <c r="M485" s="24"/>
      <c r="R485" s="24"/>
      <c r="W485" s="24"/>
      <c r="AB485" s="24"/>
      <c r="AG485" s="24"/>
      <c r="AL485" s="24"/>
      <c r="AQ485" s="24"/>
      <c r="AV485" s="24"/>
    </row>
    <row r="486" spans="8:48" ht="15.75" customHeight="1">
      <c r="H486" s="24"/>
      <c r="M486" s="24"/>
      <c r="R486" s="24"/>
      <c r="W486" s="24"/>
      <c r="AB486" s="24"/>
      <c r="AG486" s="24"/>
      <c r="AL486" s="24"/>
      <c r="AQ486" s="24"/>
      <c r="AV486" s="24"/>
    </row>
    <row r="487" spans="8:48" ht="15.75" customHeight="1">
      <c r="H487" s="24"/>
      <c r="M487" s="24"/>
      <c r="R487" s="24"/>
      <c r="W487" s="24"/>
      <c r="AB487" s="24"/>
      <c r="AG487" s="24"/>
      <c r="AL487" s="24"/>
      <c r="AQ487" s="24"/>
      <c r="AV487" s="24"/>
    </row>
    <row r="488" spans="8:48" ht="15.75" customHeight="1">
      <c r="H488" s="24"/>
      <c r="M488" s="24"/>
      <c r="R488" s="24"/>
      <c r="W488" s="24"/>
      <c r="AB488" s="24"/>
      <c r="AG488" s="24"/>
      <c r="AL488" s="24"/>
      <c r="AQ488" s="24"/>
      <c r="AV488" s="24"/>
    </row>
    <row r="489" spans="8:48" ht="15.75" customHeight="1">
      <c r="H489" s="24"/>
      <c r="M489" s="24"/>
      <c r="R489" s="24"/>
      <c r="W489" s="24"/>
      <c r="AB489" s="24"/>
      <c r="AG489" s="24"/>
      <c r="AL489" s="24"/>
      <c r="AQ489" s="24"/>
      <c r="AV489" s="24"/>
    </row>
    <row r="490" spans="8:48" ht="15.75" customHeight="1">
      <c r="H490" s="24"/>
      <c r="M490" s="24"/>
      <c r="R490" s="24"/>
      <c r="W490" s="24"/>
      <c r="AB490" s="24"/>
      <c r="AG490" s="24"/>
      <c r="AL490" s="24"/>
      <c r="AQ490" s="24"/>
      <c r="AV490" s="24"/>
    </row>
    <row r="491" spans="8:48" ht="15.75" customHeight="1">
      <c r="H491" s="24"/>
      <c r="M491" s="24"/>
      <c r="R491" s="24"/>
      <c r="W491" s="24"/>
      <c r="AB491" s="24"/>
      <c r="AG491" s="24"/>
      <c r="AL491" s="24"/>
      <c r="AQ491" s="24"/>
      <c r="AV491" s="24"/>
    </row>
    <row r="492" spans="8:48" ht="15.75" customHeight="1">
      <c r="H492" s="24"/>
      <c r="M492" s="24"/>
      <c r="R492" s="24"/>
      <c r="W492" s="24"/>
      <c r="AB492" s="24"/>
      <c r="AG492" s="24"/>
      <c r="AL492" s="24"/>
      <c r="AQ492" s="24"/>
      <c r="AV492" s="24"/>
    </row>
    <row r="493" spans="8:48" ht="15.75" customHeight="1">
      <c r="H493" s="24"/>
      <c r="M493" s="24"/>
      <c r="R493" s="24"/>
      <c r="W493" s="24"/>
      <c r="AB493" s="24"/>
      <c r="AG493" s="24"/>
      <c r="AL493" s="24"/>
      <c r="AQ493" s="24"/>
      <c r="AV493" s="24"/>
    </row>
    <row r="494" spans="8:48" ht="15.75" customHeight="1">
      <c r="H494" s="24"/>
      <c r="M494" s="24"/>
      <c r="R494" s="24"/>
      <c r="W494" s="24"/>
      <c r="AB494" s="24"/>
      <c r="AG494" s="24"/>
      <c r="AL494" s="24"/>
      <c r="AQ494" s="24"/>
      <c r="AV494" s="24"/>
    </row>
    <row r="495" spans="8:48" ht="15.75" customHeight="1">
      <c r="H495" s="24"/>
      <c r="M495" s="24"/>
      <c r="R495" s="24"/>
      <c r="W495" s="24"/>
      <c r="AB495" s="24"/>
      <c r="AG495" s="24"/>
      <c r="AL495" s="24"/>
      <c r="AQ495" s="24"/>
      <c r="AV495" s="24"/>
    </row>
    <row r="496" spans="8:48" ht="15.75" customHeight="1">
      <c r="H496" s="24"/>
      <c r="M496" s="24"/>
      <c r="R496" s="24"/>
      <c r="W496" s="24"/>
      <c r="AB496" s="24"/>
      <c r="AG496" s="24"/>
      <c r="AL496" s="24"/>
      <c r="AQ496" s="24"/>
      <c r="AV496" s="24"/>
    </row>
    <row r="497" spans="8:48" ht="15.75" customHeight="1">
      <c r="H497" s="24"/>
      <c r="M497" s="24"/>
      <c r="R497" s="24"/>
      <c r="W497" s="24"/>
      <c r="AB497" s="24"/>
      <c r="AG497" s="24"/>
      <c r="AL497" s="24"/>
      <c r="AQ497" s="24"/>
      <c r="AV497" s="24"/>
    </row>
    <row r="498" spans="8:48" ht="15.75" customHeight="1">
      <c r="H498" s="24"/>
      <c r="M498" s="24"/>
      <c r="R498" s="24"/>
      <c r="W498" s="24"/>
      <c r="AB498" s="24"/>
      <c r="AG498" s="24"/>
      <c r="AL498" s="24"/>
      <c r="AQ498" s="24"/>
      <c r="AV498" s="24"/>
    </row>
    <row r="499" spans="8:48" ht="15.75" customHeight="1">
      <c r="H499" s="24"/>
      <c r="M499" s="24"/>
      <c r="R499" s="24"/>
      <c r="W499" s="24"/>
      <c r="AB499" s="24"/>
      <c r="AG499" s="24"/>
      <c r="AL499" s="24"/>
      <c r="AQ499" s="24"/>
      <c r="AV499" s="24"/>
    </row>
    <row r="500" spans="8:48" ht="15.75" customHeight="1">
      <c r="H500" s="24"/>
      <c r="M500" s="24"/>
      <c r="R500" s="24"/>
      <c r="W500" s="24"/>
      <c r="AB500" s="24"/>
      <c r="AG500" s="24"/>
      <c r="AL500" s="24"/>
      <c r="AQ500" s="24"/>
      <c r="AV500" s="24"/>
    </row>
    <row r="501" spans="8:48" ht="15.75" customHeight="1">
      <c r="H501" s="24"/>
      <c r="M501" s="24"/>
      <c r="R501" s="24"/>
      <c r="W501" s="24"/>
      <c r="AB501" s="24"/>
      <c r="AG501" s="24"/>
      <c r="AL501" s="24"/>
      <c r="AQ501" s="24"/>
      <c r="AV501" s="24"/>
    </row>
    <row r="502" spans="8:48" ht="15.75" customHeight="1">
      <c r="H502" s="24"/>
      <c r="M502" s="24"/>
      <c r="R502" s="24"/>
      <c r="W502" s="24"/>
      <c r="AB502" s="24"/>
      <c r="AG502" s="24"/>
      <c r="AL502" s="24"/>
      <c r="AQ502" s="24"/>
      <c r="AV502" s="24"/>
    </row>
    <row r="503" spans="8:48" ht="15.75" customHeight="1">
      <c r="H503" s="24"/>
      <c r="M503" s="24"/>
      <c r="R503" s="24"/>
      <c r="W503" s="24"/>
      <c r="AB503" s="24"/>
      <c r="AG503" s="24"/>
      <c r="AL503" s="24"/>
      <c r="AQ503" s="24"/>
      <c r="AV503" s="24"/>
    </row>
    <row r="504" spans="8:48" ht="15.75" customHeight="1">
      <c r="H504" s="24"/>
      <c r="M504" s="24"/>
      <c r="R504" s="24"/>
      <c r="W504" s="24"/>
      <c r="AB504" s="24"/>
      <c r="AG504" s="24"/>
      <c r="AL504" s="24"/>
      <c r="AQ504" s="24"/>
      <c r="AV504" s="24"/>
    </row>
    <row r="505" spans="8:48" ht="15.75" customHeight="1">
      <c r="H505" s="24"/>
      <c r="M505" s="24"/>
      <c r="R505" s="24"/>
      <c r="W505" s="24"/>
      <c r="AB505" s="24"/>
      <c r="AG505" s="24"/>
      <c r="AL505" s="24"/>
      <c r="AQ505" s="24"/>
      <c r="AV505" s="24"/>
    </row>
    <row r="506" spans="8:48" ht="15.75" customHeight="1">
      <c r="H506" s="24"/>
      <c r="M506" s="24"/>
      <c r="R506" s="24"/>
      <c r="W506" s="24"/>
      <c r="AB506" s="24"/>
      <c r="AG506" s="24"/>
      <c r="AL506" s="24"/>
      <c r="AQ506" s="24"/>
      <c r="AV506" s="24"/>
    </row>
    <row r="507" spans="8:48" ht="15.75" customHeight="1">
      <c r="H507" s="24"/>
      <c r="M507" s="24"/>
      <c r="R507" s="24"/>
      <c r="W507" s="24"/>
      <c r="AB507" s="24"/>
      <c r="AG507" s="24"/>
      <c r="AL507" s="24"/>
      <c r="AQ507" s="24"/>
      <c r="AV507" s="24"/>
    </row>
    <row r="508" spans="8:48" ht="15.75" customHeight="1">
      <c r="H508" s="24"/>
      <c r="M508" s="24"/>
      <c r="R508" s="24"/>
      <c r="W508" s="24"/>
      <c r="AB508" s="24"/>
      <c r="AG508" s="24"/>
      <c r="AL508" s="24"/>
      <c r="AQ508" s="24"/>
      <c r="AV508" s="24"/>
    </row>
    <row r="509" spans="8:48" ht="15.75" customHeight="1">
      <c r="H509" s="24"/>
      <c r="M509" s="24"/>
      <c r="R509" s="24"/>
      <c r="W509" s="24"/>
      <c r="AB509" s="24"/>
      <c r="AG509" s="24"/>
      <c r="AL509" s="24"/>
      <c r="AQ509" s="24"/>
      <c r="AV509" s="24"/>
    </row>
    <row r="510" spans="8:48" ht="15.75" customHeight="1">
      <c r="H510" s="24"/>
      <c r="M510" s="24"/>
      <c r="R510" s="24"/>
      <c r="W510" s="24"/>
      <c r="AB510" s="24"/>
      <c r="AG510" s="24"/>
      <c r="AL510" s="24"/>
      <c r="AQ510" s="24"/>
      <c r="AV510" s="24"/>
    </row>
    <row r="511" spans="8:48" ht="15.75" customHeight="1">
      <c r="H511" s="24"/>
      <c r="M511" s="24"/>
      <c r="R511" s="24"/>
      <c r="W511" s="24"/>
      <c r="AB511" s="24"/>
      <c r="AG511" s="24"/>
      <c r="AL511" s="24"/>
      <c r="AQ511" s="24"/>
      <c r="AV511" s="24"/>
    </row>
    <row r="512" spans="8:48" ht="15.75" customHeight="1">
      <c r="H512" s="24"/>
      <c r="M512" s="24"/>
      <c r="R512" s="24"/>
      <c r="W512" s="24"/>
      <c r="AB512" s="24"/>
      <c r="AG512" s="24"/>
      <c r="AL512" s="24"/>
      <c r="AQ512" s="24"/>
      <c r="AV512" s="24"/>
    </row>
    <row r="513" spans="8:48" ht="15.75" customHeight="1">
      <c r="H513" s="24"/>
      <c r="M513" s="24"/>
      <c r="R513" s="24"/>
      <c r="W513" s="24"/>
      <c r="AB513" s="24"/>
      <c r="AG513" s="24"/>
      <c r="AL513" s="24"/>
      <c r="AQ513" s="24"/>
      <c r="AV513" s="24"/>
    </row>
    <row r="514" spans="8:48" ht="15.75" customHeight="1">
      <c r="H514" s="24"/>
      <c r="M514" s="24"/>
      <c r="R514" s="24"/>
      <c r="W514" s="24"/>
      <c r="AB514" s="24"/>
      <c r="AG514" s="24"/>
      <c r="AL514" s="24"/>
      <c r="AQ514" s="24"/>
      <c r="AV514" s="24"/>
    </row>
    <row r="515" spans="8:48" ht="15.75" customHeight="1">
      <c r="H515" s="24"/>
      <c r="M515" s="24"/>
      <c r="R515" s="24"/>
      <c r="W515" s="24"/>
      <c r="AB515" s="24"/>
      <c r="AG515" s="24"/>
      <c r="AL515" s="24"/>
      <c r="AQ515" s="24"/>
      <c r="AV515" s="24"/>
    </row>
    <row r="516" spans="8:48" ht="15.75" customHeight="1">
      <c r="H516" s="24"/>
      <c r="M516" s="24"/>
      <c r="R516" s="24"/>
      <c r="W516" s="24"/>
      <c r="AB516" s="24"/>
      <c r="AG516" s="24"/>
      <c r="AL516" s="24"/>
      <c r="AQ516" s="24"/>
      <c r="AV516" s="24"/>
    </row>
    <row r="517" spans="8:48" ht="15.75" customHeight="1">
      <c r="H517" s="24"/>
      <c r="M517" s="24"/>
      <c r="R517" s="24"/>
      <c r="W517" s="24"/>
      <c r="AB517" s="24"/>
      <c r="AG517" s="24"/>
      <c r="AL517" s="24"/>
      <c r="AQ517" s="24"/>
      <c r="AV517" s="24"/>
    </row>
    <row r="518" spans="8:48" ht="15.75" customHeight="1">
      <c r="H518" s="24"/>
      <c r="M518" s="24"/>
      <c r="R518" s="24"/>
      <c r="W518" s="24"/>
      <c r="AB518" s="24"/>
      <c r="AG518" s="24"/>
      <c r="AL518" s="24"/>
      <c r="AQ518" s="24"/>
      <c r="AV518" s="24"/>
    </row>
    <row r="519" spans="8:48" ht="15.75" customHeight="1">
      <c r="H519" s="24"/>
      <c r="M519" s="24"/>
      <c r="R519" s="24"/>
      <c r="W519" s="24"/>
      <c r="AB519" s="24"/>
      <c r="AG519" s="24"/>
      <c r="AL519" s="24"/>
      <c r="AQ519" s="24"/>
      <c r="AV519" s="24"/>
    </row>
    <row r="520" spans="8:48" ht="15.75" customHeight="1">
      <c r="H520" s="24"/>
      <c r="M520" s="24"/>
      <c r="R520" s="24"/>
      <c r="W520" s="24"/>
      <c r="AB520" s="24"/>
      <c r="AG520" s="24"/>
      <c r="AL520" s="24"/>
      <c r="AQ520" s="24"/>
      <c r="AV520" s="24"/>
    </row>
    <row r="521" spans="8:48" ht="15.75" customHeight="1">
      <c r="H521" s="24"/>
      <c r="M521" s="24"/>
      <c r="R521" s="24"/>
      <c r="W521" s="24"/>
      <c r="AB521" s="24"/>
      <c r="AG521" s="24"/>
      <c r="AL521" s="24"/>
      <c r="AQ521" s="24"/>
      <c r="AV521" s="24"/>
    </row>
    <row r="522" spans="8:48" ht="15.75" customHeight="1">
      <c r="H522" s="24"/>
      <c r="M522" s="24"/>
      <c r="R522" s="24"/>
      <c r="W522" s="24"/>
      <c r="AB522" s="24"/>
      <c r="AG522" s="24"/>
      <c r="AL522" s="24"/>
      <c r="AQ522" s="24"/>
      <c r="AV522" s="24"/>
    </row>
    <row r="523" spans="8:48" ht="15.75" customHeight="1">
      <c r="H523" s="24"/>
      <c r="M523" s="24"/>
      <c r="R523" s="24"/>
      <c r="W523" s="24"/>
      <c r="AB523" s="24"/>
      <c r="AG523" s="24"/>
      <c r="AL523" s="24"/>
      <c r="AQ523" s="24"/>
      <c r="AV523" s="24"/>
    </row>
    <row r="524" spans="8:48" ht="15.75" customHeight="1">
      <c r="H524" s="24"/>
      <c r="M524" s="24"/>
      <c r="R524" s="24"/>
      <c r="W524" s="24"/>
      <c r="AB524" s="24"/>
      <c r="AG524" s="24"/>
      <c r="AL524" s="24"/>
      <c r="AQ524" s="24"/>
      <c r="AV524" s="24"/>
    </row>
    <row r="525" spans="8:48" ht="15.75" customHeight="1">
      <c r="H525" s="24"/>
      <c r="M525" s="24"/>
      <c r="R525" s="24"/>
      <c r="W525" s="24"/>
      <c r="AB525" s="24"/>
      <c r="AG525" s="24"/>
      <c r="AL525" s="24"/>
      <c r="AQ525" s="24"/>
      <c r="AV525" s="24"/>
    </row>
    <row r="526" spans="8:48" ht="15.75" customHeight="1">
      <c r="H526" s="24"/>
      <c r="M526" s="24"/>
      <c r="R526" s="24"/>
      <c r="W526" s="24"/>
      <c r="AB526" s="24"/>
      <c r="AG526" s="24"/>
      <c r="AL526" s="24"/>
      <c r="AQ526" s="24"/>
      <c r="AV526" s="24"/>
    </row>
    <row r="527" spans="8:48" ht="15.75" customHeight="1">
      <c r="H527" s="24"/>
      <c r="M527" s="24"/>
      <c r="R527" s="24"/>
      <c r="W527" s="24"/>
      <c r="AB527" s="24"/>
      <c r="AG527" s="24"/>
      <c r="AL527" s="24"/>
      <c r="AQ527" s="24"/>
      <c r="AV527" s="24"/>
    </row>
    <row r="528" spans="8:48" ht="15.75" customHeight="1">
      <c r="H528" s="24"/>
      <c r="M528" s="24"/>
      <c r="R528" s="24"/>
      <c r="W528" s="24"/>
      <c r="AB528" s="24"/>
      <c r="AG528" s="24"/>
      <c r="AL528" s="24"/>
      <c r="AQ528" s="24"/>
      <c r="AV528" s="24"/>
    </row>
    <row r="529" spans="8:48" ht="15.75" customHeight="1">
      <c r="H529" s="24"/>
      <c r="M529" s="24"/>
      <c r="R529" s="24"/>
      <c r="W529" s="24"/>
      <c r="AB529" s="24"/>
      <c r="AG529" s="24"/>
      <c r="AL529" s="24"/>
      <c r="AQ529" s="24"/>
      <c r="AV529" s="24"/>
    </row>
    <row r="530" spans="8:48" ht="15.75" customHeight="1">
      <c r="H530" s="24"/>
      <c r="M530" s="24"/>
      <c r="R530" s="24"/>
      <c r="W530" s="24"/>
      <c r="AB530" s="24"/>
      <c r="AG530" s="24"/>
      <c r="AL530" s="24"/>
      <c r="AQ530" s="24"/>
      <c r="AV530" s="24"/>
    </row>
    <row r="531" spans="8:48" ht="15.75" customHeight="1">
      <c r="H531" s="24"/>
      <c r="M531" s="24"/>
      <c r="R531" s="24"/>
      <c r="W531" s="24"/>
      <c r="AB531" s="24"/>
      <c r="AG531" s="24"/>
      <c r="AL531" s="24"/>
      <c r="AQ531" s="24"/>
      <c r="AV531" s="24"/>
    </row>
    <row r="532" spans="8:48" ht="15.75" customHeight="1">
      <c r="H532" s="24"/>
      <c r="M532" s="24"/>
      <c r="R532" s="24"/>
      <c r="W532" s="24"/>
      <c r="AB532" s="24"/>
      <c r="AG532" s="24"/>
      <c r="AL532" s="24"/>
      <c r="AQ532" s="24"/>
      <c r="AV532" s="24"/>
    </row>
    <row r="533" spans="8:48" ht="15.75" customHeight="1">
      <c r="H533" s="24"/>
      <c r="M533" s="24"/>
      <c r="R533" s="24"/>
      <c r="W533" s="24"/>
      <c r="AB533" s="24"/>
      <c r="AG533" s="24"/>
      <c r="AL533" s="24"/>
      <c r="AQ533" s="24"/>
      <c r="AV533" s="24"/>
    </row>
    <row r="534" spans="8:48" ht="15.75" customHeight="1">
      <c r="H534" s="24"/>
      <c r="M534" s="24"/>
      <c r="R534" s="24"/>
      <c r="W534" s="24"/>
      <c r="AB534" s="24"/>
      <c r="AG534" s="24"/>
      <c r="AL534" s="24"/>
      <c r="AQ534" s="24"/>
      <c r="AV534" s="24"/>
    </row>
    <row r="535" spans="8:48" ht="15.75" customHeight="1">
      <c r="H535" s="24"/>
      <c r="M535" s="24"/>
      <c r="R535" s="24"/>
      <c r="W535" s="24"/>
      <c r="AB535" s="24"/>
      <c r="AG535" s="24"/>
      <c r="AL535" s="24"/>
      <c r="AQ535" s="24"/>
      <c r="AV535" s="24"/>
    </row>
    <row r="536" spans="8:48" ht="15.75" customHeight="1">
      <c r="H536" s="24"/>
      <c r="M536" s="24"/>
      <c r="R536" s="24"/>
      <c r="W536" s="24"/>
      <c r="AB536" s="24"/>
      <c r="AG536" s="24"/>
      <c r="AL536" s="24"/>
      <c r="AQ536" s="24"/>
      <c r="AV536" s="24"/>
    </row>
    <row r="537" spans="8:48" ht="15.75" customHeight="1">
      <c r="H537" s="24"/>
      <c r="M537" s="24"/>
      <c r="R537" s="24"/>
      <c r="W537" s="24"/>
      <c r="AB537" s="24"/>
      <c r="AG537" s="24"/>
      <c r="AL537" s="24"/>
      <c r="AQ537" s="24"/>
      <c r="AV537" s="24"/>
    </row>
    <row r="538" spans="8:48" ht="15.75" customHeight="1">
      <c r="H538" s="24"/>
      <c r="M538" s="24"/>
      <c r="R538" s="24"/>
      <c r="W538" s="24"/>
      <c r="AB538" s="24"/>
      <c r="AG538" s="24"/>
      <c r="AL538" s="24"/>
      <c r="AQ538" s="24"/>
      <c r="AV538" s="24"/>
    </row>
    <row r="539" spans="8:48" ht="15.75" customHeight="1">
      <c r="H539" s="24"/>
      <c r="M539" s="24"/>
      <c r="R539" s="24"/>
      <c r="W539" s="24"/>
      <c r="AB539" s="24"/>
      <c r="AG539" s="24"/>
      <c r="AL539" s="24"/>
      <c r="AQ539" s="24"/>
      <c r="AV539" s="24"/>
    </row>
    <row r="540" spans="8:48" ht="15.75" customHeight="1">
      <c r="H540" s="24"/>
      <c r="M540" s="24"/>
      <c r="R540" s="24"/>
      <c r="W540" s="24"/>
      <c r="AB540" s="24"/>
      <c r="AG540" s="24"/>
      <c r="AL540" s="24"/>
      <c r="AQ540" s="24"/>
      <c r="AV540" s="24"/>
    </row>
    <row r="541" spans="8:48" ht="15.75" customHeight="1">
      <c r="H541" s="24"/>
      <c r="M541" s="24"/>
      <c r="R541" s="24"/>
      <c r="W541" s="24"/>
      <c r="AB541" s="24"/>
      <c r="AG541" s="24"/>
      <c r="AL541" s="24"/>
      <c r="AQ541" s="24"/>
      <c r="AV541" s="24"/>
    </row>
    <row r="542" spans="8:48" ht="15.75" customHeight="1">
      <c r="H542" s="24"/>
      <c r="M542" s="24"/>
      <c r="R542" s="24"/>
      <c r="W542" s="24"/>
      <c r="AB542" s="24"/>
      <c r="AG542" s="24"/>
      <c r="AL542" s="24"/>
      <c r="AQ542" s="24"/>
      <c r="AV542" s="24"/>
    </row>
    <row r="543" spans="8:48" ht="15.75" customHeight="1">
      <c r="H543" s="24"/>
      <c r="M543" s="24"/>
      <c r="R543" s="24"/>
      <c r="W543" s="24"/>
      <c r="AB543" s="24"/>
      <c r="AG543" s="24"/>
      <c r="AL543" s="24"/>
      <c r="AQ543" s="24"/>
      <c r="AV543" s="24"/>
    </row>
    <row r="544" spans="8:48" ht="15.75" customHeight="1">
      <c r="H544" s="24"/>
      <c r="M544" s="24"/>
      <c r="R544" s="24"/>
      <c r="W544" s="24"/>
      <c r="AB544" s="24"/>
      <c r="AG544" s="24"/>
      <c r="AL544" s="24"/>
      <c r="AQ544" s="24"/>
      <c r="AV544" s="24"/>
    </row>
    <row r="545" spans="8:48" ht="15.75" customHeight="1">
      <c r="H545" s="24"/>
      <c r="M545" s="24"/>
      <c r="R545" s="24"/>
      <c r="W545" s="24"/>
      <c r="AB545" s="24"/>
      <c r="AG545" s="24"/>
      <c r="AL545" s="24"/>
      <c r="AQ545" s="24"/>
      <c r="AV545" s="24"/>
    </row>
    <row r="546" spans="8:48" ht="15.75" customHeight="1">
      <c r="H546" s="24"/>
      <c r="M546" s="24"/>
      <c r="R546" s="24"/>
      <c r="W546" s="24"/>
      <c r="AB546" s="24"/>
      <c r="AG546" s="24"/>
      <c r="AL546" s="24"/>
      <c r="AQ546" s="24"/>
      <c r="AV546" s="24"/>
    </row>
    <row r="547" spans="8:48" ht="15.75" customHeight="1">
      <c r="H547" s="24"/>
      <c r="M547" s="24"/>
      <c r="R547" s="24"/>
      <c r="W547" s="24"/>
      <c r="AB547" s="24"/>
      <c r="AG547" s="24"/>
      <c r="AL547" s="24"/>
      <c r="AQ547" s="24"/>
      <c r="AV547" s="24"/>
    </row>
    <row r="548" spans="8:48" ht="15.75" customHeight="1">
      <c r="H548" s="24"/>
      <c r="M548" s="24"/>
      <c r="R548" s="24"/>
      <c r="W548" s="24"/>
      <c r="AB548" s="24"/>
      <c r="AG548" s="24"/>
      <c r="AL548" s="24"/>
      <c r="AQ548" s="24"/>
      <c r="AV548" s="24"/>
    </row>
    <row r="549" spans="8:48" ht="15.75" customHeight="1">
      <c r="H549" s="24"/>
      <c r="M549" s="24"/>
      <c r="R549" s="24"/>
      <c r="W549" s="24"/>
      <c r="AB549" s="24"/>
      <c r="AG549" s="24"/>
      <c r="AL549" s="24"/>
      <c r="AQ549" s="24"/>
      <c r="AV549" s="24"/>
    </row>
    <row r="550" spans="8:48" ht="15.75" customHeight="1">
      <c r="H550" s="24"/>
      <c r="M550" s="24"/>
      <c r="R550" s="24"/>
      <c r="W550" s="24"/>
      <c r="AB550" s="24"/>
      <c r="AG550" s="24"/>
      <c r="AL550" s="24"/>
      <c r="AQ550" s="24"/>
      <c r="AV550" s="24"/>
    </row>
    <row r="551" spans="8:48" ht="15.75" customHeight="1">
      <c r="H551" s="24"/>
      <c r="M551" s="24"/>
      <c r="R551" s="24"/>
      <c r="W551" s="24"/>
      <c r="AB551" s="24"/>
      <c r="AG551" s="24"/>
      <c r="AL551" s="24"/>
      <c r="AQ551" s="24"/>
      <c r="AV551" s="24"/>
    </row>
    <row r="552" spans="8:48" ht="15.75" customHeight="1">
      <c r="H552" s="24"/>
      <c r="M552" s="24"/>
      <c r="R552" s="24"/>
      <c r="W552" s="24"/>
      <c r="AB552" s="24"/>
      <c r="AG552" s="24"/>
      <c r="AL552" s="24"/>
      <c r="AQ552" s="24"/>
      <c r="AV552" s="24"/>
    </row>
    <row r="553" spans="8:48" ht="15.75" customHeight="1">
      <c r="H553" s="24"/>
      <c r="M553" s="24"/>
      <c r="R553" s="24"/>
      <c r="W553" s="24"/>
      <c r="AB553" s="24"/>
      <c r="AG553" s="24"/>
      <c r="AL553" s="24"/>
      <c r="AQ553" s="24"/>
      <c r="AV553" s="24"/>
    </row>
    <row r="554" spans="8:48" ht="15.75" customHeight="1">
      <c r="H554" s="24"/>
      <c r="M554" s="24"/>
      <c r="R554" s="24"/>
      <c r="W554" s="24"/>
      <c r="AB554" s="24"/>
      <c r="AG554" s="24"/>
      <c r="AL554" s="24"/>
      <c r="AQ554" s="24"/>
      <c r="AV554" s="24"/>
    </row>
    <row r="555" spans="8:48" ht="15.75" customHeight="1">
      <c r="H555" s="24"/>
      <c r="M555" s="24"/>
      <c r="R555" s="24"/>
      <c r="W555" s="24"/>
      <c r="AB555" s="24"/>
      <c r="AG555" s="24"/>
      <c r="AL555" s="24"/>
      <c r="AQ555" s="24"/>
      <c r="AV555" s="24"/>
    </row>
    <row r="556" spans="8:48" ht="15.75" customHeight="1">
      <c r="H556" s="24"/>
      <c r="M556" s="24"/>
      <c r="R556" s="24"/>
      <c r="W556" s="24"/>
      <c r="AB556" s="24"/>
      <c r="AG556" s="24"/>
      <c r="AL556" s="24"/>
      <c r="AQ556" s="24"/>
      <c r="AV556" s="24"/>
    </row>
    <row r="557" spans="8:48" ht="15.75" customHeight="1">
      <c r="H557" s="24"/>
      <c r="M557" s="24"/>
      <c r="R557" s="24"/>
      <c r="W557" s="24"/>
      <c r="AB557" s="24"/>
      <c r="AG557" s="24"/>
      <c r="AL557" s="24"/>
      <c r="AQ557" s="24"/>
      <c r="AV557" s="24"/>
    </row>
    <row r="558" spans="8:48" ht="15.75" customHeight="1">
      <c r="H558" s="24"/>
      <c r="M558" s="24"/>
      <c r="R558" s="24"/>
      <c r="W558" s="24"/>
      <c r="AB558" s="24"/>
      <c r="AG558" s="24"/>
      <c r="AL558" s="24"/>
      <c r="AQ558" s="24"/>
      <c r="AV558" s="24"/>
    </row>
    <row r="559" spans="8:48" ht="15.75" customHeight="1">
      <c r="H559" s="24"/>
      <c r="M559" s="24"/>
      <c r="R559" s="24"/>
      <c r="W559" s="24"/>
      <c r="AB559" s="24"/>
      <c r="AG559" s="24"/>
      <c r="AL559" s="24"/>
      <c r="AQ559" s="24"/>
      <c r="AV559" s="24"/>
    </row>
    <row r="560" spans="8:48" ht="15.75" customHeight="1">
      <c r="H560" s="24"/>
      <c r="M560" s="24"/>
      <c r="R560" s="24"/>
      <c r="W560" s="24"/>
      <c r="AB560" s="24"/>
      <c r="AG560" s="24"/>
      <c r="AL560" s="24"/>
      <c r="AQ560" s="24"/>
      <c r="AV560" s="24"/>
    </row>
    <row r="561" spans="8:48" ht="15.75" customHeight="1">
      <c r="H561" s="24"/>
      <c r="M561" s="24"/>
      <c r="R561" s="24"/>
      <c r="W561" s="24"/>
      <c r="AB561" s="24"/>
      <c r="AG561" s="24"/>
      <c r="AL561" s="24"/>
      <c r="AQ561" s="24"/>
      <c r="AV561" s="24"/>
    </row>
    <row r="562" spans="8:48" ht="15.75" customHeight="1">
      <c r="H562" s="24"/>
      <c r="M562" s="24"/>
      <c r="R562" s="24"/>
      <c r="W562" s="24"/>
      <c r="AB562" s="24"/>
      <c r="AG562" s="24"/>
      <c r="AL562" s="24"/>
      <c r="AQ562" s="24"/>
      <c r="AV562" s="24"/>
    </row>
    <row r="563" spans="8:48" ht="15.75" customHeight="1">
      <c r="H563" s="24"/>
      <c r="M563" s="24"/>
      <c r="R563" s="24"/>
      <c r="W563" s="24"/>
      <c r="AB563" s="24"/>
      <c r="AG563" s="24"/>
      <c r="AL563" s="24"/>
      <c r="AQ563" s="24"/>
      <c r="AV563" s="24"/>
    </row>
    <row r="564" spans="8:48" ht="15.75" customHeight="1">
      <c r="H564" s="24"/>
      <c r="M564" s="24"/>
      <c r="R564" s="24"/>
      <c r="W564" s="24"/>
      <c r="AB564" s="24"/>
      <c r="AG564" s="24"/>
      <c r="AL564" s="24"/>
      <c r="AQ564" s="24"/>
      <c r="AV564" s="24"/>
    </row>
    <row r="565" spans="8:48" ht="15.75" customHeight="1">
      <c r="H565" s="24"/>
      <c r="M565" s="24"/>
      <c r="R565" s="24"/>
      <c r="W565" s="24"/>
      <c r="AB565" s="24"/>
      <c r="AG565" s="24"/>
      <c r="AL565" s="24"/>
      <c r="AQ565" s="24"/>
      <c r="AV565" s="24"/>
    </row>
    <row r="566" spans="8:48" ht="15.75" customHeight="1">
      <c r="H566" s="24"/>
      <c r="M566" s="24"/>
      <c r="R566" s="24"/>
      <c r="W566" s="24"/>
      <c r="AB566" s="24"/>
      <c r="AG566" s="24"/>
      <c r="AL566" s="24"/>
      <c r="AQ566" s="24"/>
      <c r="AV566" s="24"/>
    </row>
    <row r="567" spans="8:48" ht="15.75" customHeight="1">
      <c r="H567" s="24"/>
      <c r="M567" s="24"/>
      <c r="R567" s="24"/>
      <c r="W567" s="24"/>
      <c r="AB567" s="24"/>
      <c r="AG567" s="24"/>
      <c r="AL567" s="24"/>
      <c r="AQ567" s="24"/>
      <c r="AV567" s="24"/>
    </row>
    <row r="568" spans="8:48" ht="15.75" customHeight="1">
      <c r="H568" s="24"/>
      <c r="M568" s="24"/>
      <c r="R568" s="24"/>
      <c r="W568" s="24"/>
      <c r="AB568" s="24"/>
      <c r="AG568" s="24"/>
      <c r="AL568" s="24"/>
      <c r="AQ568" s="24"/>
      <c r="AV568" s="24"/>
    </row>
    <row r="569" spans="8:48" ht="15.75" customHeight="1">
      <c r="H569" s="24"/>
      <c r="M569" s="24"/>
      <c r="R569" s="24"/>
      <c r="W569" s="24"/>
      <c r="AB569" s="24"/>
      <c r="AG569" s="24"/>
      <c r="AL569" s="24"/>
      <c r="AQ569" s="24"/>
      <c r="AV569" s="24"/>
    </row>
    <row r="570" spans="8:48" ht="15.75" customHeight="1">
      <c r="H570" s="24"/>
      <c r="M570" s="24"/>
      <c r="R570" s="24"/>
      <c r="W570" s="24"/>
      <c r="AB570" s="24"/>
      <c r="AG570" s="24"/>
      <c r="AL570" s="24"/>
      <c r="AQ570" s="24"/>
      <c r="AV570" s="24"/>
    </row>
    <row r="571" spans="8:48" ht="15.75" customHeight="1">
      <c r="H571" s="24"/>
      <c r="M571" s="24"/>
      <c r="R571" s="24"/>
      <c r="W571" s="24"/>
      <c r="AB571" s="24"/>
      <c r="AG571" s="24"/>
      <c r="AL571" s="24"/>
      <c r="AQ571" s="24"/>
      <c r="AV571" s="24"/>
    </row>
    <row r="572" spans="8:48" ht="15.75" customHeight="1">
      <c r="H572" s="24"/>
      <c r="M572" s="24"/>
      <c r="R572" s="24"/>
      <c r="W572" s="24"/>
      <c r="AB572" s="24"/>
      <c r="AG572" s="24"/>
      <c r="AL572" s="24"/>
      <c r="AQ572" s="24"/>
      <c r="AV572" s="24"/>
    </row>
    <row r="573" spans="8:48" ht="15.75" customHeight="1">
      <c r="H573" s="24"/>
      <c r="M573" s="24"/>
      <c r="R573" s="24"/>
      <c r="W573" s="24"/>
      <c r="AB573" s="24"/>
      <c r="AG573" s="24"/>
      <c r="AL573" s="24"/>
      <c r="AQ573" s="24"/>
      <c r="AV573" s="24"/>
    </row>
    <row r="574" spans="8:48" ht="15.75" customHeight="1">
      <c r="H574" s="24"/>
      <c r="M574" s="24"/>
      <c r="R574" s="24"/>
      <c r="W574" s="24"/>
      <c r="AB574" s="24"/>
      <c r="AG574" s="24"/>
      <c r="AL574" s="24"/>
      <c r="AQ574" s="24"/>
      <c r="AV574" s="24"/>
    </row>
    <row r="575" spans="8:48" ht="15.75" customHeight="1">
      <c r="H575" s="24"/>
      <c r="M575" s="24"/>
      <c r="R575" s="24"/>
      <c r="W575" s="24"/>
      <c r="AB575" s="24"/>
      <c r="AG575" s="24"/>
      <c r="AL575" s="24"/>
      <c r="AQ575" s="24"/>
      <c r="AV575" s="24"/>
    </row>
    <row r="576" spans="8:48" ht="15.75" customHeight="1">
      <c r="H576" s="24"/>
      <c r="M576" s="24"/>
      <c r="R576" s="24"/>
      <c r="W576" s="24"/>
      <c r="AB576" s="24"/>
      <c r="AG576" s="24"/>
      <c r="AL576" s="24"/>
      <c r="AQ576" s="24"/>
      <c r="AV576" s="24"/>
    </row>
    <row r="577" spans="8:48" ht="15.75" customHeight="1">
      <c r="H577" s="24"/>
      <c r="M577" s="24"/>
      <c r="R577" s="24"/>
      <c r="W577" s="24"/>
      <c r="AB577" s="24"/>
      <c r="AG577" s="24"/>
      <c r="AL577" s="24"/>
      <c r="AQ577" s="24"/>
      <c r="AV577" s="24"/>
    </row>
    <row r="578" spans="8:48" ht="15.75" customHeight="1">
      <c r="H578" s="24"/>
      <c r="M578" s="24"/>
      <c r="R578" s="24"/>
      <c r="W578" s="24"/>
      <c r="AB578" s="24"/>
      <c r="AG578" s="24"/>
      <c r="AL578" s="24"/>
      <c r="AQ578" s="24"/>
      <c r="AV578" s="24"/>
    </row>
    <row r="579" spans="8:48" ht="15.75" customHeight="1">
      <c r="H579" s="24"/>
      <c r="M579" s="24"/>
      <c r="R579" s="24"/>
      <c r="W579" s="24"/>
      <c r="AB579" s="24"/>
      <c r="AG579" s="24"/>
      <c r="AL579" s="24"/>
      <c r="AQ579" s="24"/>
      <c r="AV579" s="24"/>
    </row>
    <row r="580" spans="8:48" ht="15.75" customHeight="1">
      <c r="H580" s="24"/>
      <c r="M580" s="24"/>
      <c r="R580" s="24"/>
      <c r="W580" s="24"/>
      <c r="AB580" s="24"/>
      <c r="AG580" s="24"/>
      <c r="AL580" s="24"/>
      <c r="AQ580" s="24"/>
      <c r="AV580" s="24"/>
    </row>
    <row r="581" spans="8:48" ht="15.75" customHeight="1">
      <c r="H581" s="24"/>
      <c r="M581" s="24"/>
      <c r="R581" s="24"/>
      <c r="W581" s="24"/>
      <c r="AB581" s="24"/>
      <c r="AG581" s="24"/>
      <c r="AL581" s="24"/>
      <c r="AQ581" s="24"/>
      <c r="AV581" s="24"/>
    </row>
    <row r="582" spans="8:48" ht="15.75" customHeight="1">
      <c r="H582" s="24"/>
      <c r="M582" s="24"/>
      <c r="R582" s="24"/>
      <c r="W582" s="24"/>
      <c r="AB582" s="24"/>
      <c r="AG582" s="24"/>
      <c r="AL582" s="24"/>
      <c r="AQ582" s="24"/>
      <c r="AV582" s="24"/>
    </row>
    <row r="583" spans="8:48" ht="15.75" customHeight="1">
      <c r="H583" s="24"/>
      <c r="M583" s="24"/>
      <c r="R583" s="24"/>
      <c r="W583" s="24"/>
      <c r="AB583" s="24"/>
      <c r="AG583" s="24"/>
      <c r="AL583" s="24"/>
      <c r="AQ583" s="24"/>
      <c r="AV583" s="24"/>
    </row>
    <row r="584" spans="8:48" ht="15.75" customHeight="1">
      <c r="H584" s="24"/>
      <c r="M584" s="24"/>
      <c r="R584" s="24"/>
      <c r="W584" s="24"/>
      <c r="AB584" s="24"/>
      <c r="AG584" s="24"/>
      <c r="AL584" s="24"/>
      <c r="AQ584" s="24"/>
      <c r="AV584" s="24"/>
    </row>
    <row r="585" spans="8:48" ht="15.75" customHeight="1">
      <c r="H585" s="24"/>
      <c r="M585" s="24"/>
      <c r="R585" s="24"/>
      <c r="W585" s="24"/>
      <c r="AB585" s="24"/>
      <c r="AG585" s="24"/>
      <c r="AL585" s="24"/>
      <c r="AQ585" s="24"/>
      <c r="AV585" s="24"/>
    </row>
    <row r="586" spans="8:48" ht="15.75" customHeight="1">
      <c r="H586" s="24"/>
      <c r="M586" s="24"/>
      <c r="R586" s="24"/>
      <c r="W586" s="24"/>
      <c r="AB586" s="24"/>
      <c r="AG586" s="24"/>
      <c r="AL586" s="24"/>
      <c r="AQ586" s="24"/>
      <c r="AV586" s="24"/>
    </row>
    <row r="587" spans="8:48" ht="15.75" customHeight="1">
      <c r="H587" s="24"/>
      <c r="M587" s="24"/>
      <c r="R587" s="24"/>
      <c r="W587" s="24"/>
      <c r="AB587" s="24"/>
      <c r="AG587" s="24"/>
      <c r="AL587" s="24"/>
      <c r="AQ587" s="24"/>
      <c r="AV587" s="24"/>
    </row>
    <row r="588" spans="8:48" ht="15.75" customHeight="1">
      <c r="H588" s="24"/>
      <c r="M588" s="24"/>
      <c r="R588" s="24"/>
      <c r="W588" s="24"/>
      <c r="AB588" s="24"/>
      <c r="AG588" s="24"/>
      <c r="AL588" s="24"/>
      <c r="AQ588" s="24"/>
      <c r="AV588" s="24"/>
    </row>
    <row r="589" spans="8:48" ht="15.75" customHeight="1">
      <c r="H589" s="24"/>
      <c r="M589" s="24"/>
      <c r="R589" s="24"/>
      <c r="W589" s="24"/>
      <c r="AB589" s="24"/>
      <c r="AG589" s="24"/>
      <c r="AL589" s="24"/>
      <c r="AQ589" s="24"/>
      <c r="AV589" s="24"/>
    </row>
    <row r="590" spans="8:48" ht="15.75" customHeight="1">
      <c r="H590" s="24"/>
      <c r="M590" s="24"/>
      <c r="R590" s="24"/>
      <c r="W590" s="24"/>
      <c r="AB590" s="24"/>
      <c r="AG590" s="24"/>
      <c r="AL590" s="24"/>
      <c r="AQ590" s="24"/>
      <c r="AV590" s="24"/>
    </row>
    <row r="591" spans="8:48" ht="15.75" customHeight="1">
      <c r="H591" s="24"/>
      <c r="M591" s="24"/>
      <c r="R591" s="24"/>
      <c r="W591" s="24"/>
      <c r="AB591" s="24"/>
      <c r="AG591" s="24"/>
      <c r="AL591" s="24"/>
      <c r="AQ591" s="24"/>
      <c r="AV591" s="24"/>
    </row>
    <row r="592" spans="8:48" ht="15.75" customHeight="1">
      <c r="H592" s="24"/>
      <c r="M592" s="24"/>
      <c r="R592" s="24"/>
      <c r="W592" s="24"/>
      <c r="AB592" s="24"/>
      <c r="AG592" s="24"/>
      <c r="AL592" s="24"/>
      <c r="AQ592" s="24"/>
      <c r="AV592" s="24"/>
    </row>
    <row r="593" spans="8:48" ht="15.75" customHeight="1">
      <c r="H593" s="24"/>
      <c r="M593" s="24"/>
      <c r="R593" s="24"/>
      <c r="W593" s="24"/>
      <c r="AB593" s="24"/>
      <c r="AG593" s="24"/>
      <c r="AL593" s="24"/>
      <c r="AQ593" s="24"/>
      <c r="AV593" s="24"/>
    </row>
    <row r="594" spans="8:48" ht="15.75" customHeight="1">
      <c r="H594" s="24"/>
      <c r="M594" s="24"/>
      <c r="R594" s="24"/>
      <c r="W594" s="24"/>
      <c r="AB594" s="24"/>
      <c r="AG594" s="24"/>
      <c r="AL594" s="24"/>
      <c r="AQ594" s="24"/>
      <c r="AV594" s="24"/>
    </row>
    <row r="595" spans="8:48" ht="15.75" customHeight="1">
      <c r="H595" s="24"/>
      <c r="M595" s="24"/>
      <c r="R595" s="24"/>
      <c r="W595" s="24"/>
      <c r="AB595" s="24"/>
      <c r="AG595" s="24"/>
      <c r="AL595" s="24"/>
      <c r="AQ595" s="24"/>
      <c r="AV595" s="24"/>
    </row>
    <row r="596" spans="8:48" ht="15.75" customHeight="1">
      <c r="H596" s="24"/>
      <c r="M596" s="24"/>
      <c r="R596" s="24"/>
      <c r="W596" s="24"/>
      <c r="AB596" s="24"/>
      <c r="AG596" s="24"/>
      <c r="AL596" s="24"/>
      <c r="AQ596" s="24"/>
      <c r="AV596" s="24"/>
    </row>
    <row r="597" spans="8:48" ht="15.75" customHeight="1">
      <c r="H597" s="24"/>
      <c r="M597" s="24"/>
      <c r="R597" s="24"/>
      <c r="W597" s="24"/>
      <c r="AB597" s="24"/>
      <c r="AG597" s="24"/>
      <c r="AL597" s="24"/>
      <c r="AQ597" s="24"/>
      <c r="AV597" s="24"/>
    </row>
    <row r="598" spans="8:48" ht="15.75" customHeight="1">
      <c r="H598" s="24"/>
      <c r="M598" s="24"/>
      <c r="R598" s="24"/>
      <c r="W598" s="24"/>
      <c r="AB598" s="24"/>
      <c r="AG598" s="24"/>
      <c r="AL598" s="24"/>
      <c r="AQ598" s="24"/>
      <c r="AV598" s="24"/>
    </row>
    <row r="599" spans="8:48" ht="15.75" customHeight="1">
      <c r="H599" s="24"/>
      <c r="M599" s="24"/>
      <c r="R599" s="24"/>
      <c r="W599" s="24"/>
      <c r="AB599" s="24"/>
      <c r="AG599" s="24"/>
      <c r="AL599" s="24"/>
      <c r="AQ599" s="24"/>
      <c r="AV599" s="24"/>
    </row>
    <row r="600" spans="8:48" ht="15.75" customHeight="1">
      <c r="H600" s="24"/>
      <c r="M600" s="24"/>
      <c r="R600" s="24"/>
      <c r="W600" s="24"/>
      <c r="AB600" s="24"/>
      <c r="AG600" s="24"/>
      <c r="AL600" s="24"/>
      <c r="AQ600" s="24"/>
      <c r="AV600" s="24"/>
    </row>
    <row r="601" spans="8:48" ht="15.75" customHeight="1">
      <c r="H601" s="24"/>
      <c r="M601" s="24"/>
      <c r="R601" s="24"/>
      <c r="W601" s="24"/>
      <c r="AB601" s="24"/>
      <c r="AG601" s="24"/>
      <c r="AL601" s="24"/>
      <c r="AQ601" s="24"/>
      <c r="AV601" s="24"/>
    </row>
    <row r="602" spans="8:48" ht="15.75" customHeight="1">
      <c r="H602" s="24"/>
      <c r="M602" s="24"/>
      <c r="R602" s="24"/>
      <c r="W602" s="24"/>
      <c r="AB602" s="24"/>
      <c r="AG602" s="24"/>
      <c r="AL602" s="24"/>
      <c r="AQ602" s="24"/>
      <c r="AV602" s="24"/>
    </row>
    <row r="603" spans="8:48" ht="15.75" customHeight="1">
      <c r="H603" s="24"/>
      <c r="M603" s="24"/>
      <c r="R603" s="24"/>
      <c r="W603" s="24"/>
      <c r="AB603" s="24"/>
      <c r="AG603" s="24"/>
      <c r="AL603" s="24"/>
      <c r="AQ603" s="24"/>
      <c r="AV603" s="24"/>
    </row>
    <row r="604" spans="8:48" ht="15.75" customHeight="1">
      <c r="H604" s="24"/>
      <c r="M604" s="24"/>
      <c r="R604" s="24"/>
      <c r="W604" s="24"/>
      <c r="AB604" s="24"/>
      <c r="AG604" s="24"/>
      <c r="AL604" s="24"/>
      <c r="AQ604" s="24"/>
      <c r="AV604" s="24"/>
    </row>
    <row r="605" spans="8:48" ht="15.75" customHeight="1">
      <c r="H605" s="24"/>
      <c r="M605" s="24"/>
      <c r="R605" s="24"/>
      <c r="W605" s="24"/>
      <c r="AB605" s="24"/>
      <c r="AG605" s="24"/>
      <c r="AL605" s="24"/>
      <c r="AQ605" s="24"/>
      <c r="AV605" s="24"/>
    </row>
    <row r="606" spans="8:48" ht="15.75" customHeight="1">
      <c r="H606" s="24"/>
      <c r="M606" s="24"/>
      <c r="R606" s="24"/>
      <c r="W606" s="24"/>
      <c r="AB606" s="24"/>
      <c r="AG606" s="24"/>
      <c r="AL606" s="24"/>
      <c r="AQ606" s="24"/>
      <c r="AV606" s="24"/>
    </row>
    <row r="607" spans="8:48" ht="15.75" customHeight="1">
      <c r="H607" s="24"/>
      <c r="M607" s="24"/>
      <c r="R607" s="24"/>
      <c r="W607" s="24"/>
      <c r="AB607" s="24"/>
      <c r="AG607" s="24"/>
      <c r="AL607" s="24"/>
      <c r="AQ607" s="24"/>
      <c r="AV607" s="24"/>
    </row>
    <row r="608" spans="8:48" ht="15.75" customHeight="1">
      <c r="H608" s="24"/>
      <c r="M608" s="24"/>
      <c r="R608" s="24"/>
      <c r="W608" s="24"/>
      <c r="AB608" s="24"/>
      <c r="AG608" s="24"/>
      <c r="AL608" s="24"/>
      <c r="AQ608" s="24"/>
      <c r="AV608" s="24"/>
    </row>
    <row r="609" spans="8:48" ht="15.75" customHeight="1">
      <c r="H609" s="24"/>
      <c r="M609" s="24"/>
      <c r="R609" s="24"/>
      <c r="W609" s="24"/>
      <c r="AB609" s="24"/>
      <c r="AG609" s="24"/>
      <c r="AL609" s="24"/>
      <c r="AQ609" s="24"/>
      <c r="AV609" s="24"/>
    </row>
    <row r="610" spans="8:48" ht="15.75" customHeight="1">
      <c r="H610" s="24"/>
      <c r="M610" s="24"/>
      <c r="R610" s="24"/>
      <c r="W610" s="24"/>
      <c r="AB610" s="24"/>
      <c r="AG610" s="24"/>
      <c r="AL610" s="24"/>
      <c r="AQ610" s="24"/>
      <c r="AV610" s="24"/>
    </row>
    <row r="611" spans="8:48" ht="15.75" customHeight="1">
      <c r="H611" s="24"/>
      <c r="M611" s="24"/>
      <c r="R611" s="24"/>
      <c r="W611" s="24"/>
      <c r="AB611" s="24"/>
      <c r="AG611" s="24"/>
      <c r="AL611" s="24"/>
      <c r="AQ611" s="24"/>
      <c r="AV611" s="24"/>
    </row>
    <row r="612" spans="8:48" ht="15.75" customHeight="1">
      <c r="H612" s="24"/>
      <c r="M612" s="24"/>
      <c r="R612" s="24"/>
      <c r="W612" s="24"/>
      <c r="AB612" s="24"/>
      <c r="AG612" s="24"/>
      <c r="AL612" s="24"/>
      <c r="AQ612" s="24"/>
      <c r="AV612" s="24"/>
    </row>
    <row r="613" spans="8:48" ht="15.75" customHeight="1">
      <c r="H613" s="24"/>
      <c r="M613" s="24"/>
      <c r="R613" s="24"/>
      <c r="W613" s="24"/>
      <c r="AB613" s="24"/>
      <c r="AG613" s="24"/>
      <c r="AL613" s="24"/>
      <c r="AQ613" s="24"/>
      <c r="AV613" s="24"/>
    </row>
    <row r="614" spans="8:48" ht="15.75" customHeight="1">
      <c r="H614" s="24"/>
      <c r="M614" s="24"/>
      <c r="R614" s="24"/>
      <c r="W614" s="24"/>
      <c r="AB614" s="24"/>
      <c r="AG614" s="24"/>
      <c r="AL614" s="24"/>
      <c r="AQ614" s="24"/>
      <c r="AV614" s="24"/>
    </row>
    <row r="615" spans="8:48" ht="15.75" customHeight="1">
      <c r="H615" s="24"/>
      <c r="M615" s="24"/>
      <c r="R615" s="24"/>
      <c r="W615" s="24"/>
      <c r="AB615" s="24"/>
      <c r="AG615" s="24"/>
      <c r="AL615" s="24"/>
      <c r="AQ615" s="24"/>
      <c r="AV615" s="24"/>
    </row>
    <row r="616" spans="8:48" ht="15.75" customHeight="1">
      <c r="H616" s="24"/>
      <c r="M616" s="24"/>
      <c r="R616" s="24"/>
      <c r="W616" s="24"/>
      <c r="AB616" s="24"/>
      <c r="AG616" s="24"/>
      <c r="AL616" s="24"/>
      <c r="AQ616" s="24"/>
      <c r="AV616" s="24"/>
    </row>
    <row r="617" spans="8:48" ht="15.75" customHeight="1">
      <c r="H617" s="24"/>
      <c r="M617" s="24"/>
      <c r="R617" s="24"/>
      <c r="W617" s="24"/>
      <c r="AB617" s="24"/>
      <c r="AG617" s="24"/>
      <c r="AL617" s="24"/>
      <c r="AQ617" s="24"/>
      <c r="AV617" s="24"/>
    </row>
    <row r="618" spans="8:48" ht="15.75" customHeight="1">
      <c r="H618" s="24"/>
      <c r="M618" s="24"/>
      <c r="R618" s="24"/>
      <c r="W618" s="24"/>
      <c r="AB618" s="24"/>
      <c r="AG618" s="24"/>
      <c r="AL618" s="24"/>
      <c r="AQ618" s="24"/>
      <c r="AV618" s="24"/>
    </row>
    <row r="619" spans="8:48" ht="15.75" customHeight="1">
      <c r="H619" s="24"/>
      <c r="M619" s="24"/>
      <c r="R619" s="24"/>
      <c r="W619" s="24"/>
      <c r="AB619" s="24"/>
      <c r="AG619" s="24"/>
      <c r="AL619" s="24"/>
      <c r="AQ619" s="24"/>
      <c r="AV619" s="24"/>
    </row>
    <row r="620" spans="8:48" ht="15.75" customHeight="1">
      <c r="H620" s="24"/>
      <c r="M620" s="24"/>
      <c r="R620" s="24"/>
      <c r="W620" s="24"/>
      <c r="AB620" s="24"/>
      <c r="AG620" s="24"/>
      <c r="AL620" s="24"/>
      <c r="AQ620" s="24"/>
      <c r="AV620" s="24"/>
    </row>
    <row r="621" spans="8:48" ht="15.75" customHeight="1">
      <c r="H621" s="24"/>
      <c r="M621" s="24"/>
      <c r="R621" s="24"/>
      <c r="W621" s="24"/>
      <c r="AB621" s="24"/>
      <c r="AG621" s="24"/>
      <c r="AL621" s="24"/>
      <c r="AQ621" s="24"/>
      <c r="AV621" s="24"/>
    </row>
    <row r="622" spans="8:48" ht="15.75" customHeight="1">
      <c r="H622" s="24"/>
      <c r="M622" s="24"/>
      <c r="R622" s="24"/>
      <c r="W622" s="24"/>
      <c r="AB622" s="24"/>
      <c r="AG622" s="24"/>
      <c r="AL622" s="24"/>
      <c r="AQ622" s="24"/>
      <c r="AV622" s="24"/>
    </row>
    <row r="623" spans="8:48" ht="15.75" customHeight="1">
      <c r="H623" s="24"/>
      <c r="M623" s="24"/>
      <c r="R623" s="24"/>
      <c r="W623" s="24"/>
      <c r="AB623" s="24"/>
      <c r="AG623" s="24"/>
      <c r="AL623" s="24"/>
      <c r="AQ623" s="24"/>
      <c r="AV623" s="24"/>
    </row>
    <row r="624" spans="8:48" ht="15.75" customHeight="1">
      <c r="H624" s="24"/>
      <c r="M624" s="24"/>
      <c r="R624" s="24"/>
      <c r="W624" s="24"/>
      <c r="AB624" s="24"/>
      <c r="AG624" s="24"/>
      <c r="AL624" s="24"/>
      <c r="AQ624" s="24"/>
      <c r="AV624" s="24"/>
    </row>
    <row r="625" spans="8:48" ht="15.75" customHeight="1">
      <c r="H625" s="24"/>
      <c r="M625" s="24"/>
      <c r="R625" s="24"/>
      <c r="W625" s="24"/>
      <c r="AB625" s="24"/>
      <c r="AG625" s="24"/>
      <c r="AL625" s="24"/>
      <c r="AQ625" s="24"/>
      <c r="AV625" s="24"/>
    </row>
    <row r="626" spans="8:48" ht="15.75" customHeight="1">
      <c r="H626" s="24"/>
      <c r="M626" s="24"/>
      <c r="R626" s="24"/>
      <c r="W626" s="24"/>
      <c r="AB626" s="24"/>
      <c r="AG626" s="24"/>
      <c r="AL626" s="24"/>
      <c r="AQ626" s="24"/>
      <c r="AV626" s="24"/>
    </row>
    <row r="627" spans="8:48" ht="15.75" customHeight="1">
      <c r="H627" s="24"/>
      <c r="M627" s="24"/>
      <c r="R627" s="24"/>
      <c r="W627" s="24"/>
      <c r="AB627" s="24"/>
      <c r="AG627" s="24"/>
      <c r="AL627" s="24"/>
      <c r="AQ627" s="24"/>
      <c r="AV627" s="24"/>
    </row>
    <row r="628" spans="8:48" ht="15.75" customHeight="1">
      <c r="H628" s="24"/>
      <c r="M628" s="24"/>
      <c r="R628" s="24"/>
      <c r="W628" s="24"/>
      <c r="AB628" s="24"/>
      <c r="AG628" s="24"/>
      <c r="AL628" s="24"/>
      <c r="AQ628" s="24"/>
      <c r="AV628" s="24"/>
    </row>
    <row r="629" spans="8:48" ht="15.75" customHeight="1">
      <c r="H629" s="24"/>
      <c r="M629" s="24"/>
      <c r="R629" s="24"/>
      <c r="W629" s="24"/>
      <c r="AB629" s="24"/>
      <c r="AG629" s="24"/>
      <c r="AL629" s="24"/>
      <c r="AQ629" s="24"/>
      <c r="AV629" s="24"/>
    </row>
    <row r="630" spans="8:48" ht="15.75" customHeight="1">
      <c r="H630" s="24"/>
      <c r="M630" s="24"/>
      <c r="R630" s="24"/>
      <c r="W630" s="24"/>
      <c r="AB630" s="24"/>
      <c r="AG630" s="24"/>
      <c r="AL630" s="24"/>
      <c r="AQ630" s="24"/>
      <c r="AV630" s="24"/>
    </row>
    <row r="631" spans="8:48" ht="15.75" customHeight="1">
      <c r="H631" s="24"/>
      <c r="M631" s="24"/>
      <c r="R631" s="24"/>
      <c r="W631" s="24"/>
      <c r="AB631" s="24"/>
      <c r="AG631" s="24"/>
      <c r="AL631" s="24"/>
      <c r="AQ631" s="24"/>
      <c r="AV631" s="24"/>
    </row>
    <row r="632" spans="8:48" ht="15.75" customHeight="1">
      <c r="H632" s="24"/>
      <c r="M632" s="24"/>
      <c r="R632" s="24"/>
      <c r="W632" s="24"/>
      <c r="AB632" s="24"/>
      <c r="AG632" s="24"/>
      <c r="AL632" s="24"/>
      <c r="AQ632" s="24"/>
      <c r="AV632" s="24"/>
    </row>
    <row r="633" spans="8:48" ht="15.75" customHeight="1">
      <c r="H633" s="24"/>
      <c r="M633" s="24"/>
      <c r="R633" s="24"/>
      <c r="W633" s="24"/>
      <c r="AB633" s="24"/>
      <c r="AG633" s="24"/>
      <c r="AL633" s="24"/>
      <c r="AQ633" s="24"/>
      <c r="AV633" s="24"/>
    </row>
    <row r="634" spans="8:48" ht="15.75" customHeight="1">
      <c r="H634" s="24"/>
      <c r="M634" s="24"/>
      <c r="R634" s="24"/>
      <c r="W634" s="24"/>
      <c r="AB634" s="24"/>
      <c r="AG634" s="24"/>
      <c r="AL634" s="24"/>
      <c r="AQ634" s="24"/>
      <c r="AV634" s="24"/>
    </row>
    <row r="635" spans="8:48" ht="15.75" customHeight="1">
      <c r="H635" s="24"/>
      <c r="M635" s="24"/>
      <c r="R635" s="24"/>
      <c r="W635" s="24"/>
      <c r="AB635" s="24"/>
      <c r="AG635" s="24"/>
      <c r="AL635" s="24"/>
      <c r="AQ635" s="24"/>
      <c r="AV635" s="24"/>
    </row>
    <row r="636" spans="8:48" ht="15.75" customHeight="1">
      <c r="H636" s="24"/>
      <c r="M636" s="24"/>
      <c r="R636" s="24"/>
      <c r="W636" s="24"/>
      <c r="AB636" s="24"/>
      <c r="AG636" s="24"/>
      <c r="AL636" s="24"/>
      <c r="AQ636" s="24"/>
      <c r="AV636" s="24"/>
    </row>
    <row r="637" spans="8:48" ht="15.75" customHeight="1">
      <c r="H637" s="24"/>
      <c r="M637" s="24"/>
      <c r="R637" s="24"/>
      <c r="W637" s="24"/>
      <c r="AB637" s="24"/>
      <c r="AG637" s="24"/>
      <c r="AL637" s="24"/>
      <c r="AQ637" s="24"/>
      <c r="AV637" s="24"/>
    </row>
    <row r="638" spans="8:48" ht="15.75" customHeight="1">
      <c r="H638" s="24"/>
      <c r="M638" s="24"/>
      <c r="R638" s="24"/>
      <c r="W638" s="24"/>
      <c r="AB638" s="24"/>
      <c r="AG638" s="24"/>
      <c r="AL638" s="24"/>
      <c r="AQ638" s="24"/>
      <c r="AV638" s="24"/>
    </row>
    <row r="639" spans="8:48" ht="15.75" customHeight="1">
      <c r="H639" s="24"/>
      <c r="M639" s="24"/>
      <c r="R639" s="24"/>
      <c r="W639" s="24"/>
      <c r="AB639" s="24"/>
      <c r="AG639" s="24"/>
      <c r="AL639" s="24"/>
      <c r="AQ639" s="24"/>
      <c r="AV639" s="24"/>
    </row>
    <row r="640" spans="8:48" ht="15.75" customHeight="1">
      <c r="H640" s="24"/>
      <c r="M640" s="24"/>
      <c r="R640" s="24"/>
      <c r="W640" s="24"/>
      <c r="AB640" s="24"/>
      <c r="AG640" s="24"/>
      <c r="AL640" s="24"/>
      <c r="AQ640" s="24"/>
      <c r="AV640" s="24"/>
    </row>
    <row r="641" spans="8:48" ht="15.75" customHeight="1">
      <c r="H641" s="24"/>
      <c r="M641" s="24"/>
      <c r="R641" s="24"/>
      <c r="W641" s="24"/>
      <c r="AB641" s="24"/>
      <c r="AG641" s="24"/>
      <c r="AL641" s="24"/>
      <c r="AQ641" s="24"/>
      <c r="AV641" s="24"/>
    </row>
    <row r="642" spans="8:48" ht="15.75" customHeight="1">
      <c r="H642" s="24"/>
      <c r="M642" s="24"/>
      <c r="R642" s="24"/>
      <c r="W642" s="24"/>
      <c r="AB642" s="24"/>
      <c r="AG642" s="24"/>
      <c r="AL642" s="24"/>
      <c r="AQ642" s="24"/>
      <c r="AV642" s="24"/>
    </row>
    <row r="643" spans="8:48" ht="15.75" customHeight="1">
      <c r="H643" s="24"/>
      <c r="M643" s="24"/>
      <c r="R643" s="24"/>
      <c r="W643" s="24"/>
      <c r="AB643" s="24"/>
      <c r="AG643" s="24"/>
      <c r="AL643" s="24"/>
      <c r="AQ643" s="24"/>
      <c r="AV643" s="24"/>
    </row>
    <row r="644" spans="8:48" ht="15.75" customHeight="1">
      <c r="H644" s="24"/>
      <c r="M644" s="24"/>
      <c r="R644" s="24"/>
      <c r="W644" s="24"/>
      <c r="AB644" s="24"/>
      <c r="AG644" s="24"/>
      <c r="AL644" s="24"/>
      <c r="AQ644" s="24"/>
      <c r="AV644" s="24"/>
    </row>
    <row r="645" spans="8:48" ht="15.75" customHeight="1">
      <c r="H645" s="24"/>
      <c r="M645" s="24"/>
      <c r="R645" s="24"/>
      <c r="W645" s="24"/>
      <c r="AB645" s="24"/>
      <c r="AG645" s="24"/>
      <c r="AL645" s="24"/>
      <c r="AQ645" s="24"/>
      <c r="AV645" s="24"/>
    </row>
    <row r="646" spans="8:48" ht="15.75" customHeight="1">
      <c r="H646" s="24"/>
      <c r="M646" s="24"/>
      <c r="R646" s="24"/>
      <c r="W646" s="24"/>
      <c r="AB646" s="24"/>
      <c r="AG646" s="24"/>
      <c r="AL646" s="24"/>
      <c r="AQ646" s="24"/>
      <c r="AV646" s="24"/>
    </row>
    <row r="647" spans="8:48" ht="15.75" customHeight="1">
      <c r="H647" s="24"/>
      <c r="M647" s="24"/>
      <c r="R647" s="24"/>
      <c r="W647" s="24"/>
      <c r="AB647" s="24"/>
      <c r="AG647" s="24"/>
      <c r="AL647" s="24"/>
      <c r="AQ647" s="24"/>
      <c r="AV647" s="24"/>
    </row>
    <row r="648" spans="8:48" ht="15.75" customHeight="1">
      <c r="H648" s="24"/>
      <c r="M648" s="24"/>
      <c r="R648" s="24"/>
      <c r="W648" s="24"/>
      <c r="AB648" s="24"/>
      <c r="AG648" s="24"/>
      <c r="AL648" s="24"/>
      <c r="AQ648" s="24"/>
      <c r="AV648" s="24"/>
    </row>
    <row r="649" spans="8:48" ht="15.75" customHeight="1">
      <c r="H649" s="24"/>
      <c r="M649" s="24"/>
      <c r="R649" s="24"/>
      <c r="W649" s="24"/>
      <c r="AB649" s="24"/>
      <c r="AG649" s="24"/>
      <c r="AL649" s="24"/>
      <c r="AQ649" s="24"/>
      <c r="AV649" s="24"/>
    </row>
    <row r="650" spans="8:48" ht="15.75" customHeight="1">
      <c r="H650" s="24"/>
      <c r="M650" s="24"/>
      <c r="R650" s="24"/>
      <c r="W650" s="24"/>
      <c r="AB650" s="24"/>
      <c r="AG650" s="24"/>
      <c r="AL650" s="24"/>
      <c r="AQ650" s="24"/>
      <c r="AV650" s="24"/>
    </row>
    <row r="651" spans="8:48" ht="15.75" customHeight="1">
      <c r="H651" s="24"/>
      <c r="M651" s="24"/>
      <c r="R651" s="24"/>
      <c r="W651" s="24"/>
      <c r="AB651" s="24"/>
      <c r="AG651" s="24"/>
      <c r="AL651" s="24"/>
      <c r="AQ651" s="24"/>
      <c r="AV651" s="24"/>
    </row>
    <row r="652" spans="8:48" ht="15.75" customHeight="1">
      <c r="H652" s="24"/>
      <c r="M652" s="24"/>
      <c r="R652" s="24"/>
      <c r="W652" s="24"/>
      <c r="AB652" s="24"/>
      <c r="AG652" s="24"/>
      <c r="AL652" s="24"/>
      <c r="AQ652" s="24"/>
      <c r="AV652" s="24"/>
    </row>
    <row r="653" spans="8:48" ht="15.75" customHeight="1">
      <c r="H653" s="24"/>
      <c r="M653" s="24"/>
      <c r="R653" s="24"/>
      <c r="W653" s="24"/>
      <c r="AB653" s="24"/>
      <c r="AG653" s="24"/>
      <c r="AL653" s="24"/>
      <c r="AQ653" s="24"/>
      <c r="AV653" s="24"/>
    </row>
    <row r="654" spans="8:48" ht="15.75" customHeight="1">
      <c r="H654" s="24"/>
      <c r="M654" s="24"/>
      <c r="R654" s="24"/>
      <c r="W654" s="24"/>
      <c r="AB654" s="24"/>
      <c r="AG654" s="24"/>
      <c r="AL654" s="24"/>
      <c r="AQ654" s="24"/>
      <c r="AV654" s="24"/>
    </row>
    <row r="655" spans="8:48" ht="15.75" customHeight="1">
      <c r="H655" s="24"/>
      <c r="M655" s="24"/>
      <c r="R655" s="24"/>
      <c r="W655" s="24"/>
      <c r="AB655" s="24"/>
      <c r="AG655" s="24"/>
      <c r="AL655" s="24"/>
      <c r="AQ655" s="24"/>
      <c r="AV655" s="24"/>
    </row>
    <row r="656" spans="8:48" ht="15.75" customHeight="1">
      <c r="H656" s="24"/>
      <c r="M656" s="24"/>
      <c r="R656" s="24"/>
      <c r="W656" s="24"/>
      <c r="AB656" s="24"/>
      <c r="AG656" s="24"/>
      <c r="AL656" s="24"/>
      <c r="AQ656" s="24"/>
      <c r="AV656" s="24"/>
    </row>
    <row r="657" spans="8:48" ht="15.75" customHeight="1">
      <c r="H657" s="24"/>
      <c r="M657" s="24"/>
      <c r="R657" s="24"/>
      <c r="W657" s="24"/>
      <c r="AB657" s="24"/>
      <c r="AG657" s="24"/>
      <c r="AL657" s="24"/>
      <c r="AQ657" s="24"/>
      <c r="AV657" s="24"/>
    </row>
    <row r="658" spans="8:48" ht="15.75" customHeight="1">
      <c r="H658" s="24"/>
      <c r="M658" s="24"/>
      <c r="R658" s="24"/>
      <c r="W658" s="24"/>
      <c r="AB658" s="24"/>
      <c r="AG658" s="24"/>
      <c r="AL658" s="24"/>
      <c r="AQ658" s="24"/>
      <c r="AV658" s="24"/>
    </row>
    <row r="659" spans="8:48" ht="15.75" customHeight="1">
      <c r="H659" s="24"/>
      <c r="M659" s="24"/>
      <c r="R659" s="24"/>
      <c r="W659" s="24"/>
      <c r="AB659" s="24"/>
      <c r="AG659" s="24"/>
      <c r="AL659" s="24"/>
      <c r="AQ659" s="24"/>
      <c r="AV659" s="24"/>
    </row>
    <row r="660" spans="8:48" ht="15.75" customHeight="1">
      <c r="H660" s="24"/>
      <c r="M660" s="24"/>
      <c r="R660" s="24"/>
      <c r="W660" s="24"/>
      <c r="AB660" s="24"/>
      <c r="AG660" s="24"/>
      <c r="AL660" s="24"/>
      <c r="AQ660" s="24"/>
      <c r="AV660" s="24"/>
    </row>
    <row r="661" spans="8:48" ht="15.75" customHeight="1">
      <c r="H661" s="24"/>
      <c r="M661" s="24"/>
      <c r="R661" s="24"/>
      <c r="W661" s="24"/>
      <c r="AB661" s="24"/>
      <c r="AG661" s="24"/>
      <c r="AL661" s="24"/>
      <c r="AQ661" s="24"/>
      <c r="AV661" s="24"/>
    </row>
    <row r="662" spans="8:48" ht="15.75" customHeight="1">
      <c r="H662" s="24"/>
      <c r="M662" s="24"/>
      <c r="R662" s="24"/>
      <c r="W662" s="24"/>
      <c r="AB662" s="24"/>
      <c r="AG662" s="24"/>
      <c r="AL662" s="24"/>
      <c r="AQ662" s="24"/>
      <c r="AV662" s="24"/>
    </row>
    <row r="663" spans="8:48" ht="15.75" customHeight="1">
      <c r="H663" s="24"/>
      <c r="M663" s="24"/>
      <c r="R663" s="24"/>
      <c r="W663" s="24"/>
      <c r="AB663" s="24"/>
      <c r="AG663" s="24"/>
      <c r="AL663" s="24"/>
      <c r="AQ663" s="24"/>
      <c r="AV663" s="24"/>
    </row>
    <row r="664" spans="8:48" ht="15.75" customHeight="1">
      <c r="H664" s="24"/>
      <c r="M664" s="24"/>
      <c r="R664" s="24"/>
      <c r="W664" s="24"/>
      <c r="AB664" s="24"/>
      <c r="AG664" s="24"/>
      <c r="AL664" s="24"/>
      <c r="AQ664" s="24"/>
      <c r="AV664" s="24"/>
    </row>
    <row r="665" spans="8:48" ht="15.75" customHeight="1">
      <c r="H665" s="24"/>
      <c r="M665" s="24"/>
      <c r="R665" s="24"/>
      <c r="W665" s="24"/>
      <c r="AB665" s="24"/>
      <c r="AG665" s="24"/>
      <c r="AL665" s="24"/>
      <c r="AQ665" s="24"/>
      <c r="AV665" s="24"/>
    </row>
    <row r="666" spans="8:48" ht="15.75" customHeight="1">
      <c r="H666" s="24"/>
      <c r="M666" s="24"/>
      <c r="R666" s="24"/>
      <c r="W666" s="24"/>
      <c r="AB666" s="24"/>
      <c r="AG666" s="24"/>
      <c r="AL666" s="24"/>
      <c r="AQ666" s="24"/>
      <c r="AV666" s="24"/>
    </row>
    <row r="667" spans="8:48" ht="15.75" customHeight="1">
      <c r="H667" s="24"/>
      <c r="M667" s="24"/>
      <c r="R667" s="24"/>
      <c r="W667" s="24"/>
      <c r="AB667" s="24"/>
      <c r="AG667" s="24"/>
      <c r="AL667" s="24"/>
      <c r="AQ667" s="24"/>
      <c r="AV667" s="24"/>
    </row>
    <row r="668" spans="8:48" ht="15.75" customHeight="1">
      <c r="H668" s="24"/>
      <c r="M668" s="24"/>
      <c r="R668" s="24"/>
      <c r="W668" s="24"/>
      <c r="AB668" s="24"/>
      <c r="AG668" s="24"/>
      <c r="AL668" s="24"/>
      <c r="AQ668" s="24"/>
      <c r="AV668" s="24"/>
    </row>
    <row r="669" spans="8:48" ht="15.75" customHeight="1">
      <c r="H669" s="24"/>
      <c r="M669" s="24"/>
      <c r="R669" s="24"/>
      <c r="W669" s="24"/>
      <c r="AB669" s="24"/>
      <c r="AG669" s="24"/>
      <c r="AL669" s="24"/>
      <c r="AQ669" s="24"/>
      <c r="AV669" s="24"/>
    </row>
    <row r="670" spans="8:48" ht="15.75" customHeight="1">
      <c r="H670" s="24"/>
      <c r="M670" s="24"/>
      <c r="R670" s="24"/>
      <c r="W670" s="24"/>
      <c r="AB670" s="24"/>
      <c r="AG670" s="24"/>
      <c r="AL670" s="24"/>
      <c r="AQ670" s="24"/>
      <c r="AV670" s="24"/>
    </row>
    <row r="671" spans="8:48" ht="15.75" customHeight="1">
      <c r="H671" s="24"/>
      <c r="M671" s="24"/>
      <c r="R671" s="24"/>
      <c r="W671" s="24"/>
      <c r="AB671" s="24"/>
      <c r="AG671" s="24"/>
      <c r="AL671" s="24"/>
      <c r="AQ671" s="24"/>
      <c r="AV671" s="24"/>
    </row>
    <row r="672" spans="8:48" ht="15.75" customHeight="1">
      <c r="H672" s="24"/>
      <c r="M672" s="24"/>
      <c r="R672" s="24"/>
      <c r="W672" s="24"/>
      <c r="AB672" s="24"/>
      <c r="AG672" s="24"/>
      <c r="AL672" s="24"/>
      <c r="AQ672" s="24"/>
      <c r="AV672" s="24"/>
    </row>
    <row r="673" spans="8:48" ht="15.75" customHeight="1">
      <c r="H673" s="24"/>
      <c r="M673" s="24"/>
      <c r="R673" s="24"/>
      <c r="W673" s="24"/>
      <c r="AB673" s="24"/>
      <c r="AG673" s="24"/>
      <c r="AL673" s="24"/>
      <c r="AQ673" s="24"/>
      <c r="AV673" s="24"/>
    </row>
    <row r="674" spans="8:48" ht="15.75" customHeight="1">
      <c r="H674" s="24"/>
      <c r="M674" s="24"/>
      <c r="R674" s="24"/>
      <c r="W674" s="24"/>
      <c r="AB674" s="24"/>
      <c r="AG674" s="24"/>
      <c r="AL674" s="24"/>
      <c r="AQ674" s="24"/>
      <c r="AV674" s="24"/>
    </row>
    <row r="675" spans="8:48" ht="15.75" customHeight="1">
      <c r="H675" s="24"/>
      <c r="M675" s="24"/>
      <c r="R675" s="24"/>
      <c r="W675" s="24"/>
      <c r="AB675" s="24"/>
      <c r="AG675" s="24"/>
      <c r="AL675" s="24"/>
      <c r="AQ675" s="24"/>
      <c r="AV675" s="24"/>
    </row>
    <row r="676" spans="8:48" ht="15.75" customHeight="1">
      <c r="H676" s="24"/>
      <c r="M676" s="24"/>
      <c r="R676" s="24"/>
      <c r="W676" s="24"/>
      <c r="AB676" s="24"/>
      <c r="AG676" s="24"/>
      <c r="AL676" s="24"/>
      <c r="AQ676" s="24"/>
      <c r="AV676" s="24"/>
    </row>
    <row r="677" spans="8:48" ht="15.75" customHeight="1">
      <c r="H677" s="24"/>
      <c r="M677" s="24"/>
      <c r="R677" s="24"/>
      <c r="W677" s="24"/>
      <c r="AB677" s="24"/>
      <c r="AG677" s="24"/>
      <c r="AL677" s="24"/>
      <c r="AQ677" s="24"/>
      <c r="AV677" s="24"/>
    </row>
    <row r="678" spans="8:48" ht="15.75" customHeight="1">
      <c r="H678" s="24"/>
      <c r="M678" s="24"/>
      <c r="R678" s="24"/>
      <c r="W678" s="24"/>
      <c r="AB678" s="24"/>
      <c r="AG678" s="24"/>
      <c r="AL678" s="24"/>
      <c r="AQ678" s="24"/>
      <c r="AV678" s="24"/>
    </row>
    <row r="679" spans="8:48" ht="15.75" customHeight="1">
      <c r="H679" s="24"/>
      <c r="M679" s="24"/>
      <c r="R679" s="24"/>
      <c r="W679" s="24"/>
      <c r="AB679" s="24"/>
      <c r="AG679" s="24"/>
      <c r="AL679" s="24"/>
      <c r="AQ679" s="24"/>
      <c r="AV679" s="24"/>
    </row>
    <row r="680" spans="8:48" ht="15.75" customHeight="1">
      <c r="H680" s="24"/>
      <c r="M680" s="24"/>
      <c r="R680" s="24"/>
      <c r="W680" s="24"/>
      <c r="AB680" s="24"/>
      <c r="AG680" s="24"/>
      <c r="AL680" s="24"/>
      <c r="AQ680" s="24"/>
      <c r="AV680" s="24"/>
    </row>
    <row r="681" spans="8:48" ht="15.75" customHeight="1">
      <c r="H681" s="24"/>
      <c r="M681" s="24"/>
      <c r="R681" s="24"/>
      <c r="W681" s="24"/>
      <c r="AB681" s="24"/>
      <c r="AG681" s="24"/>
      <c r="AL681" s="24"/>
      <c r="AQ681" s="24"/>
      <c r="AV681" s="24"/>
    </row>
    <row r="682" spans="8:48" ht="15.75" customHeight="1">
      <c r="H682" s="24"/>
      <c r="M682" s="24"/>
      <c r="R682" s="24"/>
      <c r="W682" s="24"/>
      <c r="AB682" s="24"/>
      <c r="AG682" s="24"/>
      <c r="AL682" s="24"/>
      <c r="AQ682" s="24"/>
      <c r="AV682" s="24"/>
    </row>
    <row r="683" spans="8:48" ht="15.75" customHeight="1">
      <c r="H683" s="24"/>
      <c r="M683" s="24"/>
      <c r="R683" s="24"/>
      <c r="W683" s="24"/>
      <c r="AB683" s="24"/>
      <c r="AG683" s="24"/>
      <c r="AL683" s="24"/>
      <c r="AQ683" s="24"/>
      <c r="AV683" s="24"/>
    </row>
    <row r="684" spans="8:48" ht="15.75" customHeight="1">
      <c r="H684" s="24"/>
      <c r="M684" s="24"/>
      <c r="R684" s="24"/>
      <c r="W684" s="24"/>
      <c r="AB684" s="24"/>
      <c r="AG684" s="24"/>
      <c r="AL684" s="24"/>
      <c r="AQ684" s="24"/>
      <c r="AV684" s="24"/>
    </row>
    <row r="685" spans="8:48" ht="15.75" customHeight="1">
      <c r="H685" s="24"/>
      <c r="M685" s="24"/>
      <c r="R685" s="24"/>
      <c r="W685" s="24"/>
      <c r="AB685" s="24"/>
      <c r="AG685" s="24"/>
      <c r="AL685" s="24"/>
      <c r="AQ685" s="24"/>
      <c r="AV685" s="24"/>
    </row>
    <row r="686" spans="8:48" ht="15.75" customHeight="1">
      <c r="H686" s="24"/>
      <c r="M686" s="24"/>
      <c r="R686" s="24"/>
      <c r="W686" s="24"/>
      <c r="AB686" s="24"/>
      <c r="AG686" s="24"/>
      <c r="AL686" s="24"/>
      <c r="AQ686" s="24"/>
      <c r="AV686" s="24"/>
    </row>
    <row r="687" spans="8:48" ht="15.75" customHeight="1">
      <c r="H687" s="24"/>
      <c r="M687" s="24"/>
      <c r="R687" s="24"/>
      <c r="W687" s="24"/>
      <c r="AB687" s="24"/>
      <c r="AG687" s="24"/>
      <c r="AL687" s="24"/>
      <c r="AQ687" s="24"/>
      <c r="AV687" s="24"/>
    </row>
    <row r="688" spans="8:48" ht="15.75" customHeight="1">
      <c r="H688" s="24"/>
      <c r="M688" s="24"/>
      <c r="R688" s="24"/>
      <c r="W688" s="24"/>
      <c r="AB688" s="24"/>
      <c r="AG688" s="24"/>
      <c r="AL688" s="24"/>
      <c r="AQ688" s="24"/>
      <c r="AV688" s="24"/>
    </row>
    <row r="689" spans="8:48" ht="15.75" customHeight="1">
      <c r="H689" s="24"/>
      <c r="M689" s="24"/>
      <c r="R689" s="24"/>
      <c r="W689" s="24"/>
      <c r="AB689" s="24"/>
      <c r="AG689" s="24"/>
      <c r="AL689" s="24"/>
      <c r="AQ689" s="24"/>
      <c r="AV689" s="24"/>
    </row>
    <row r="690" spans="8:48" ht="15.75" customHeight="1">
      <c r="H690" s="24"/>
      <c r="M690" s="24"/>
      <c r="R690" s="24"/>
      <c r="W690" s="24"/>
      <c r="AB690" s="24"/>
      <c r="AG690" s="24"/>
      <c r="AL690" s="24"/>
      <c r="AQ690" s="24"/>
      <c r="AV690" s="24"/>
    </row>
    <row r="691" spans="8:48" ht="15.75" customHeight="1">
      <c r="H691" s="24"/>
      <c r="M691" s="24"/>
      <c r="R691" s="24"/>
      <c r="W691" s="24"/>
      <c r="AB691" s="24"/>
      <c r="AG691" s="24"/>
      <c r="AL691" s="24"/>
      <c r="AQ691" s="24"/>
      <c r="AV691" s="24"/>
    </row>
    <row r="692" spans="8:48" ht="15.75" customHeight="1">
      <c r="H692" s="24"/>
      <c r="M692" s="24"/>
      <c r="R692" s="24"/>
      <c r="W692" s="24"/>
      <c r="AB692" s="24"/>
      <c r="AG692" s="24"/>
      <c r="AL692" s="24"/>
      <c r="AQ692" s="24"/>
      <c r="AV692" s="24"/>
    </row>
    <row r="693" spans="8:48" ht="15.75" customHeight="1">
      <c r="H693" s="24"/>
      <c r="M693" s="24"/>
      <c r="R693" s="24"/>
      <c r="W693" s="24"/>
      <c r="AB693" s="24"/>
      <c r="AG693" s="24"/>
      <c r="AL693" s="24"/>
      <c r="AQ693" s="24"/>
      <c r="AV693" s="24"/>
    </row>
    <row r="694" spans="8:48" ht="15.75" customHeight="1">
      <c r="H694" s="24"/>
      <c r="M694" s="24"/>
      <c r="R694" s="24"/>
      <c r="W694" s="24"/>
      <c r="AB694" s="24"/>
      <c r="AG694" s="24"/>
      <c r="AL694" s="24"/>
      <c r="AQ694" s="24"/>
      <c r="AV694" s="24"/>
    </row>
    <row r="695" spans="8:48" ht="15.75" customHeight="1">
      <c r="H695" s="24"/>
      <c r="M695" s="24"/>
      <c r="R695" s="24"/>
      <c r="W695" s="24"/>
      <c r="AB695" s="24"/>
      <c r="AG695" s="24"/>
      <c r="AL695" s="24"/>
      <c r="AQ695" s="24"/>
      <c r="AV695" s="24"/>
    </row>
    <row r="696" spans="8:48" ht="15.75" customHeight="1">
      <c r="H696" s="24"/>
      <c r="M696" s="24"/>
      <c r="R696" s="24"/>
      <c r="W696" s="24"/>
      <c r="AB696" s="24"/>
      <c r="AG696" s="24"/>
      <c r="AL696" s="24"/>
      <c r="AQ696" s="24"/>
      <c r="AV696" s="24"/>
    </row>
    <row r="697" spans="8:48" ht="15.75" customHeight="1">
      <c r="H697" s="24"/>
      <c r="M697" s="24"/>
      <c r="R697" s="24"/>
      <c r="W697" s="24"/>
      <c r="AB697" s="24"/>
      <c r="AG697" s="24"/>
      <c r="AL697" s="24"/>
      <c r="AQ697" s="24"/>
      <c r="AV697" s="24"/>
    </row>
    <row r="698" spans="8:48" ht="15.75" customHeight="1">
      <c r="H698" s="24"/>
      <c r="M698" s="24"/>
      <c r="R698" s="24"/>
      <c r="W698" s="24"/>
      <c r="AB698" s="24"/>
      <c r="AG698" s="24"/>
      <c r="AL698" s="24"/>
      <c r="AQ698" s="24"/>
      <c r="AV698" s="24"/>
    </row>
    <row r="699" spans="8:48" ht="15.75" customHeight="1">
      <c r="H699" s="24"/>
      <c r="M699" s="24"/>
      <c r="R699" s="24"/>
      <c r="W699" s="24"/>
      <c r="AB699" s="24"/>
      <c r="AG699" s="24"/>
      <c r="AL699" s="24"/>
      <c r="AQ699" s="24"/>
      <c r="AV699" s="24"/>
    </row>
    <row r="700" spans="8:48" ht="15.75" customHeight="1">
      <c r="H700" s="24"/>
      <c r="M700" s="24"/>
      <c r="R700" s="24"/>
      <c r="W700" s="24"/>
      <c r="AB700" s="24"/>
      <c r="AG700" s="24"/>
      <c r="AL700" s="24"/>
      <c r="AQ700" s="24"/>
      <c r="AV700" s="24"/>
    </row>
    <row r="701" spans="8:48" ht="15.75" customHeight="1">
      <c r="H701" s="24"/>
      <c r="M701" s="24"/>
      <c r="R701" s="24"/>
      <c r="W701" s="24"/>
      <c r="AB701" s="24"/>
      <c r="AG701" s="24"/>
      <c r="AL701" s="24"/>
      <c r="AQ701" s="24"/>
      <c r="AV701" s="24"/>
    </row>
    <row r="702" spans="8:48" ht="15.75" customHeight="1">
      <c r="H702" s="24"/>
      <c r="M702" s="24"/>
      <c r="R702" s="24"/>
      <c r="W702" s="24"/>
      <c r="AB702" s="24"/>
      <c r="AG702" s="24"/>
      <c r="AL702" s="24"/>
      <c r="AQ702" s="24"/>
      <c r="AV702" s="24"/>
    </row>
    <row r="703" spans="8:48" ht="15.75" customHeight="1">
      <c r="H703" s="24"/>
      <c r="M703" s="24"/>
      <c r="R703" s="24"/>
      <c r="W703" s="24"/>
      <c r="AB703" s="24"/>
      <c r="AG703" s="24"/>
      <c r="AL703" s="24"/>
      <c r="AQ703" s="24"/>
      <c r="AV703" s="24"/>
    </row>
    <row r="704" spans="8:48" ht="15.75" customHeight="1">
      <c r="H704" s="24"/>
      <c r="M704" s="24"/>
      <c r="R704" s="24"/>
      <c r="W704" s="24"/>
      <c r="AB704" s="24"/>
      <c r="AG704" s="24"/>
      <c r="AL704" s="24"/>
      <c r="AQ704" s="24"/>
      <c r="AV704" s="24"/>
    </row>
    <row r="705" spans="8:48" ht="15.75" customHeight="1">
      <c r="H705" s="24"/>
      <c r="M705" s="24"/>
      <c r="R705" s="24"/>
      <c r="W705" s="24"/>
      <c r="AB705" s="24"/>
      <c r="AG705" s="24"/>
      <c r="AL705" s="24"/>
      <c r="AQ705" s="24"/>
      <c r="AV705" s="24"/>
    </row>
    <row r="706" spans="8:48" ht="15.75" customHeight="1">
      <c r="H706" s="24"/>
      <c r="M706" s="24"/>
      <c r="R706" s="24"/>
      <c r="W706" s="24"/>
      <c r="AB706" s="24"/>
      <c r="AG706" s="24"/>
      <c r="AL706" s="24"/>
      <c r="AQ706" s="24"/>
      <c r="AV706" s="24"/>
    </row>
    <row r="707" spans="8:48" ht="15.75" customHeight="1">
      <c r="H707" s="24"/>
      <c r="M707" s="24"/>
      <c r="R707" s="24"/>
      <c r="W707" s="24"/>
      <c r="AB707" s="24"/>
      <c r="AG707" s="24"/>
      <c r="AL707" s="24"/>
      <c r="AQ707" s="24"/>
      <c r="AV707" s="24"/>
    </row>
    <row r="708" spans="8:48" ht="15.75" customHeight="1">
      <c r="H708" s="24"/>
      <c r="M708" s="24"/>
      <c r="R708" s="24"/>
      <c r="W708" s="24"/>
      <c r="AB708" s="24"/>
      <c r="AG708" s="24"/>
      <c r="AL708" s="24"/>
      <c r="AQ708" s="24"/>
      <c r="AV708" s="24"/>
    </row>
    <row r="709" spans="8:48" ht="15.75" customHeight="1">
      <c r="H709" s="24"/>
      <c r="M709" s="24"/>
      <c r="R709" s="24"/>
      <c r="W709" s="24"/>
      <c r="AB709" s="24"/>
      <c r="AG709" s="24"/>
      <c r="AL709" s="24"/>
      <c r="AQ709" s="24"/>
      <c r="AV709" s="24"/>
    </row>
    <row r="710" spans="8:48" ht="15.75" customHeight="1">
      <c r="H710" s="24"/>
      <c r="M710" s="24"/>
      <c r="R710" s="24"/>
      <c r="W710" s="24"/>
      <c r="AB710" s="24"/>
      <c r="AG710" s="24"/>
      <c r="AL710" s="24"/>
      <c r="AQ710" s="24"/>
      <c r="AV710" s="24"/>
    </row>
    <row r="711" spans="8:48" ht="15.75" customHeight="1">
      <c r="H711" s="24"/>
      <c r="M711" s="24"/>
      <c r="R711" s="24"/>
      <c r="W711" s="24"/>
      <c r="AB711" s="24"/>
      <c r="AG711" s="24"/>
      <c r="AL711" s="24"/>
      <c r="AQ711" s="24"/>
      <c r="AV711" s="24"/>
    </row>
    <row r="712" spans="8:48" ht="15.75" customHeight="1">
      <c r="H712" s="24"/>
      <c r="M712" s="24"/>
      <c r="R712" s="24"/>
      <c r="W712" s="24"/>
      <c r="AB712" s="24"/>
      <c r="AG712" s="24"/>
      <c r="AL712" s="24"/>
      <c r="AQ712" s="24"/>
      <c r="AV712" s="24"/>
    </row>
    <row r="713" spans="8:48" ht="15.75" customHeight="1">
      <c r="H713" s="24"/>
      <c r="M713" s="24"/>
      <c r="R713" s="24"/>
      <c r="W713" s="24"/>
      <c r="AB713" s="24"/>
      <c r="AG713" s="24"/>
      <c r="AL713" s="24"/>
      <c r="AQ713" s="24"/>
      <c r="AV713" s="24"/>
    </row>
    <row r="714" spans="8:48" ht="15.75" customHeight="1">
      <c r="H714" s="24"/>
      <c r="M714" s="24"/>
      <c r="R714" s="24"/>
      <c r="W714" s="24"/>
      <c r="AB714" s="24"/>
      <c r="AG714" s="24"/>
      <c r="AL714" s="24"/>
      <c r="AQ714" s="24"/>
      <c r="AV714" s="24"/>
    </row>
    <row r="715" spans="8:48" ht="15.75" customHeight="1">
      <c r="H715" s="24"/>
      <c r="M715" s="24"/>
      <c r="R715" s="24"/>
      <c r="W715" s="24"/>
      <c r="AB715" s="24"/>
      <c r="AG715" s="24"/>
      <c r="AL715" s="24"/>
      <c r="AQ715" s="24"/>
      <c r="AV715" s="24"/>
    </row>
    <row r="716" spans="8:48" ht="15.75" customHeight="1">
      <c r="H716" s="24"/>
      <c r="M716" s="24"/>
      <c r="R716" s="24"/>
      <c r="W716" s="24"/>
      <c r="AB716" s="24"/>
      <c r="AG716" s="24"/>
      <c r="AL716" s="24"/>
      <c r="AQ716" s="24"/>
      <c r="AV716" s="24"/>
    </row>
    <row r="717" spans="8:48" ht="15.75" customHeight="1">
      <c r="H717" s="24"/>
      <c r="M717" s="24"/>
      <c r="R717" s="24"/>
      <c r="W717" s="24"/>
      <c r="AB717" s="24"/>
      <c r="AG717" s="24"/>
      <c r="AL717" s="24"/>
      <c r="AQ717" s="24"/>
      <c r="AV717" s="24"/>
    </row>
    <row r="718" spans="8:48" ht="15.75" customHeight="1">
      <c r="H718" s="24"/>
      <c r="M718" s="24"/>
      <c r="R718" s="24"/>
      <c r="W718" s="24"/>
      <c r="AB718" s="24"/>
      <c r="AG718" s="24"/>
      <c r="AL718" s="24"/>
      <c r="AQ718" s="24"/>
      <c r="AV718" s="24"/>
    </row>
    <row r="719" spans="8:48" ht="15.75" customHeight="1">
      <c r="H719" s="24"/>
      <c r="M719" s="24"/>
      <c r="R719" s="24"/>
      <c r="W719" s="24"/>
      <c r="AB719" s="24"/>
      <c r="AG719" s="24"/>
      <c r="AL719" s="24"/>
      <c r="AQ719" s="24"/>
      <c r="AV719" s="24"/>
    </row>
    <row r="720" spans="8:48" ht="15.75" customHeight="1">
      <c r="H720" s="24"/>
      <c r="M720" s="24"/>
      <c r="R720" s="24"/>
      <c r="W720" s="24"/>
      <c r="AB720" s="24"/>
      <c r="AG720" s="24"/>
      <c r="AL720" s="24"/>
      <c r="AQ720" s="24"/>
      <c r="AV720" s="24"/>
    </row>
    <row r="721" spans="8:48" ht="15.75" customHeight="1">
      <c r="H721" s="24"/>
      <c r="M721" s="24"/>
      <c r="R721" s="24"/>
      <c r="W721" s="24"/>
      <c r="AB721" s="24"/>
      <c r="AG721" s="24"/>
      <c r="AL721" s="24"/>
      <c r="AQ721" s="24"/>
      <c r="AV721" s="24"/>
    </row>
    <row r="722" spans="8:48" ht="15.75" customHeight="1">
      <c r="H722" s="24"/>
      <c r="M722" s="24"/>
      <c r="R722" s="24"/>
      <c r="W722" s="24"/>
      <c r="AB722" s="24"/>
      <c r="AG722" s="24"/>
      <c r="AL722" s="24"/>
      <c r="AQ722" s="24"/>
      <c r="AV722" s="24"/>
    </row>
    <row r="723" spans="8:48" ht="15.75" customHeight="1">
      <c r="H723" s="24"/>
      <c r="M723" s="24"/>
      <c r="R723" s="24"/>
      <c r="W723" s="24"/>
      <c r="AB723" s="24"/>
      <c r="AG723" s="24"/>
      <c r="AL723" s="24"/>
      <c r="AQ723" s="24"/>
      <c r="AV723" s="24"/>
    </row>
    <row r="724" spans="8:48" ht="15.75" customHeight="1">
      <c r="H724" s="24"/>
      <c r="M724" s="24"/>
      <c r="R724" s="24"/>
      <c r="W724" s="24"/>
      <c r="AB724" s="24"/>
      <c r="AG724" s="24"/>
      <c r="AL724" s="24"/>
      <c r="AQ724" s="24"/>
      <c r="AV724" s="24"/>
    </row>
    <row r="725" spans="8:48" ht="15.75" customHeight="1">
      <c r="H725" s="24"/>
      <c r="M725" s="24"/>
      <c r="R725" s="24"/>
      <c r="W725" s="24"/>
      <c r="AB725" s="24"/>
      <c r="AG725" s="24"/>
      <c r="AL725" s="24"/>
      <c r="AQ725" s="24"/>
      <c r="AV725" s="24"/>
    </row>
    <row r="726" spans="8:48" ht="15.75" customHeight="1">
      <c r="H726" s="24"/>
      <c r="M726" s="24"/>
      <c r="R726" s="24"/>
      <c r="W726" s="24"/>
      <c r="AB726" s="24"/>
      <c r="AG726" s="24"/>
      <c r="AL726" s="24"/>
      <c r="AQ726" s="24"/>
      <c r="AV726" s="24"/>
    </row>
    <row r="727" spans="8:48" ht="15.75" customHeight="1">
      <c r="H727" s="24"/>
      <c r="M727" s="24"/>
      <c r="R727" s="24"/>
      <c r="W727" s="24"/>
      <c r="AB727" s="24"/>
      <c r="AG727" s="24"/>
      <c r="AL727" s="24"/>
      <c r="AQ727" s="24"/>
      <c r="AV727" s="24"/>
    </row>
    <row r="728" spans="8:48" ht="15.75" customHeight="1">
      <c r="H728" s="24"/>
      <c r="M728" s="24"/>
      <c r="R728" s="24"/>
      <c r="W728" s="24"/>
      <c r="AB728" s="24"/>
      <c r="AG728" s="24"/>
      <c r="AL728" s="24"/>
      <c r="AQ728" s="24"/>
      <c r="AV728" s="24"/>
    </row>
    <row r="729" spans="8:48" ht="15.75" customHeight="1">
      <c r="H729" s="24"/>
      <c r="M729" s="24"/>
      <c r="R729" s="24"/>
      <c r="W729" s="24"/>
      <c r="AB729" s="24"/>
      <c r="AG729" s="24"/>
      <c r="AL729" s="24"/>
      <c r="AQ729" s="24"/>
      <c r="AV729" s="24"/>
    </row>
    <row r="730" spans="8:48" ht="15.75" customHeight="1">
      <c r="H730" s="24"/>
      <c r="M730" s="24"/>
      <c r="R730" s="24"/>
      <c r="W730" s="24"/>
      <c r="AB730" s="24"/>
      <c r="AG730" s="24"/>
      <c r="AL730" s="24"/>
      <c r="AQ730" s="24"/>
      <c r="AV730" s="24"/>
    </row>
    <row r="731" spans="8:48" ht="15.75" customHeight="1">
      <c r="H731" s="24"/>
      <c r="M731" s="24"/>
      <c r="R731" s="24"/>
      <c r="W731" s="24"/>
      <c r="AB731" s="24"/>
      <c r="AG731" s="24"/>
      <c r="AL731" s="24"/>
      <c r="AQ731" s="24"/>
      <c r="AV731" s="24"/>
    </row>
    <row r="732" spans="8:48" ht="15.75" customHeight="1">
      <c r="H732" s="24"/>
      <c r="M732" s="24"/>
      <c r="R732" s="24"/>
      <c r="W732" s="24"/>
      <c r="AB732" s="24"/>
      <c r="AG732" s="24"/>
      <c r="AL732" s="24"/>
      <c r="AQ732" s="24"/>
      <c r="AV732" s="24"/>
    </row>
    <row r="733" spans="8:48" ht="15.75" customHeight="1">
      <c r="H733" s="24"/>
      <c r="M733" s="24"/>
      <c r="R733" s="24"/>
      <c r="W733" s="24"/>
      <c r="AB733" s="24"/>
      <c r="AG733" s="24"/>
      <c r="AL733" s="24"/>
      <c r="AQ733" s="24"/>
      <c r="AV733" s="24"/>
    </row>
    <row r="734" spans="8:48" ht="15.75" customHeight="1">
      <c r="H734" s="24"/>
      <c r="M734" s="24"/>
      <c r="R734" s="24"/>
      <c r="W734" s="24"/>
      <c r="AB734" s="24"/>
      <c r="AG734" s="24"/>
      <c r="AL734" s="24"/>
      <c r="AQ734" s="24"/>
      <c r="AV734" s="24"/>
    </row>
    <row r="735" spans="8:48" ht="15.75" customHeight="1">
      <c r="H735" s="24"/>
      <c r="M735" s="24"/>
      <c r="R735" s="24"/>
      <c r="W735" s="24"/>
      <c r="AB735" s="24"/>
      <c r="AG735" s="24"/>
      <c r="AL735" s="24"/>
      <c r="AQ735" s="24"/>
      <c r="AV735" s="24"/>
    </row>
    <row r="736" spans="8:48" ht="15.75" customHeight="1">
      <c r="H736" s="24"/>
      <c r="M736" s="24"/>
      <c r="R736" s="24"/>
      <c r="W736" s="24"/>
      <c r="AB736" s="24"/>
      <c r="AG736" s="24"/>
      <c r="AL736" s="24"/>
      <c r="AQ736" s="24"/>
      <c r="AV736" s="24"/>
    </row>
    <row r="737" spans="8:48" ht="15.75" customHeight="1">
      <c r="H737" s="24"/>
      <c r="M737" s="24"/>
      <c r="R737" s="24"/>
      <c r="W737" s="24"/>
      <c r="AB737" s="24"/>
      <c r="AG737" s="24"/>
      <c r="AL737" s="24"/>
      <c r="AQ737" s="24"/>
      <c r="AV737" s="24"/>
    </row>
    <row r="738" spans="8:48" ht="15.75" customHeight="1">
      <c r="H738" s="24"/>
      <c r="M738" s="24"/>
      <c r="R738" s="24"/>
      <c r="W738" s="24"/>
      <c r="AB738" s="24"/>
      <c r="AG738" s="24"/>
      <c r="AL738" s="24"/>
      <c r="AQ738" s="24"/>
      <c r="AV738" s="24"/>
    </row>
    <row r="739" spans="8:48" ht="15.75" customHeight="1">
      <c r="H739" s="24"/>
      <c r="M739" s="24"/>
      <c r="R739" s="24"/>
      <c r="W739" s="24"/>
      <c r="AB739" s="24"/>
      <c r="AG739" s="24"/>
      <c r="AL739" s="24"/>
      <c r="AQ739" s="24"/>
      <c r="AV739" s="24"/>
    </row>
    <row r="740" spans="8:48" ht="15.75" customHeight="1">
      <c r="H740" s="24"/>
      <c r="M740" s="24"/>
      <c r="R740" s="24"/>
      <c r="W740" s="24"/>
      <c r="AB740" s="24"/>
      <c r="AG740" s="24"/>
      <c r="AL740" s="24"/>
      <c r="AQ740" s="24"/>
      <c r="AV740" s="24"/>
    </row>
    <row r="741" spans="8:48" ht="15.75" customHeight="1">
      <c r="H741" s="24"/>
      <c r="M741" s="24"/>
      <c r="R741" s="24"/>
      <c r="W741" s="24"/>
      <c r="AB741" s="24"/>
      <c r="AG741" s="24"/>
      <c r="AL741" s="24"/>
      <c r="AQ741" s="24"/>
      <c r="AV741" s="24"/>
    </row>
    <row r="742" spans="8:48" ht="15.75" customHeight="1">
      <c r="H742" s="24"/>
      <c r="M742" s="24"/>
      <c r="R742" s="24"/>
      <c r="W742" s="24"/>
      <c r="AB742" s="24"/>
      <c r="AG742" s="24"/>
      <c r="AL742" s="24"/>
      <c r="AQ742" s="24"/>
      <c r="AV742" s="24"/>
    </row>
    <row r="743" spans="8:48" ht="15.75" customHeight="1">
      <c r="H743" s="24"/>
      <c r="M743" s="24"/>
      <c r="R743" s="24"/>
      <c r="W743" s="24"/>
      <c r="AB743" s="24"/>
      <c r="AG743" s="24"/>
      <c r="AL743" s="24"/>
      <c r="AQ743" s="24"/>
      <c r="AV743" s="24"/>
    </row>
    <row r="744" spans="8:48" ht="15.75" customHeight="1">
      <c r="H744" s="24"/>
      <c r="M744" s="24"/>
      <c r="R744" s="24"/>
      <c r="W744" s="24"/>
      <c r="AB744" s="24"/>
      <c r="AG744" s="24"/>
      <c r="AL744" s="24"/>
      <c r="AQ744" s="24"/>
      <c r="AV744" s="24"/>
    </row>
    <row r="745" spans="8:48" ht="15.75" customHeight="1">
      <c r="H745" s="24"/>
      <c r="M745" s="24"/>
      <c r="R745" s="24"/>
      <c r="W745" s="24"/>
      <c r="AB745" s="24"/>
      <c r="AG745" s="24"/>
      <c r="AL745" s="24"/>
      <c r="AQ745" s="24"/>
      <c r="AV745" s="24"/>
    </row>
    <row r="746" spans="8:48" ht="15.75" customHeight="1">
      <c r="H746" s="24"/>
      <c r="M746" s="24"/>
      <c r="R746" s="24"/>
      <c r="W746" s="24"/>
      <c r="AB746" s="24"/>
      <c r="AG746" s="24"/>
      <c r="AL746" s="24"/>
      <c r="AQ746" s="24"/>
      <c r="AV746" s="24"/>
    </row>
    <row r="747" spans="8:48" ht="15.75" customHeight="1">
      <c r="H747" s="24"/>
      <c r="M747" s="24"/>
      <c r="R747" s="24"/>
      <c r="W747" s="24"/>
      <c r="AB747" s="24"/>
      <c r="AG747" s="24"/>
      <c r="AL747" s="24"/>
      <c r="AQ747" s="24"/>
      <c r="AV747" s="24"/>
    </row>
    <row r="748" spans="8:48" ht="15.75" customHeight="1">
      <c r="H748" s="24"/>
      <c r="M748" s="24"/>
      <c r="R748" s="24"/>
      <c r="W748" s="24"/>
      <c r="AB748" s="24"/>
      <c r="AG748" s="24"/>
      <c r="AL748" s="24"/>
      <c r="AQ748" s="24"/>
      <c r="AV748" s="24"/>
    </row>
    <row r="749" spans="8:48" ht="15.75" customHeight="1">
      <c r="H749" s="24"/>
      <c r="M749" s="24"/>
      <c r="R749" s="24"/>
      <c r="W749" s="24"/>
      <c r="AB749" s="24"/>
      <c r="AG749" s="24"/>
      <c r="AL749" s="24"/>
      <c r="AQ749" s="24"/>
      <c r="AV749" s="24"/>
    </row>
    <row r="750" spans="8:48" ht="15.75" customHeight="1">
      <c r="H750" s="24"/>
      <c r="M750" s="24"/>
      <c r="R750" s="24"/>
      <c r="W750" s="24"/>
      <c r="AB750" s="24"/>
      <c r="AG750" s="24"/>
      <c r="AL750" s="24"/>
      <c r="AQ750" s="24"/>
      <c r="AV750" s="24"/>
    </row>
    <row r="751" spans="8:48" ht="15.75" customHeight="1">
      <c r="H751" s="24"/>
      <c r="M751" s="24"/>
      <c r="R751" s="24"/>
      <c r="W751" s="24"/>
      <c r="AB751" s="24"/>
      <c r="AG751" s="24"/>
      <c r="AL751" s="24"/>
      <c r="AQ751" s="24"/>
      <c r="AV751" s="24"/>
    </row>
    <row r="752" spans="8:48" ht="15.75" customHeight="1">
      <c r="H752" s="24"/>
      <c r="M752" s="24"/>
      <c r="R752" s="24"/>
      <c r="W752" s="24"/>
      <c r="AB752" s="24"/>
      <c r="AG752" s="24"/>
      <c r="AL752" s="24"/>
      <c r="AQ752" s="24"/>
      <c r="AV752" s="24"/>
    </row>
    <row r="753" spans="8:48" ht="15.75" customHeight="1">
      <c r="H753" s="24"/>
      <c r="M753" s="24"/>
      <c r="R753" s="24"/>
      <c r="W753" s="24"/>
      <c r="AB753" s="24"/>
      <c r="AG753" s="24"/>
      <c r="AL753" s="24"/>
      <c r="AQ753" s="24"/>
      <c r="AV753" s="24"/>
    </row>
    <row r="754" spans="8:48" ht="15.75" customHeight="1">
      <c r="H754" s="24"/>
      <c r="M754" s="24"/>
      <c r="R754" s="24"/>
      <c r="W754" s="24"/>
      <c r="AB754" s="24"/>
      <c r="AG754" s="24"/>
      <c r="AL754" s="24"/>
      <c r="AQ754" s="24"/>
      <c r="AV754" s="24"/>
    </row>
    <row r="755" spans="8:48" ht="15.75" customHeight="1">
      <c r="H755" s="24"/>
      <c r="M755" s="24"/>
      <c r="R755" s="24"/>
      <c r="W755" s="24"/>
      <c r="AB755" s="24"/>
      <c r="AG755" s="24"/>
      <c r="AL755" s="24"/>
      <c r="AQ755" s="24"/>
      <c r="AV755" s="24"/>
    </row>
    <row r="756" spans="8:48" ht="15.75" customHeight="1">
      <c r="H756" s="24"/>
      <c r="M756" s="24"/>
      <c r="R756" s="24"/>
      <c r="W756" s="24"/>
      <c r="AB756" s="24"/>
      <c r="AG756" s="24"/>
      <c r="AL756" s="24"/>
      <c r="AQ756" s="24"/>
      <c r="AV756" s="24"/>
    </row>
    <row r="757" spans="8:48" ht="15.75" customHeight="1">
      <c r="H757" s="24"/>
      <c r="M757" s="24"/>
      <c r="R757" s="24"/>
      <c r="W757" s="24"/>
      <c r="AB757" s="24"/>
      <c r="AG757" s="24"/>
      <c r="AL757" s="24"/>
      <c r="AQ757" s="24"/>
      <c r="AV757" s="24"/>
    </row>
    <row r="758" spans="8:48" ht="15.75" customHeight="1">
      <c r="H758" s="24"/>
      <c r="M758" s="24"/>
      <c r="R758" s="24"/>
      <c r="W758" s="24"/>
      <c r="AB758" s="24"/>
      <c r="AG758" s="24"/>
      <c r="AL758" s="24"/>
      <c r="AQ758" s="24"/>
      <c r="AV758" s="24"/>
    </row>
    <row r="759" spans="8:48" ht="15.75" customHeight="1">
      <c r="H759" s="24"/>
      <c r="M759" s="24"/>
      <c r="R759" s="24"/>
      <c r="W759" s="24"/>
      <c r="AB759" s="24"/>
      <c r="AG759" s="24"/>
      <c r="AL759" s="24"/>
      <c r="AQ759" s="24"/>
      <c r="AV759" s="24"/>
    </row>
    <row r="760" spans="8:48" ht="15.75" customHeight="1">
      <c r="H760" s="24"/>
      <c r="M760" s="24"/>
      <c r="R760" s="24"/>
      <c r="W760" s="24"/>
      <c r="AB760" s="24"/>
      <c r="AG760" s="24"/>
      <c r="AL760" s="24"/>
      <c r="AQ760" s="24"/>
      <c r="AV760" s="24"/>
    </row>
    <row r="761" spans="8:48" ht="15.75" customHeight="1">
      <c r="H761" s="24"/>
      <c r="M761" s="24"/>
      <c r="R761" s="24"/>
      <c r="W761" s="24"/>
      <c r="AB761" s="24"/>
      <c r="AG761" s="24"/>
      <c r="AL761" s="24"/>
      <c r="AQ761" s="24"/>
      <c r="AV761" s="24"/>
    </row>
    <row r="762" spans="8:48" ht="15.75" customHeight="1">
      <c r="H762" s="24"/>
      <c r="M762" s="24"/>
      <c r="R762" s="24"/>
      <c r="W762" s="24"/>
      <c r="AB762" s="24"/>
      <c r="AG762" s="24"/>
      <c r="AL762" s="24"/>
      <c r="AQ762" s="24"/>
      <c r="AV762" s="24"/>
    </row>
    <row r="763" spans="8:48" ht="15.75" customHeight="1">
      <c r="H763" s="24"/>
      <c r="M763" s="24"/>
      <c r="R763" s="24"/>
      <c r="W763" s="24"/>
      <c r="AB763" s="24"/>
      <c r="AG763" s="24"/>
      <c r="AL763" s="24"/>
      <c r="AQ763" s="24"/>
      <c r="AV763" s="24"/>
    </row>
    <row r="764" spans="8:48" ht="15.75" customHeight="1">
      <c r="H764" s="24"/>
      <c r="M764" s="24"/>
      <c r="R764" s="24"/>
      <c r="W764" s="24"/>
      <c r="AB764" s="24"/>
      <c r="AG764" s="24"/>
      <c r="AL764" s="24"/>
      <c r="AQ764" s="24"/>
      <c r="AV764" s="24"/>
    </row>
    <row r="765" spans="8:48" ht="15.75" customHeight="1">
      <c r="H765" s="24"/>
      <c r="M765" s="24"/>
      <c r="R765" s="24"/>
      <c r="W765" s="24"/>
      <c r="AB765" s="24"/>
      <c r="AG765" s="24"/>
      <c r="AL765" s="24"/>
      <c r="AQ765" s="24"/>
      <c r="AV765" s="24"/>
    </row>
    <row r="766" spans="8:48" ht="15.75" customHeight="1">
      <c r="H766" s="24"/>
      <c r="M766" s="24"/>
      <c r="R766" s="24"/>
      <c r="W766" s="24"/>
      <c r="AB766" s="24"/>
      <c r="AG766" s="24"/>
      <c r="AL766" s="24"/>
      <c r="AQ766" s="24"/>
      <c r="AV766" s="24"/>
    </row>
    <row r="767" spans="8:48" ht="15.75" customHeight="1">
      <c r="H767" s="24"/>
      <c r="M767" s="24"/>
      <c r="R767" s="24"/>
      <c r="W767" s="24"/>
      <c r="AB767" s="24"/>
      <c r="AG767" s="24"/>
      <c r="AL767" s="24"/>
      <c r="AQ767" s="24"/>
      <c r="AV767" s="24"/>
    </row>
    <row r="768" spans="8:48" ht="15.75" customHeight="1">
      <c r="H768" s="24"/>
      <c r="M768" s="24"/>
      <c r="R768" s="24"/>
      <c r="W768" s="24"/>
      <c r="AB768" s="24"/>
      <c r="AG768" s="24"/>
      <c r="AL768" s="24"/>
      <c r="AQ768" s="24"/>
      <c r="AV768" s="24"/>
    </row>
    <row r="769" spans="8:48" ht="15.75" customHeight="1">
      <c r="H769" s="24"/>
      <c r="M769" s="24"/>
      <c r="R769" s="24"/>
      <c r="W769" s="24"/>
      <c r="AB769" s="24"/>
      <c r="AG769" s="24"/>
      <c r="AL769" s="24"/>
      <c r="AQ769" s="24"/>
      <c r="AV769" s="24"/>
    </row>
    <row r="770" spans="8:48" ht="15.75" customHeight="1">
      <c r="H770" s="24"/>
      <c r="M770" s="24"/>
      <c r="R770" s="24"/>
      <c r="W770" s="24"/>
      <c r="AB770" s="24"/>
      <c r="AG770" s="24"/>
      <c r="AL770" s="24"/>
      <c r="AQ770" s="24"/>
      <c r="AV770" s="24"/>
    </row>
    <row r="771" spans="8:48" ht="15.75" customHeight="1">
      <c r="H771" s="24"/>
      <c r="M771" s="24"/>
      <c r="R771" s="24"/>
      <c r="W771" s="24"/>
      <c r="AB771" s="24"/>
      <c r="AG771" s="24"/>
      <c r="AL771" s="24"/>
      <c r="AQ771" s="24"/>
      <c r="AV771" s="24"/>
    </row>
    <row r="772" spans="8:48" ht="15.75" customHeight="1">
      <c r="H772" s="24"/>
      <c r="M772" s="24"/>
      <c r="R772" s="24"/>
      <c r="W772" s="24"/>
      <c r="AB772" s="24"/>
      <c r="AG772" s="24"/>
      <c r="AL772" s="24"/>
      <c r="AQ772" s="24"/>
      <c r="AV772" s="24"/>
    </row>
    <row r="773" spans="8:48" ht="15.75" customHeight="1">
      <c r="H773" s="24"/>
      <c r="M773" s="24"/>
      <c r="R773" s="24"/>
      <c r="W773" s="24"/>
      <c r="AB773" s="24"/>
      <c r="AG773" s="24"/>
      <c r="AL773" s="24"/>
      <c r="AQ773" s="24"/>
      <c r="AV773" s="24"/>
    </row>
    <row r="774" spans="8:48" ht="15.75" customHeight="1">
      <c r="H774" s="24"/>
      <c r="M774" s="24"/>
      <c r="R774" s="24"/>
      <c r="W774" s="24"/>
      <c r="AB774" s="24"/>
      <c r="AG774" s="24"/>
      <c r="AL774" s="24"/>
      <c r="AQ774" s="24"/>
      <c r="AV774" s="24"/>
    </row>
    <row r="775" spans="8:48" ht="15.75" customHeight="1">
      <c r="H775" s="24"/>
      <c r="M775" s="24"/>
      <c r="R775" s="24"/>
      <c r="W775" s="24"/>
      <c r="AB775" s="24"/>
      <c r="AG775" s="24"/>
      <c r="AL775" s="24"/>
      <c r="AQ775" s="24"/>
      <c r="AV775" s="24"/>
    </row>
    <row r="776" spans="8:48" ht="15.75" customHeight="1">
      <c r="H776" s="24"/>
      <c r="M776" s="24"/>
      <c r="R776" s="24"/>
      <c r="W776" s="24"/>
      <c r="AB776" s="24"/>
      <c r="AG776" s="24"/>
      <c r="AL776" s="24"/>
      <c r="AQ776" s="24"/>
      <c r="AV776" s="24"/>
    </row>
    <row r="777" spans="8:48" ht="15.75" customHeight="1">
      <c r="H777" s="24"/>
      <c r="M777" s="24"/>
      <c r="R777" s="24"/>
      <c r="W777" s="24"/>
      <c r="AB777" s="24"/>
      <c r="AG777" s="24"/>
      <c r="AL777" s="24"/>
      <c r="AQ777" s="24"/>
      <c r="AV777" s="24"/>
    </row>
    <row r="778" spans="8:48" ht="15.75" customHeight="1">
      <c r="H778" s="24"/>
      <c r="M778" s="24"/>
      <c r="R778" s="24"/>
      <c r="W778" s="24"/>
      <c r="AB778" s="24"/>
      <c r="AG778" s="24"/>
      <c r="AL778" s="24"/>
      <c r="AQ778" s="24"/>
      <c r="AV778" s="24"/>
    </row>
    <row r="779" spans="8:48" ht="15.75" customHeight="1">
      <c r="H779" s="24"/>
      <c r="M779" s="24"/>
      <c r="R779" s="24"/>
      <c r="W779" s="24"/>
      <c r="AB779" s="24"/>
      <c r="AG779" s="24"/>
      <c r="AL779" s="24"/>
      <c r="AQ779" s="24"/>
      <c r="AV779" s="24"/>
    </row>
    <row r="780" spans="8:48" ht="15.75" customHeight="1">
      <c r="H780" s="24"/>
      <c r="M780" s="24"/>
      <c r="R780" s="24"/>
      <c r="W780" s="24"/>
      <c r="AB780" s="24"/>
      <c r="AG780" s="24"/>
      <c r="AL780" s="24"/>
      <c r="AQ780" s="24"/>
      <c r="AV780" s="24"/>
    </row>
    <row r="781" spans="8:48" ht="15.75" customHeight="1">
      <c r="H781" s="24"/>
      <c r="M781" s="24"/>
      <c r="R781" s="24"/>
      <c r="W781" s="24"/>
      <c r="AB781" s="24"/>
      <c r="AG781" s="24"/>
      <c r="AL781" s="24"/>
      <c r="AQ781" s="24"/>
      <c r="AV781" s="24"/>
    </row>
    <row r="782" spans="8:48" ht="15.75" customHeight="1">
      <c r="H782" s="24"/>
      <c r="M782" s="24"/>
      <c r="R782" s="24"/>
      <c r="W782" s="24"/>
      <c r="AB782" s="24"/>
      <c r="AG782" s="24"/>
      <c r="AL782" s="24"/>
      <c r="AQ782" s="24"/>
      <c r="AV782" s="24"/>
    </row>
    <row r="783" spans="8:48" ht="15.75" customHeight="1">
      <c r="H783" s="24"/>
      <c r="M783" s="24"/>
      <c r="R783" s="24"/>
      <c r="W783" s="24"/>
      <c r="AB783" s="24"/>
      <c r="AG783" s="24"/>
      <c r="AL783" s="24"/>
      <c r="AQ783" s="24"/>
      <c r="AV783" s="24"/>
    </row>
    <row r="784" spans="8:48" ht="15.75" customHeight="1">
      <c r="H784" s="24"/>
      <c r="M784" s="24"/>
      <c r="R784" s="24"/>
      <c r="W784" s="24"/>
      <c r="AB784" s="24"/>
      <c r="AG784" s="24"/>
      <c r="AL784" s="24"/>
      <c r="AQ784" s="24"/>
      <c r="AV784" s="24"/>
    </row>
    <row r="785" spans="8:48" ht="15.75" customHeight="1">
      <c r="H785" s="24"/>
      <c r="M785" s="24"/>
      <c r="R785" s="24"/>
      <c r="W785" s="24"/>
      <c r="AB785" s="24"/>
      <c r="AG785" s="24"/>
      <c r="AL785" s="24"/>
      <c r="AQ785" s="24"/>
      <c r="AV785" s="24"/>
    </row>
    <row r="786" spans="8:48" ht="15.75" customHeight="1">
      <c r="H786" s="24"/>
      <c r="M786" s="24"/>
      <c r="R786" s="24"/>
      <c r="W786" s="24"/>
      <c r="AB786" s="24"/>
      <c r="AG786" s="24"/>
      <c r="AL786" s="24"/>
      <c r="AQ786" s="24"/>
      <c r="AV786" s="24"/>
    </row>
    <row r="787" spans="8:48" ht="15.75" customHeight="1">
      <c r="H787" s="24"/>
      <c r="M787" s="24"/>
      <c r="R787" s="24"/>
      <c r="W787" s="24"/>
      <c r="AB787" s="24"/>
      <c r="AG787" s="24"/>
      <c r="AL787" s="24"/>
      <c r="AQ787" s="24"/>
      <c r="AV787" s="24"/>
    </row>
    <row r="788" spans="8:48" ht="15.75" customHeight="1">
      <c r="H788" s="24"/>
      <c r="M788" s="24"/>
      <c r="R788" s="24"/>
      <c r="W788" s="24"/>
      <c r="AB788" s="24"/>
      <c r="AG788" s="24"/>
      <c r="AL788" s="24"/>
      <c r="AQ788" s="24"/>
      <c r="AV788" s="24"/>
    </row>
    <row r="789" spans="8:48" ht="15.75" customHeight="1">
      <c r="H789" s="24"/>
      <c r="M789" s="24"/>
      <c r="R789" s="24"/>
      <c r="W789" s="24"/>
      <c r="AB789" s="24"/>
      <c r="AG789" s="24"/>
      <c r="AL789" s="24"/>
      <c r="AQ789" s="24"/>
      <c r="AV789" s="24"/>
    </row>
    <row r="790" spans="8:48" ht="15.75" customHeight="1">
      <c r="H790" s="24"/>
      <c r="M790" s="24"/>
      <c r="R790" s="24"/>
      <c r="W790" s="24"/>
      <c r="AB790" s="24"/>
      <c r="AG790" s="24"/>
      <c r="AL790" s="24"/>
      <c r="AQ790" s="24"/>
      <c r="AV790" s="24"/>
    </row>
    <row r="791" spans="8:48" ht="15.75" customHeight="1">
      <c r="H791" s="24"/>
      <c r="M791" s="24"/>
      <c r="R791" s="24"/>
      <c r="W791" s="24"/>
      <c r="AB791" s="24"/>
      <c r="AG791" s="24"/>
      <c r="AL791" s="24"/>
      <c r="AQ791" s="24"/>
      <c r="AV791" s="24"/>
    </row>
    <row r="792" spans="8:48" ht="15.75" customHeight="1">
      <c r="H792" s="24"/>
      <c r="M792" s="24"/>
      <c r="R792" s="24"/>
      <c r="W792" s="24"/>
      <c r="AB792" s="24"/>
      <c r="AG792" s="24"/>
      <c r="AL792" s="24"/>
      <c r="AQ792" s="24"/>
      <c r="AV792" s="24"/>
    </row>
    <row r="793" spans="8:48" ht="15.75" customHeight="1">
      <c r="H793" s="24"/>
      <c r="M793" s="24"/>
      <c r="R793" s="24"/>
      <c r="W793" s="24"/>
      <c r="AB793" s="24"/>
      <c r="AG793" s="24"/>
      <c r="AL793" s="24"/>
      <c r="AQ793" s="24"/>
      <c r="AV793" s="24"/>
    </row>
    <row r="794" spans="8:48" ht="15.75" customHeight="1">
      <c r="H794" s="24"/>
      <c r="M794" s="24"/>
      <c r="R794" s="24"/>
      <c r="W794" s="24"/>
      <c r="AB794" s="24"/>
      <c r="AG794" s="24"/>
      <c r="AL794" s="24"/>
      <c r="AQ794" s="24"/>
      <c r="AV794" s="24"/>
    </row>
    <row r="795" spans="8:48" ht="15.75" customHeight="1">
      <c r="H795" s="24"/>
      <c r="M795" s="24"/>
      <c r="R795" s="24"/>
      <c r="W795" s="24"/>
      <c r="AB795" s="24"/>
      <c r="AG795" s="24"/>
      <c r="AL795" s="24"/>
      <c r="AQ795" s="24"/>
      <c r="AV795" s="24"/>
    </row>
    <row r="796" spans="8:48" ht="15.75" customHeight="1">
      <c r="H796" s="24"/>
      <c r="M796" s="24"/>
      <c r="R796" s="24"/>
      <c r="W796" s="24"/>
      <c r="AB796" s="24"/>
      <c r="AG796" s="24"/>
      <c r="AL796" s="24"/>
      <c r="AQ796" s="24"/>
      <c r="AV796" s="24"/>
    </row>
    <row r="797" spans="8:48" ht="15.75" customHeight="1">
      <c r="H797" s="24"/>
      <c r="M797" s="24"/>
      <c r="R797" s="24"/>
      <c r="W797" s="24"/>
      <c r="AB797" s="24"/>
      <c r="AG797" s="24"/>
      <c r="AL797" s="24"/>
      <c r="AQ797" s="24"/>
      <c r="AV797" s="24"/>
    </row>
    <row r="798" spans="8:48" ht="15.75" customHeight="1">
      <c r="H798" s="24"/>
      <c r="M798" s="24"/>
      <c r="R798" s="24"/>
      <c r="W798" s="24"/>
      <c r="AB798" s="24"/>
      <c r="AG798" s="24"/>
      <c r="AL798" s="24"/>
      <c r="AQ798" s="24"/>
      <c r="AV798" s="24"/>
    </row>
    <row r="799" spans="8:48" ht="15.75" customHeight="1">
      <c r="H799" s="24"/>
      <c r="M799" s="24"/>
      <c r="R799" s="24"/>
      <c r="W799" s="24"/>
      <c r="AB799" s="24"/>
      <c r="AG799" s="24"/>
      <c r="AL799" s="24"/>
      <c r="AQ799" s="24"/>
      <c r="AV799" s="24"/>
    </row>
    <row r="800" spans="8:48" ht="15.75" customHeight="1">
      <c r="H800" s="24"/>
      <c r="M800" s="24"/>
      <c r="R800" s="24"/>
      <c r="W800" s="24"/>
      <c r="AB800" s="24"/>
      <c r="AG800" s="24"/>
      <c r="AL800" s="24"/>
      <c r="AQ800" s="24"/>
      <c r="AV800" s="24"/>
    </row>
    <row r="801" spans="8:48" ht="15.75" customHeight="1">
      <c r="H801" s="24"/>
      <c r="M801" s="24"/>
      <c r="R801" s="24"/>
      <c r="W801" s="24"/>
      <c r="AB801" s="24"/>
      <c r="AG801" s="24"/>
      <c r="AL801" s="24"/>
      <c r="AQ801" s="24"/>
      <c r="AV801" s="24"/>
    </row>
    <row r="802" spans="8:48" ht="15.75" customHeight="1">
      <c r="H802" s="24"/>
      <c r="M802" s="24"/>
      <c r="R802" s="24"/>
      <c r="W802" s="24"/>
      <c r="AB802" s="24"/>
      <c r="AG802" s="24"/>
      <c r="AL802" s="24"/>
      <c r="AQ802" s="24"/>
      <c r="AV802" s="24"/>
    </row>
    <row r="803" spans="8:48" ht="15.75" customHeight="1">
      <c r="H803" s="24"/>
      <c r="M803" s="24"/>
      <c r="R803" s="24"/>
      <c r="W803" s="24"/>
      <c r="AB803" s="24"/>
      <c r="AG803" s="24"/>
      <c r="AL803" s="24"/>
      <c r="AQ803" s="24"/>
      <c r="AV803" s="24"/>
    </row>
    <row r="804" spans="8:48" ht="15.75" customHeight="1">
      <c r="H804" s="24"/>
      <c r="M804" s="24"/>
      <c r="R804" s="24"/>
      <c r="W804" s="24"/>
      <c r="AB804" s="24"/>
      <c r="AG804" s="24"/>
      <c r="AL804" s="24"/>
      <c r="AQ804" s="24"/>
      <c r="AV804" s="24"/>
    </row>
    <row r="805" spans="8:48" ht="15.75" customHeight="1">
      <c r="H805" s="24"/>
      <c r="M805" s="24"/>
      <c r="R805" s="24"/>
      <c r="W805" s="24"/>
      <c r="AB805" s="24"/>
      <c r="AG805" s="24"/>
      <c r="AL805" s="24"/>
      <c r="AQ805" s="24"/>
      <c r="AV805" s="24"/>
    </row>
    <row r="806" spans="8:48" ht="15.75" customHeight="1">
      <c r="H806" s="24"/>
      <c r="M806" s="24"/>
      <c r="R806" s="24"/>
      <c r="W806" s="24"/>
      <c r="AB806" s="24"/>
      <c r="AG806" s="24"/>
      <c r="AL806" s="24"/>
      <c r="AQ806" s="24"/>
      <c r="AV806" s="24"/>
    </row>
    <row r="807" spans="8:48" ht="15.75" customHeight="1">
      <c r="H807" s="24"/>
      <c r="M807" s="24"/>
      <c r="R807" s="24"/>
      <c r="W807" s="24"/>
      <c r="AB807" s="24"/>
      <c r="AG807" s="24"/>
      <c r="AL807" s="24"/>
      <c r="AQ807" s="24"/>
      <c r="AV807" s="24"/>
    </row>
    <row r="808" spans="8:48" ht="15.75" customHeight="1">
      <c r="H808" s="24"/>
      <c r="M808" s="24"/>
      <c r="R808" s="24"/>
      <c r="W808" s="24"/>
      <c r="AB808" s="24"/>
      <c r="AG808" s="24"/>
      <c r="AL808" s="24"/>
      <c r="AQ808" s="24"/>
      <c r="AV808" s="24"/>
    </row>
    <row r="809" spans="8:48" ht="15.75" customHeight="1">
      <c r="H809" s="24"/>
      <c r="M809" s="24"/>
      <c r="R809" s="24"/>
      <c r="W809" s="24"/>
      <c r="AB809" s="24"/>
      <c r="AG809" s="24"/>
      <c r="AL809" s="24"/>
      <c r="AQ809" s="24"/>
      <c r="AV809" s="24"/>
    </row>
    <row r="810" spans="8:48" ht="15.75" customHeight="1">
      <c r="H810" s="24"/>
      <c r="M810" s="24"/>
      <c r="R810" s="24"/>
      <c r="W810" s="24"/>
      <c r="AB810" s="24"/>
      <c r="AG810" s="24"/>
      <c r="AL810" s="24"/>
      <c r="AQ810" s="24"/>
      <c r="AV810" s="24"/>
    </row>
    <row r="811" spans="8:48" ht="15.75" customHeight="1">
      <c r="H811" s="24"/>
      <c r="M811" s="24"/>
      <c r="R811" s="24"/>
      <c r="W811" s="24"/>
      <c r="AB811" s="24"/>
      <c r="AG811" s="24"/>
      <c r="AL811" s="24"/>
      <c r="AQ811" s="24"/>
      <c r="AV811" s="24"/>
    </row>
    <row r="812" spans="8:48" ht="15.75" customHeight="1">
      <c r="H812" s="24"/>
      <c r="M812" s="24"/>
      <c r="R812" s="24"/>
      <c r="W812" s="24"/>
      <c r="AB812" s="24"/>
      <c r="AG812" s="24"/>
      <c r="AL812" s="24"/>
      <c r="AQ812" s="24"/>
      <c r="AV812" s="24"/>
    </row>
    <row r="813" spans="8:48" ht="15.75" customHeight="1">
      <c r="H813" s="24"/>
      <c r="M813" s="24"/>
      <c r="R813" s="24"/>
      <c r="W813" s="24"/>
      <c r="AB813" s="24"/>
      <c r="AG813" s="24"/>
      <c r="AL813" s="24"/>
      <c r="AQ813" s="24"/>
      <c r="AV813" s="24"/>
    </row>
    <row r="814" spans="8:48" ht="15.75" customHeight="1">
      <c r="H814" s="24"/>
      <c r="M814" s="24"/>
      <c r="R814" s="24"/>
      <c r="W814" s="24"/>
      <c r="AB814" s="24"/>
      <c r="AG814" s="24"/>
      <c r="AL814" s="24"/>
      <c r="AQ814" s="24"/>
      <c r="AV814" s="24"/>
    </row>
    <row r="815" spans="8:48" ht="15.75" customHeight="1">
      <c r="H815" s="24"/>
      <c r="M815" s="24"/>
      <c r="R815" s="24"/>
      <c r="W815" s="24"/>
      <c r="AB815" s="24"/>
      <c r="AG815" s="24"/>
      <c r="AL815" s="24"/>
      <c r="AQ815" s="24"/>
      <c r="AV815" s="24"/>
    </row>
    <row r="816" spans="8:48" ht="15.75" customHeight="1">
      <c r="H816" s="24"/>
      <c r="M816" s="24"/>
      <c r="R816" s="24"/>
      <c r="W816" s="24"/>
      <c r="AB816" s="24"/>
      <c r="AG816" s="24"/>
      <c r="AL816" s="24"/>
      <c r="AQ816" s="24"/>
      <c r="AV816" s="24"/>
    </row>
    <row r="817" spans="8:48" ht="15.75" customHeight="1">
      <c r="H817" s="24"/>
      <c r="M817" s="24"/>
      <c r="R817" s="24"/>
      <c r="W817" s="24"/>
      <c r="AB817" s="24"/>
      <c r="AG817" s="24"/>
      <c r="AL817" s="24"/>
      <c r="AQ817" s="24"/>
      <c r="AV817" s="24"/>
    </row>
    <row r="818" spans="8:48" ht="15.75" customHeight="1">
      <c r="H818" s="24"/>
      <c r="M818" s="24"/>
      <c r="R818" s="24"/>
      <c r="W818" s="24"/>
      <c r="AB818" s="24"/>
      <c r="AG818" s="24"/>
      <c r="AL818" s="24"/>
      <c r="AQ818" s="24"/>
      <c r="AV818" s="24"/>
    </row>
    <row r="819" spans="8:48" ht="15.75" customHeight="1">
      <c r="H819" s="24"/>
      <c r="M819" s="24"/>
      <c r="R819" s="24"/>
      <c r="W819" s="24"/>
      <c r="AB819" s="24"/>
      <c r="AG819" s="24"/>
      <c r="AL819" s="24"/>
      <c r="AQ819" s="24"/>
      <c r="AV819" s="24"/>
    </row>
    <row r="820" spans="8:48" ht="15.75" customHeight="1">
      <c r="H820" s="24"/>
      <c r="M820" s="24"/>
      <c r="R820" s="24"/>
      <c r="W820" s="24"/>
      <c r="AB820" s="24"/>
      <c r="AG820" s="24"/>
      <c r="AL820" s="24"/>
      <c r="AQ820" s="24"/>
      <c r="AV820" s="24"/>
    </row>
    <row r="821" spans="8:48" ht="15.75" customHeight="1">
      <c r="H821" s="24"/>
      <c r="M821" s="24"/>
      <c r="R821" s="24"/>
      <c r="W821" s="24"/>
      <c r="AB821" s="24"/>
      <c r="AG821" s="24"/>
      <c r="AL821" s="24"/>
      <c r="AQ821" s="24"/>
      <c r="AV821" s="24"/>
    </row>
    <row r="822" spans="8:48" ht="15.75" customHeight="1">
      <c r="H822" s="24"/>
      <c r="M822" s="24"/>
      <c r="R822" s="24"/>
      <c r="W822" s="24"/>
      <c r="AB822" s="24"/>
      <c r="AG822" s="24"/>
      <c r="AL822" s="24"/>
      <c r="AQ822" s="24"/>
      <c r="AV822" s="24"/>
    </row>
    <row r="823" spans="8:48" ht="15.75" customHeight="1">
      <c r="H823" s="24"/>
      <c r="M823" s="24"/>
      <c r="R823" s="24"/>
      <c r="W823" s="24"/>
      <c r="AB823" s="24"/>
      <c r="AG823" s="24"/>
      <c r="AL823" s="24"/>
      <c r="AQ823" s="24"/>
      <c r="AV823" s="24"/>
    </row>
    <row r="824" spans="8:48" ht="15.75" customHeight="1">
      <c r="H824" s="24"/>
      <c r="M824" s="24"/>
      <c r="R824" s="24"/>
      <c r="W824" s="24"/>
      <c r="AB824" s="24"/>
      <c r="AG824" s="24"/>
      <c r="AL824" s="24"/>
      <c r="AQ824" s="24"/>
      <c r="AV824" s="24"/>
    </row>
    <row r="825" spans="8:48" ht="15.75" customHeight="1">
      <c r="H825" s="24"/>
      <c r="M825" s="24"/>
      <c r="R825" s="24"/>
      <c r="W825" s="24"/>
      <c r="AB825" s="24"/>
      <c r="AG825" s="24"/>
      <c r="AL825" s="24"/>
      <c r="AQ825" s="24"/>
      <c r="AV825" s="24"/>
    </row>
    <row r="826" spans="8:48" ht="15.75" customHeight="1">
      <c r="H826" s="24"/>
      <c r="M826" s="24"/>
      <c r="R826" s="24"/>
      <c r="W826" s="24"/>
      <c r="AB826" s="24"/>
      <c r="AG826" s="24"/>
      <c r="AL826" s="24"/>
      <c r="AQ826" s="24"/>
      <c r="AV826" s="24"/>
    </row>
    <row r="827" spans="8:48" ht="15.75" customHeight="1">
      <c r="H827" s="24"/>
      <c r="M827" s="24"/>
      <c r="R827" s="24"/>
      <c r="W827" s="24"/>
      <c r="AB827" s="24"/>
      <c r="AG827" s="24"/>
      <c r="AL827" s="24"/>
      <c r="AQ827" s="24"/>
      <c r="AV827" s="24"/>
    </row>
    <row r="828" spans="8:48" ht="15.75" customHeight="1">
      <c r="H828" s="24"/>
      <c r="M828" s="24"/>
      <c r="R828" s="24"/>
      <c r="W828" s="24"/>
      <c r="AB828" s="24"/>
      <c r="AG828" s="24"/>
      <c r="AL828" s="24"/>
      <c r="AQ828" s="24"/>
      <c r="AV828" s="24"/>
    </row>
    <row r="829" spans="8:48" ht="15.75" customHeight="1">
      <c r="H829" s="24"/>
      <c r="M829" s="24"/>
      <c r="R829" s="24"/>
      <c r="W829" s="24"/>
      <c r="AB829" s="24"/>
      <c r="AG829" s="24"/>
      <c r="AL829" s="24"/>
      <c r="AQ829" s="24"/>
      <c r="AV829" s="24"/>
    </row>
    <row r="830" spans="8:48" ht="15.75" customHeight="1">
      <c r="H830" s="24"/>
      <c r="M830" s="24"/>
      <c r="R830" s="24"/>
      <c r="W830" s="24"/>
      <c r="AB830" s="24"/>
      <c r="AG830" s="24"/>
      <c r="AL830" s="24"/>
      <c r="AQ830" s="24"/>
      <c r="AV830" s="24"/>
    </row>
    <row r="831" spans="8:48" ht="15.75" customHeight="1">
      <c r="H831" s="24"/>
      <c r="M831" s="24"/>
      <c r="R831" s="24"/>
      <c r="W831" s="24"/>
      <c r="AB831" s="24"/>
      <c r="AG831" s="24"/>
      <c r="AL831" s="24"/>
      <c r="AQ831" s="24"/>
      <c r="AV831" s="24"/>
    </row>
    <row r="832" spans="8:48" ht="15.75" customHeight="1">
      <c r="H832" s="24"/>
      <c r="M832" s="24"/>
      <c r="R832" s="24"/>
      <c r="W832" s="24"/>
      <c r="AB832" s="24"/>
      <c r="AG832" s="24"/>
      <c r="AL832" s="24"/>
      <c r="AQ832" s="24"/>
      <c r="AV832" s="24"/>
    </row>
    <row r="833" spans="8:48" ht="15.75" customHeight="1">
      <c r="H833" s="24"/>
      <c r="M833" s="24"/>
      <c r="R833" s="24"/>
      <c r="W833" s="24"/>
      <c r="AB833" s="24"/>
      <c r="AG833" s="24"/>
      <c r="AL833" s="24"/>
      <c r="AQ833" s="24"/>
      <c r="AV833" s="24"/>
    </row>
    <row r="834" spans="8:48" ht="15.75" customHeight="1">
      <c r="H834" s="24"/>
      <c r="M834" s="24"/>
      <c r="R834" s="24"/>
      <c r="W834" s="24"/>
      <c r="AB834" s="24"/>
      <c r="AG834" s="24"/>
      <c r="AL834" s="24"/>
      <c r="AQ834" s="24"/>
      <c r="AV834" s="24"/>
    </row>
    <row r="835" spans="8:48" ht="15.75" customHeight="1">
      <c r="H835" s="24"/>
      <c r="M835" s="24"/>
      <c r="R835" s="24"/>
      <c r="W835" s="24"/>
      <c r="AB835" s="24"/>
      <c r="AG835" s="24"/>
      <c r="AL835" s="24"/>
      <c r="AQ835" s="24"/>
      <c r="AV835" s="24"/>
    </row>
    <row r="836" spans="8:48" ht="15.75" customHeight="1">
      <c r="H836" s="24"/>
      <c r="M836" s="24"/>
      <c r="R836" s="24"/>
      <c r="W836" s="24"/>
      <c r="AB836" s="24"/>
      <c r="AG836" s="24"/>
      <c r="AL836" s="24"/>
      <c r="AQ836" s="24"/>
      <c r="AV836" s="24"/>
    </row>
    <row r="837" spans="8:48" ht="15.75" customHeight="1">
      <c r="H837" s="24"/>
      <c r="M837" s="24"/>
      <c r="R837" s="24"/>
      <c r="W837" s="24"/>
      <c r="AB837" s="24"/>
      <c r="AG837" s="24"/>
      <c r="AL837" s="24"/>
      <c r="AQ837" s="24"/>
      <c r="AV837" s="24"/>
    </row>
    <row r="838" spans="8:48" ht="15.75" customHeight="1">
      <c r="H838" s="24"/>
      <c r="M838" s="24"/>
      <c r="R838" s="24"/>
      <c r="W838" s="24"/>
      <c r="AB838" s="24"/>
      <c r="AG838" s="24"/>
      <c r="AL838" s="24"/>
      <c r="AQ838" s="24"/>
      <c r="AV838" s="24"/>
    </row>
    <row r="839" spans="8:48" ht="15.75" customHeight="1">
      <c r="H839" s="24"/>
      <c r="M839" s="24"/>
      <c r="R839" s="24"/>
      <c r="W839" s="24"/>
      <c r="AB839" s="24"/>
      <c r="AG839" s="24"/>
      <c r="AL839" s="24"/>
      <c r="AQ839" s="24"/>
      <c r="AV839" s="24"/>
    </row>
    <row r="840" spans="8:48" ht="15.75" customHeight="1">
      <c r="H840" s="24"/>
      <c r="M840" s="24"/>
      <c r="R840" s="24"/>
      <c r="W840" s="24"/>
      <c r="AB840" s="24"/>
      <c r="AG840" s="24"/>
      <c r="AL840" s="24"/>
      <c r="AQ840" s="24"/>
      <c r="AV840" s="24"/>
    </row>
    <row r="841" spans="8:48" ht="15.75" customHeight="1">
      <c r="H841" s="24"/>
      <c r="M841" s="24"/>
      <c r="R841" s="24"/>
      <c r="W841" s="24"/>
      <c r="AB841" s="24"/>
      <c r="AG841" s="24"/>
      <c r="AL841" s="24"/>
      <c r="AQ841" s="24"/>
      <c r="AV841" s="24"/>
    </row>
    <row r="842" spans="8:48" ht="15.75" customHeight="1">
      <c r="H842" s="24"/>
      <c r="M842" s="24"/>
      <c r="R842" s="24"/>
      <c r="W842" s="24"/>
      <c r="AB842" s="24"/>
      <c r="AG842" s="24"/>
      <c r="AL842" s="24"/>
      <c r="AQ842" s="24"/>
      <c r="AV842" s="24"/>
    </row>
    <row r="843" spans="8:48" ht="15.75" customHeight="1">
      <c r="H843" s="24"/>
      <c r="M843" s="24"/>
      <c r="R843" s="24"/>
      <c r="W843" s="24"/>
      <c r="AB843" s="24"/>
      <c r="AG843" s="24"/>
      <c r="AL843" s="24"/>
      <c r="AQ843" s="24"/>
      <c r="AV843" s="24"/>
    </row>
    <row r="844" spans="8:48" ht="15.75" customHeight="1">
      <c r="H844" s="24"/>
      <c r="M844" s="24"/>
      <c r="R844" s="24"/>
      <c r="W844" s="24"/>
      <c r="AB844" s="24"/>
      <c r="AG844" s="24"/>
      <c r="AL844" s="24"/>
      <c r="AQ844" s="24"/>
      <c r="AV844" s="24"/>
    </row>
    <row r="845" spans="8:48" ht="15.75" customHeight="1">
      <c r="H845" s="24"/>
      <c r="M845" s="24"/>
      <c r="R845" s="24"/>
      <c r="W845" s="24"/>
      <c r="AB845" s="24"/>
      <c r="AG845" s="24"/>
      <c r="AL845" s="24"/>
      <c r="AQ845" s="24"/>
      <c r="AV845" s="24"/>
    </row>
    <row r="846" spans="8:48" ht="15.75" customHeight="1">
      <c r="H846" s="24"/>
      <c r="M846" s="24"/>
      <c r="R846" s="24"/>
      <c r="W846" s="24"/>
      <c r="AB846" s="24"/>
      <c r="AG846" s="24"/>
      <c r="AL846" s="24"/>
      <c r="AQ846" s="24"/>
      <c r="AV846" s="24"/>
    </row>
    <row r="847" spans="8:48" ht="15.75" customHeight="1">
      <c r="H847" s="24"/>
      <c r="M847" s="24"/>
      <c r="R847" s="24"/>
      <c r="W847" s="24"/>
      <c r="AB847" s="24"/>
      <c r="AG847" s="24"/>
      <c r="AL847" s="24"/>
      <c r="AQ847" s="24"/>
      <c r="AV847" s="24"/>
    </row>
    <row r="848" spans="8:48" ht="15.75" customHeight="1">
      <c r="H848" s="24"/>
      <c r="M848" s="24"/>
      <c r="R848" s="24"/>
      <c r="W848" s="24"/>
      <c r="AB848" s="24"/>
      <c r="AG848" s="24"/>
      <c r="AL848" s="24"/>
      <c r="AQ848" s="24"/>
      <c r="AV848" s="24"/>
    </row>
    <row r="849" spans="8:48" ht="15.75" customHeight="1">
      <c r="H849" s="24"/>
      <c r="M849" s="24"/>
      <c r="R849" s="24"/>
      <c r="W849" s="24"/>
      <c r="AB849" s="24"/>
      <c r="AG849" s="24"/>
      <c r="AL849" s="24"/>
      <c r="AQ849" s="24"/>
      <c r="AV849" s="24"/>
    </row>
    <row r="850" spans="8:48" ht="15.75" customHeight="1">
      <c r="H850" s="24"/>
      <c r="M850" s="24"/>
      <c r="R850" s="24"/>
      <c r="W850" s="24"/>
      <c r="AB850" s="24"/>
      <c r="AG850" s="24"/>
      <c r="AL850" s="24"/>
      <c r="AQ850" s="24"/>
      <c r="AV850" s="24"/>
    </row>
    <row r="851" spans="8:48" ht="15.75" customHeight="1">
      <c r="H851" s="24"/>
      <c r="M851" s="24"/>
      <c r="R851" s="24"/>
      <c r="W851" s="24"/>
      <c r="AB851" s="24"/>
      <c r="AG851" s="24"/>
      <c r="AL851" s="24"/>
      <c r="AQ851" s="24"/>
      <c r="AV851" s="24"/>
    </row>
    <row r="852" spans="8:48" ht="15.75" customHeight="1">
      <c r="H852" s="24"/>
      <c r="M852" s="24"/>
      <c r="R852" s="24"/>
      <c r="W852" s="24"/>
      <c r="AB852" s="24"/>
      <c r="AG852" s="24"/>
      <c r="AL852" s="24"/>
      <c r="AQ852" s="24"/>
      <c r="AV852" s="24"/>
    </row>
    <row r="853" spans="8:48" ht="15.75" customHeight="1">
      <c r="H853" s="24"/>
      <c r="M853" s="24"/>
      <c r="R853" s="24"/>
      <c r="W853" s="24"/>
      <c r="AB853" s="24"/>
      <c r="AG853" s="24"/>
      <c r="AL853" s="24"/>
      <c r="AQ853" s="24"/>
      <c r="AV853" s="24"/>
    </row>
    <row r="854" spans="8:48" ht="15.75" customHeight="1">
      <c r="H854" s="24"/>
      <c r="M854" s="24"/>
      <c r="R854" s="24"/>
      <c r="W854" s="24"/>
      <c r="AB854" s="24"/>
      <c r="AG854" s="24"/>
      <c r="AL854" s="24"/>
      <c r="AQ854" s="24"/>
      <c r="AV854" s="24"/>
    </row>
    <row r="855" spans="8:48" ht="15.75" customHeight="1">
      <c r="H855" s="24"/>
      <c r="M855" s="24"/>
      <c r="R855" s="24"/>
      <c r="W855" s="24"/>
      <c r="AB855" s="24"/>
      <c r="AG855" s="24"/>
      <c r="AL855" s="24"/>
      <c r="AQ855" s="24"/>
      <c r="AV855" s="24"/>
    </row>
    <row r="856" spans="8:48" ht="15.75" customHeight="1">
      <c r="H856" s="24"/>
      <c r="M856" s="24"/>
      <c r="R856" s="24"/>
      <c r="W856" s="24"/>
      <c r="AB856" s="24"/>
      <c r="AG856" s="24"/>
      <c r="AL856" s="24"/>
      <c r="AQ856" s="24"/>
      <c r="AV856" s="24"/>
    </row>
    <row r="857" spans="8:48" ht="15.75" customHeight="1">
      <c r="H857" s="24"/>
      <c r="M857" s="24"/>
      <c r="R857" s="24"/>
      <c r="W857" s="24"/>
      <c r="AB857" s="24"/>
      <c r="AG857" s="24"/>
      <c r="AL857" s="24"/>
      <c r="AQ857" s="24"/>
      <c r="AV857" s="24"/>
    </row>
    <row r="858" spans="8:48" ht="15.75" customHeight="1">
      <c r="H858" s="24"/>
      <c r="M858" s="24"/>
      <c r="R858" s="24"/>
      <c r="W858" s="24"/>
      <c r="AB858" s="24"/>
      <c r="AG858" s="24"/>
      <c r="AL858" s="24"/>
      <c r="AQ858" s="24"/>
      <c r="AV858" s="24"/>
    </row>
    <row r="859" spans="8:48" ht="15.75" customHeight="1">
      <c r="H859" s="24"/>
      <c r="M859" s="24"/>
      <c r="R859" s="24"/>
      <c r="W859" s="24"/>
      <c r="AB859" s="24"/>
      <c r="AG859" s="24"/>
      <c r="AL859" s="24"/>
      <c r="AQ859" s="24"/>
      <c r="AV859" s="24"/>
    </row>
    <row r="860" spans="8:48" ht="15.75" customHeight="1">
      <c r="H860" s="24"/>
      <c r="M860" s="24"/>
      <c r="R860" s="24"/>
      <c r="W860" s="24"/>
      <c r="AB860" s="24"/>
      <c r="AG860" s="24"/>
      <c r="AL860" s="24"/>
      <c r="AQ860" s="24"/>
      <c r="AV860" s="24"/>
    </row>
    <row r="861" spans="8:48" ht="15.75" customHeight="1">
      <c r="H861" s="24"/>
      <c r="M861" s="24"/>
      <c r="R861" s="24"/>
      <c r="W861" s="24"/>
      <c r="AB861" s="24"/>
      <c r="AG861" s="24"/>
      <c r="AL861" s="24"/>
      <c r="AQ861" s="24"/>
      <c r="AV861" s="24"/>
    </row>
    <row r="862" spans="8:48" ht="15.75" customHeight="1">
      <c r="H862" s="24"/>
      <c r="M862" s="24"/>
      <c r="R862" s="24"/>
      <c r="W862" s="24"/>
      <c r="AB862" s="24"/>
      <c r="AG862" s="24"/>
      <c r="AL862" s="24"/>
      <c r="AQ862" s="24"/>
      <c r="AV862" s="24"/>
    </row>
    <row r="863" spans="8:48" ht="15.75" customHeight="1">
      <c r="H863" s="24"/>
      <c r="M863" s="24"/>
      <c r="R863" s="24"/>
      <c r="W863" s="24"/>
      <c r="AB863" s="24"/>
      <c r="AG863" s="24"/>
      <c r="AL863" s="24"/>
      <c r="AQ863" s="24"/>
      <c r="AV863" s="24"/>
    </row>
    <row r="864" spans="8:48" ht="15.75" customHeight="1">
      <c r="H864" s="24"/>
      <c r="M864" s="24"/>
      <c r="R864" s="24"/>
      <c r="W864" s="24"/>
      <c r="AB864" s="24"/>
      <c r="AG864" s="24"/>
      <c r="AL864" s="24"/>
      <c r="AQ864" s="24"/>
      <c r="AV864" s="24"/>
    </row>
    <row r="865" spans="8:48" ht="15.75" customHeight="1">
      <c r="H865" s="24"/>
      <c r="M865" s="24"/>
      <c r="R865" s="24"/>
      <c r="W865" s="24"/>
      <c r="AB865" s="24"/>
      <c r="AG865" s="24"/>
      <c r="AL865" s="24"/>
      <c r="AQ865" s="24"/>
      <c r="AV865" s="24"/>
    </row>
    <row r="866" spans="8:48" ht="15.75" customHeight="1">
      <c r="H866" s="24"/>
      <c r="M866" s="24"/>
      <c r="R866" s="24"/>
      <c r="W866" s="24"/>
      <c r="AB866" s="24"/>
      <c r="AG866" s="24"/>
      <c r="AL866" s="24"/>
      <c r="AQ866" s="24"/>
      <c r="AV866" s="24"/>
    </row>
    <row r="867" spans="8:48" ht="15.75" customHeight="1">
      <c r="H867" s="24"/>
      <c r="M867" s="24"/>
      <c r="R867" s="24"/>
      <c r="W867" s="24"/>
      <c r="AB867" s="24"/>
      <c r="AG867" s="24"/>
      <c r="AL867" s="24"/>
      <c r="AQ867" s="24"/>
      <c r="AV867" s="24"/>
    </row>
    <row r="868" spans="8:48" ht="15.75" customHeight="1">
      <c r="H868" s="24"/>
      <c r="M868" s="24"/>
      <c r="R868" s="24"/>
      <c r="W868" s="24"/>
      <c r="AB868" s="24"/>
      <c r="AG868" s="24"/>
      <c r="AL868" s="24"/>
      <c r="AQ868" s="24"/>
      <c r="AV868" s="24"/>
    </row>
    <row r="869" spans="8:48" ht="15.75" customHeight="1">
      <c r="H869" s="24"/>
      <c r="M869" s="24"/>
      <c r="R869" s="24"/>
      <c r="W869" s="24"/>
      <c r="AB869" s="24"/>
      <c r="AG869" s="24"/>
      <c r="AL869" s="24"/>
      <c r="AQ869" s="24"/>
      <c r="AV869" s="24"/>
    </row>
    <row r="870" spans="8:48" ht="15.75" customHeight="1">
      <c r="H870" s="24"/>
      <c r="M870" s="24"/>
      <c r="R870" s="24"/>
      <c r="W870" s="24"/>
      <c r="AB870" s="24"/>
      <c r="AG870" s="24"/>
      <c r="AL870" s="24"/>
      <c r="AQ870" s="24"/>
      <c r="AV870" s="24"/>
    </row>
    <row r="871" spans="8:48" ht="15.75" customHeight="1">
      <c r="H871" s="24"/>
      <c r="M871" s="24"/>
      <c r="R871" s="24"/>
      <c r="W871" s="24"/>
      <c r="AB871" s="24"/>
      <c r="AG871" s="24"/>
      <c r="AL871" s="24"/>
      <c r="AQ871" s="24"/>
      <c r="AV871" s="24"/>
    </row>
    <row r="872" spans="8:48" ht="15.75" customHeight="1">
      <c r="H872" s="24"/>
      <c r="M872" s="24"/>
      <c r="R872" s="24"/>
      <c r="W872" s="24"/>
      <c r="AB872" s="24"/>
      <c r="AG872" s="24"/>
      <c r="AL872" s="24"/>
      <c r="AQ872" s="24"/>
      <c r="AV872" s="24"/>
    </row>
    <row r="873" spans="8:48" ht="15.75" customHeight="1">
      <c r="H873" s="24"/>
      <c r="M873" s="24"/>
      <c r="R873" s="24"/>
      <c r="W873" s="24"/>
      <c r="AB873" s="24"/>
      <c r="AG873" s="24"/>
      <c r="AL873" s="24"/>
      <c r="AQ873" s="24"/>
      <c r="AV873" s="24"/>
    </row>
    <row r="874" spans="8:48" ht="15.75" customHeight="1">
      <c r="H874" s="24"/>
      <c r="M874" s="24"/>
      <c r="R874" s="24"/>
      <c r="W874" s="24"/>
      <c r="AB874" s="24"/>
      <c r="AG874" s="24"/>
      <c r="AL874" s="24"/>
      <c r="AQ874" s="24"/>
      <c r="AV874" s="24"/>
    </row>
    <row r="875" spans="8:48" ht="15.75" customHeight="1">
      <c r="H875" s="24"/>
      <c r="M875" s="24"/>
      <c r="R875" s="24"/>
      <c r="W875" s="24"/>
      <c r="AB875" s="24"/>
      <c r="AG875" s="24"/>
      <c r="AL875" s="24"/>
      <c r="AQ875" s="24"/>
      <c r="AV875" s="24"/>
    </row>
    <row r="876" spans="8:48" ht="15.75" customHeight="1">
      <c r="H876" s="24"/>
      <c r="M876" s="24"/>
      <c r="R876" s="24"/>
      <c r="W876" s="24"/>
      <c r="AB876" s="24"/>
      <c r="AG876" s="24"/>
      <c r="AL876" s="24"/>
      <c r="AQ876" s="24"/>
      <c r="AV876" s="24"/>
    </row>
    <row r="877" spans="8:48" ht="15.75" customHeight="1">
      <c r="H877" s="24"/>
      <c r="M877" s="24"/>
      <c r="R877" s="24"/>
      <c r="W877" s="24"/>
      <c r="AB877" s="24"/>
      <c r="AG877" s="24"/>
      <c r="AL877" s="24"/>
      <c r="AQ877" s="24"/>
      <c r="AV877" s="24"/>
    </row>
    <row r="878" spans="8:48" ht="15.75" customHeight="1">
      <c r="H878" s="24"/>
      <c r="M878" s="24"/>
      <c r="R878" s="24"/>
      <c r="W878" s="24"/>
      <c r="AB878" s="24"/>
      <c r="AG878" s="24"/>
      <c r="AL878" s="24"/>
      <c r="AQ878" s="24"/>
      <c r="AV878" s="24"/>
    </row>
    <row r="879" spans="8:48" ht="15.75" customHeight="1">
      <c r="H879" s="24"/>
      <c r="M879" s="24"/>
      <c r="R879" s="24"/>
      <c r="W879" s="24"/>
      <c r="AB879" s="24"/>
      <c r="AG879" s="24"/>
      <c r="AL879" s="24"/>
      <c r="AQ879" s="24"/>
      <c r="AV879" s="24"/>
    </row>
    <row r="880" spans="8:48" ht="15.75" customHeight="1">
      <c r="H880" s="24"/>
      <c r="M880" s="24"/>
      <c r="R880" s="24"/>
      <c r="W880" s="24"/>
      <c r="AB880" s="24"/>
      <c r="AG880" s="24"/>
      <c r="AL880" s="24"/>
      <c r="AQ880" s="24"/>
      <c r="AV880" s="24"/>
    </row>
    <row r="881" spans="8:48" ht="15.75" customHeight="1">
      <c r="H881" s="24"/>
      <c r="M881" s="24"/>
      <c r="R881" s="24"/>
      <c r="W881" s="24"/>
      <c r="AB881" s="24"/>
      <c r="AG881" s="24"/>
      <c r="AL881" s="24"/>
      <c r="AQ881" s="24"/>
      <c r="AV881" s="24"/>
    </row>
    <row r="882" spans="8:48" ht="15.75" customHeight="1">
      <c r="H882" s="24"/>
      <c r="M882" s="24"/>
      <c r="R882" s="24"/>
      <c r="W882" s="24"/>
      <c r="AB882" s="24"/>
      <c r="AG882" s="24"/>
      <c r="AL882" s="24"/>
      <c r="AQ882" s="24"/>
      <c r="AV882" s="24"/>
    </row>
    <row r="883" spans="8:48" ht="15.75" customHeight="1">
      <c r="H883" s="24"/>
      <c r="M883" s="24"/>
      <c r="R883" s="24"/>
      <c r="W883" s="24"/>
      <c r="AB883" s="24"/>
      <c r="AG883" s="24"/>
      <c r="AL883" s="24"/>
      <c r="AQ883" s="24"/>
      <c r="AV883" s="24"/>
    </row>
    <row r="884" spans="8:48" ht="15.75" customHeight="1">
      <c r="H884" s="24"/>
      <c r="M884" s="24"/>
      <c r="R884" s="24"/>
      <c r="W884" s="24"/>
      <c r="AB884" s="24"/>
      <c r="AG884" s="24"/>
      <c r="AL884" s="24"/>
      <c r="AQ884" s="24"/>
      <c r="AV884" s="24"/>
    </row>
    <row r="885" spans="8:48" ht="15.75" customHeight="1">
      <c r="H885" s="24"/>
      <c r="M885" s="24"/>
      <c r="R885" s="24"/>
      <c r="W885" s="24"/>
      <c r="AB885" s="24"/>
      <c r="AG885" s="24"/>
      <c r="AL885" s="24"/>
      <c r="AQ885" s="24"/>
      <c r="AV885" s="24"/>
    </row>
    <row r="886" spans="8:48" ht="15.75" customHeight="1">
      <c r="H886" s="24"/>
      <c r="M886" s="24"/>
      <c r="R886" s="24"/>
      <c r="W886" s="24"/>
      <c r="AB886" s="24"/>
      <c r="AG886" s="24"/>
      <c r="AL886" s="24"/>
      <c r="AQ886" s="24"/>
      <c r="AV886" s="24"/>
    </row>
    <row r="887" spans="8:48" ht="15.75" customHeight="1">
      <c r="H887" s="24"/>
      <c r="M887" s="24"/>
      <c r="R887" s="24"/>
      <c r="W887" s="24"/>
      <c r="AB887" s="24"/>
      <c r="AG887" s="24"/>
      <c r="AL887" s="24"/>
      <c r="AQ887" s="24"/>
      <c r="AV887" s="24"/>
    </row>
    <row r="888" spans="8:48" ht="15.75" customHeight="1">
      <c r="H888" s="24"/>
      <c r="M888" s="24"/>
      <c r="R888" s="24"/>
      <c r="W888" s="24"/>
      <c r="AB888" s="24"/>
      <c r="AG888" s="24"/>
      <c r="AL888" s="24"/>
      <c r="AQ888" s="24"/>
      <c r="AV888" s="24"/>
    </row>
    <row r="889" spans="8:48" ht="15.75" customHeight="1">
      <c r="H889" s="24"/>
      <c r="M889" s="24"/>
      <c r="R889" s="24"/>
      <c r="W889" s="24"/>
      <c r="AB889" s="24"/>
      <c r="AG889" s="24"/>
      <c r="AL889" s="24"/>
      <c r="AQ889" s="24"/>
      <c r="AV889" s="24"/>
    </row>
    <row r="890" spans="8:48" ht="15.75" customHeight="1">
      <c r="H890" s="24"/>
      <c r="M890" s="24"/>
      <c r="R890" s="24"/>
      <c r="W890" s="24"/>
      <c r="AB890" s="24"/>
      <c r="AG890" s="24"/>
      <c r="AL890" s="24"/>
      <c r="AQ890" s="24"/>
      <c r="AV890" s="24"/>
    </row>
    <row r="891" spans="8:48" ht="15.75" customHeight="1">
      <c r="H891" s="24"/>
      <c r="M891" s="24"/>
      <c r="R891" s="24"/>
      <c r="W891" s="24"/>
      <c r="AB891" s="24"/>
      <c r="AG891" s="24"/>
      <c r="AL891" s="24"/>
      <c r="AQ891" s="24"/>
      <c r="AV891" s="24"/>
    </row>
    <row r="892" spans="8:48" ht="15.75" customHeight="1">
      <c r="H892" s="24"/>
      <c r="M892" s="24"/>
      <c r="R892" s="24"/>
      <c r="W892" s="24"/>
      <c r="AB892" s="24"/>
      <c r="AG892" s="24"/>
      <c r="AL892" s="24"/>
      <c r="AQ892" s="24"/>
      <c r="AV892" s="24"/>
    </row>
    <row r="893" spans="8:48" ht="15.75" customHeight="1">
      <c r="H893" s="24"/>
      <c r="M893" s="24"/>
      <c r="R893" s="24"/>
      <c r="W893" s="24"/>
      <c r="AB893" s="24"/>
      <c r="AG893" s="24"/>
      <c r="AL893" s="24"/>
      <c r="AQ893" s="24"/>
      <c r="AV893" s="24"/>
    </row>
    <row r="894" spans="8:48" ht="15.75" customHeight="1">
      <c r="H894" s="24"/>
      <c r="M894" s="24"/>
      <c r="R894" s="24"/>
      <c r="W894" s="24"/>
      <c r="AB894" s="24"/>
      <c r="AG894" s="24"/>
      <c r="AL894" s="24"/>
      <c r="AQ894" s="24"/>
      <c r="AV894" s="24"/>
    </row>
    <row r="895" spans="8:48" ht="15.75" customHeight="1">
      <c r="H895" s="24"/>
      <c r="M895" s="24"/>
      <c r="R895" s="24"/>
      <c r="W895" s="24"/>
      <c r="AB895" s="24"/>
      <c r="AG895" s="24"/>
      <c r="AL895" s="24"/>
      <c r="AQ895" s="24"/>
      <c r="AV895" s="24"/>
    </row>
    <row r="896" spans="8:48" ht="15.75" customHeight="1">
      <c r="H896" s="24"/>
      <c r="M896" s="24"/>
      <c r="R896" s="24"/>
      <c r="W896" s="24"/>
      <c r="AB896" s="24"/>
      <c r="AG896" s="24"/>
      <c r="AL896" s="24"/>
      <c r="AQ896" s="24"/>
      <c r="AV896" s="24"/>
    </row>
    <row r="897" spans="8:48" ht="15.75" customHeight="1">
      <c r="H897" s="24"/>
      <c r="M897" s="24"/>
      <c r="R897" s="24"/>
      <c r="W897" s="24"/>
      <c r="AB897" s="24"/>
      <c r="AG897" s="24"/>
      <c r="AL897" s="24"/>
      <c r="AQ897" s="24"/>
      <c r="AV897" s="24"/>
    </row>
    <row r="898" spans="8:48" ht="15.75" customHeight="1">
      <c r="H898" s="24"/>
      <c r="M898" s="24"/>
      <c r="R898" s="24"/>
      <c r="W898" s="24"/>
      <c r="AB898" s="24"/>
      <c r="AG898" s="24"/>
      <c r="AL898" s="24"/>
      <c r="AQ898" s="24"/>
      <c r="AV898" s="24"/>
    </row>
    <row r="899" spans="8:48" ht="15.75" customHeight="1">
      <c r="H899" s="24"/>
      <c r="M899" s="24"/>
      <c r="R899" s="24"/>
      <c r="W899" s="24"/>
      <c r="AB899" s="24"/>
      <c r="AG899" s="24"/>
      <c r="AL899" s="24"/>
      <c r="AQ899" s="24"/>
      <c r="AV899" s="24"/>
    </row>
    <row r="900" spans="8:48" ht="15.75" customHeight="1">
      <c r="H900" s="24"/>
      <c r="M900" s="24"/>
      <c r="R900" s="24"/>
      <c r="W900" s="24"/>
      <c r="AB900" s="24"/>
      <c r="AG900" s="24"/>
      <c r="AL900" s="24"/>
      <c r="AQ900" s="24"/>
      <c r="AV900" s="24"/>
    </row>
    <row r="901" spans="8:48" ht="15.75" customHeight="1">
      <c r="H901" s="24"/>
      <c r="M901" s="24"/>
      <c r="R901" s="24"/>
      <c r="W901" s="24"/>
      <c r="AB901" s="24"/>
      <c r="AG901" s="24"/>
      <c r="AL901" s="24"/>
      <c r="AQ901" s="24"/>
      <c r="AV901" s="24"/>
    </row>
    <row r="902" spans="8:48" ht="15.75" customHeight="1">
      <c r="H902" s="24"/>
      <c r="M902" s="24"/>
      <c r="R902" s="24"/>
      <c r="W902" s="24"/>
      <c r="AB902" s="24"/>
      <c r="AG902" s="24"/>
      <c r="AL902" s="24"/>
      <c r="AQ902" s="24"/>
      <c r="AV902" s="24"/>
    </row>
    <row r="903" spans="8:48" ht="15.75" customHeight="1">
      <c r="H903" s="24"/>
      <c r="M903" s="24"/>
      <c r="R903" s="24"/>
      <c r="W903" s="24"/>
      <c r="AB903" s="24"/>
      <c r="AG903" s="24"/>
      <c r="AL903" s="24"/>
      <c r="AQ903" s="24"/>
      <c r="AV903" s="24"/>
    </row>
    <row r="904" spans="8:48" ht="15.75" customHeight="1">
      <c r="H904" s="24"/>
      <c r="M904" s="24"/>
      <c r="R904" s="24"/>
      <c r="W904" s="24"/>
      <c r="AB904" s="24"/>
      <c r="AG904" s="24"/>
      <c r="AL904" s="24"/>
      <c r="AQ904" s="24"/>
      <c r="AV904" s="24"/>
    </row>
    <row r="905" spans="8:48" ht="15.75" customHeight="1">
      <c r="H905" s="24"/>
      <c r="M905" s="24"/>
      <c r="R905" s="24"/>
      <c r="W905" s="24"/>
      <c r="AB905" s="24"/>
      <c r="AG905" s="24"/>
      <c r="AL905" s="24"/>
      <c r="AQ905" s="24"/>
      <c r="AV905" s="24"/>
    </row>
    <row r="906" spans="8:48" ht="15.75" customHeight="1">
      <c r="H906" s="24"/>
      <c r="M906" s="24"/>
      <c r="R906" s="24"/>
      <c r="W906" s="24"/>
      <c r="AB906" s="24"/>
      <c r="AG906" s="24"/>
      <c r="AL906" s="24"/>
      <c r="AQ906" s="24"/>
      <c r="AV906" s="24"/>
    </row>
    <row r="907" spans="8:48" ht="15.75" customHeight="1">
      <c r="H907" s="24"/>
      <c r="M907" s="24"/>
      <c r="R907" s="24"/>
      <c r="W907" s="24"/>
      <c r="AB907" s="24"/>
      <c r="AG907" s="24"/>
      <c r="AL907" s="24"/>
      <c r="AQ907" s="24"/>
      <c r="AV907" s="24"/>
    </row>
    <row r="908" spans="8:48" ht="15.75" customHeight="1">
      <c r="H908" s="24"/>
      <c r="M908" s="24"/>
      <c r="R908" s="24"/>
      <c r="W908" s="24"/>
      <c r="AB908" s="24"/>
      <c r="AG908" s="24"/>
      <c r="AL908" s="24"/>
      <c r="AQ908" s="24"/>
      <c r="AV908" s="24"/>
    </row>
    <row r="909" spans="8:48" ht="15.75" customHeight="1">
      <c r="H909" s="24"/>
      <c r="M909" s="24"/>
      <c r="R909" s="24"/>
      <c r="W909" s="24"/>
      <c r="AB909" s="24"/>
      <c r="AG909" s="24"/>
      <c r="AL909" s="24"/>
      <c r="AQ909" s="24"/>
      <c r="AV909" s="24"/>
    </row>
    <row r="910" spans="8:48" ht="15.75" customHeight="1">
      <c r="H910" s="24"/>
      <c r="M910" s="24"/>
      <c r="R910" s="24"/>
      <c r="W910" s="24"/>
      <c r="AB910" s="24"/>
      <c r="AG910" s="24"/>
      <c r="AL910" s="24"/>
      <c r="AQ910" s="24"/>
      <c r="AV910" s="24"/>
    </row>
    <row r="911" spans="8:48" ht="15.75" customHeight="1">
      <c r="H911" s="24"/>
      <c r="M911" s="24"/>
      <c r="R911" s="24"/>
      <c r="W911" s="24"/>
      <c r="AB911" s="24"/>
      <c r="AG911" s="24"/>
      <c r="AL911" s="24"/>
      <c r="AQ911" s="24"/>
      <c r="AV911" s="24"/>
    </row>
    <row r="912" spans="8:48" ht="15.75" customHeight="1">
      <c r="H912" s="24"/>
      <c r="M912" s="24"/>
      <c r="R912" s="24"/>
      <c r="W912" s="24"/>
      <c r="AB912" s="24"/>
      <c r="AG912" s="24"/>
      <c r="AL912" s="24"/>
      <c r="AQ912" s="24"/>
      <c r="AV912" s="24"/>
    </row>
    <row r="913" spans="8:48" ht="15.75" customHeight="1">
      <c r="H913" s="24"/>
      <c r="M913" s="24"/>
      <c r="R913" s="24"/>
      <c r="W913" s="24"/>
      <c r="AB913" s="24"/>
      <c r="AG913" s="24"/>
      <c r="AL913" s="24"/>
      <c r="AQ913" s="24"/>
      <c r="AV913" s="24"/>
    </row>
    <row r="914" spans="8:48" ht="15.75" customHeight="1">
      <c r="H914" s="24"/>
      <c r="M914" s="24"/>
      <c r="R914" s="24"/>
      <c r="W914" s="24"/>
      <c r="AB914" s="24"/>
      <c r="AG914" s="24"/>
      <c r="AL914" s="24"/>
      <c r="AQ914" s="24"/>
      <c r="AV914" s="24"/>
    </row>
    <row r="915" spans="8:48" ht="15.75" customHeight="1">
      <c r="H915" s="24"/>
      <c r="M915" s="24"/>
      <c r="R915" s="24"/>
      <c r="W915" s="24"/>
      <c r="AB915" s="24"/>
      <c r="AG915" s="24"/>
      <c r="AL915" s="24"/>
      <c r="AQ915" s="24"/>
      <c r="AV915" s="24"/>
    </row>
    <row r="916" spans="8:48" ht="15.75" customHeight="1">
      <c r="H916" s="24"/>
      <c r="M916" s="24"/>
      <c r="R916" s="24"/>
      <c r="W916" s="24"/>
      <c r="AB916" s="24"/>
      <c r="AG916" s="24"/>
      <c r="AL916" s="24"/>
      <c r="AQ916" s="24"/>
      <c r="AV916" s="24"/>
    </row>
    <row r="917" spans="8:48" ht="15.75" customHeight="1">
      <c r="H917" s="24"/>
      <c r="M917" s="24"/>
      <c r="R917" s="24"/>
      <c r="W917" s="24"/>
      <c r="AB917" s="24"/>
      <c r="AG917" s="24"/>
      <c r="AL917" s="24"/>
      <c r="AQ917" s="24"/>
      <c r="AV917" s="24"/>
    </row>
    <row r="918" spans="8:48" ht="15.75" customHeight="1">
      <c r="H918" s="24"/>
      <c r="M918" s="24"/>
      <c r="R918" s="24"/>
      <c r="W918" s="24"/>
      <c r="AB918" s="24"/>
      <c r="AG918" s="24"/>
      <c r="AL918" s="24"/>
      <c r="AQ918" s="24"/>
      <c r="AV918" s="24"/>
    </row>
    <row r="919" spans="8:48" ht="15.75" customHeight="1">
      <c r="H919" s="24"/>
      <c r="M919" s="24"/>
      <c r="R919" s="24"/>
      <c r="W919" s="24"/>
      <c r="AB919" s="24"/>
      <c r="AG919" s="24"/>
      <c r="AL919" s="24"/>
      <c r="AQ919" s="24"/>
      <c r="AV919" s="24"/>
    </row>
    <row r="920" spans="8:48" ht="15.75" customHeight="1">
      <c r="H920" s="24"/>
      <c r="M920" s="24"/>
      <c r="R920" s="24"/>
      <c r="W920" s="24"/>
      <c r="AB920" s="24"/>
      <c r="AG920" s="24"/>
      <c r="AL920" s="24"/>
      <c r="AQ920" s="24"/>
      <c r="AV920" s="24"/>
    </row>
    <row r="921" spans="8:48" ht="15.75" customHeight="1">
      <c r="H921" s="24"/>
      <c r="M921" s="24"/>
      <c r="R921" s="24"/>
      <c r="W921" s="24"/>
      <c r="AB921" s="24"/>
      <c r="AG921" s="24"/>
      <c r="AL921" s="24"/>
      <c r="AQ921" s="24"/>
      <c r="AV921" s="24"/>
    </row>
    <row r="922" spans="8:48" ht="15.75" customHeight="1">
      <c r="H922" s="24"/>
      <c r="M922" s="24"/>
      <c r="R922" s="24"/>
      <c r="W922" s="24"/>
      <c r="AB922" s="24"/>
      <c r="AG922" s="24"/>
      <c r="AL922" s="24"/>
      <c r="AQ922" s="24"/>
      <c r="AV922" s="24"/>
    </row>
    <row r="923" spans="8:48" ht="15.75" customHeight="1">
      <c r="H923" s="24"/>
      <c r="M923" s="24"/>
      <c r="R923" s="24"/>
      <c r="W923" s="24"/>
      <c r="AB923" s="24"/>
      <c r="AG923" s="24"/>
      <c r="AL923" s="24"/>
      <c r="AQ923" s="24"/>
      <c r="AV923" s="24"/>
    </row>
    <row r="924" spans="8:48" ht="15.75" customHeight="1">
      <c r="H924" s="24"/>
      <c r="M924" s="24"/>
      <c r="R924" s="24"/>
      <c r="W924" s="24"/>
      <c r="AB924" s="24"/>
      <c r="AG924" s="24"/>
      <c r="AL924" s="24"/>
      <c r="AQ924" s="24"/>
      <c r="AV924" s="24"/>
    </row>
    <row r="925" spans="8:48" ht="15.75" customHeight="1">
      <c r="H925" s="24"/>
      <c r="M925" s="24"/>
      <c r="R925" s="24"/>
      <c r="W925" s="24"/>
      <c r="AB925" s="24"/>
      <c r="AG925" s="24"/>
      <c r="AL925" s="24"/>
      <c r="AQ925" s="24"/>
      <c r="AV925" s="24"/>
    </row>
    <row r="926" spans="8:48" ht="15.75" customHeight="1">
      <c r="H926" s="24"/>
      <c r="M926" s="24"/>
      <c r="R926" s="24"/>
      <c r="W926" s="24"/>
      <c r="AB926" s="24"/>
      <c r="AG926" s="24"/>
      <c r="AL926" s="24"/>
      <c r="AQ926" s="24"/>
      <c r="AV926" s="24"/>
    </row>
    <row r="927" spans="8:48" ht="15.75" customHeight="1">
      <c r="H927" s="24"/>
      <c r="M927" s="24"/>
      <c r="R927" s="24"/>
      <c r="W927" s="24"/>
      <c r="AB927" s="24"/>
      <c r="AG927" s="24"/>
      <c r="AL927" s="24"/>
      <c r="AQ927" s="24"/>
      <c r="AV927" s="24"/>
    </row>
    <row r="928" spans="8:48" ht="15.75" customHeight="1">
      <c r="H928" s="24"/>
      <c r="M928" s="24"/>
      <c r="R928" s="24"/>
      <c r="W928" s="24"/>
      <c r="AB928" s="24"/>
      <c r="AG928" s="24"/>
      <c r="AL928" s="24"/>
      <c r="AQ928" s="24"/>
      <c r="AV928" s="24"/>
    </row>
    <row r="929" spans="8:48" ht="15.75" customHeight="1">
      <c r="H929" s="24"/>
      <c r="M929" s="24"/>
      <c r="R929" s="24"/>
      <c r="W929" s="24"/>
      <c r="AB929" s="24"/>
      <c r="AG929" s="24"/>
      <c r="AL929" s="24"/>
      <c r="AQ929" s="24"/>
      <c r="AV929" s="24"/>
    </row>
    <row r="930" spans="8:48" ht="15.75" customHeight="1">
      <c r="H930" s="24"/>
      <c r="M930" s="24"/>
      <c r="R930" s="24"/>
      <c r="W930" s="24"/>
      <c r="AB930" s="24"/>
      <c r="AG930" s="24"/>
      <c r="AL930" s="24"/>
      <c r="AQ930" s="24"/>
      <c r="AV930" s="24"/>
    </row>
    <row r="931" spans="8:48" ht="15.75" customHeight="1">
      <c r="H931" s="24"/>
      <c r="M931" s="24"/>
      <c r="R931" s="24"/>
      <c r="W931" s="24"/>
      <c r="AB931" s="24"/>
      <c r="AG931" s="24"/>
      <c r="AL931" s="24"/>
      <c r="AQ931" s="24"/>
      <c r="AV931" s="24"/>
    </row>
    <row r="932" spans="8:48" ht="15.75" customHeight="1">
      <c r="H932" s="24"/>
      <c r="M932" s="24"/>
      <c r="R932" s="24"/>
      <c r="W932" s="24"/>
      <c r="AB932" s="24"/>
      <c r="AG932" s="24"/>
      <c r="AL932" s="24"/>
      <c r="AQ932" s="24"/>
      <c r="AV932" s="24"/>
    </row>
    <row r="933" spans="8:48" ht="15.75" customHeight="1">
      <c r="H933" s="24"/>
      <c r="M933" s="24"/>
      <c r="R933" s="24"/>
      <c r="W933" s="24"/>
      <c r="AB933" s="24"/>
      <c r="AG933" s="24"/>
      <c r="AL933" s="24"/>
      <c r="AQ933" s="24"/>
      <c r="AV933" s="24"/>
    </row>
    <row r="934" spans="8:48" ht="15.75" customHeight="1">
      <c r="H934" s="24"/>
      <c r="M934" s="24"/>
      <c r="R934" s="24"/>
      <c r="W934" s="24"/>
      <c r="AB934" s="24"/>
      <c r="AG934" s="24"/>
      <c r="AL934" s="24"/>
      <c r="AQ934" s="24"/>
      <c r="AV934" s="24"/>
    </row>
    <row r="935" spans="8:48" ht="15.75" customHeight="1">
      <c r="H935" s="24"/>
      <c r="M935" s="24"/>
      <c r="R935" s="24"/>
      <c r="W935" s="24"/>
      <c r="AB935" s="24"/>
      <c r="AG935" s="24"/>
      <c r="AL935" s="24"/>
      <c r="AQ935" s="24"/>
      <c r="AV935" s="24"/>
    </row>
    <row r="936" spans="8:48" ht="15.75" customHeight="1">
      <c r="H936" s="24"/>
      <c r="M936" s="24"/>
      <c r="R936" s="24"/>
      <c r="W936" s="24"/>
      <c r="AB936" s="24"/>
      <c r="AG936" s="24"/>
      <c r="AL936" s="24"/>
      <c r="AQ936" s="24"/>
      <c r="AV936" s="24"/>
    </row>
    <row r="937" spans="8:48" ht="15.75" customHeight="1">
      <c r="H937" s="24"/>
      <c r="M937" s="24"/>
      <c r="R937" s="24"/>
      <c r="W937" s="24"/>
      <c r="AB937" s="24"/>
      <c r="AG937" s="24"/>
      <c r="AL937" s="24"/>
      <c r="AQ937" s="24"/>
      <c r="AV937" s="24"/>
    </row>
    <row r="938" spans="8:48" ht="15.75" customHeight="1">
      <c r="H938" s="24"/>
      <c r="M938" s="24"/>
      <c r="R938" s="24"/>
      <c r="W938" s="24"/>
      <c r="AB938" s="24"/>
      <c r="AG938" s="24"/>
      <c r="AL938" s="24"/>
      <c r="AQ938" s="24"/>
      <c r="AV938" s="24"/>
    </row>
    <row r="939" spans="8:48" ht="15.75" customHeight="1">
      <c r="H939" s="24"/>
      <c r="M939" s="24"/>
      <c r="R939" s="24"/>
      <c r="W939" s="24"/>
      <c r="AB939" s="24"/>
      <c r="AG939" s="24"/>
      <c r="AL939" s="24"/>
      <c r="AQ939" s="24"/>
      <c r="AV939" s="24"/>
    </row>
    <row r="940" spans="8:48" ht="15.75" customHeight="1">
      <c r="H940" s="24"/>
      <c r="M940" s="24"/>
      <c r="R940" s="24"/>
      <c r="W940" s="24"/>
      <c r="AB940" s="24"/>
      <c r="AG940" s="24"/>
      <c r="AL940" s="24"/>
      <c r="AQ940" s="24"/>
      <c r="AV940" s="24"/>
    </row>
    <row r="941" spans="8:48" ht="15.75" customHeight="1">
      <c r="H941" s="24"/>
      <c r="M941" s="24"/>
      <c r="R941" s="24"/>
      <c r="W941" s="24"/>
      <c r="AB941" s="24"/>
      <c r="AG941" s="24"/>
      <c r="AL941" s="24"/>
      <c r="AQ941" s="24"/>
      <c r="AV941" s="24"/>
    </row>
    <row r="942" spans="8:48" ht="15.75" customHeight="1">
      <c r="H942" s="24"/>
      <c r="M942" s="24"/>
      <c r="R942" s="24"/>
      <c r="W942" s="24"/>
      <c r="AB942" s="24"/>
      <c r="AG942" s="24"/>
      <c r="AL942" s="24"/>
      <c r="AQ942" s="24"/>
      <c r="AV942" s="24"/>
    </row>
    <row r="943" spans="8:48" ht="15.75" customHeight="1">
      <c r="H943" s="24"/>
      <c r="M943" s="24"/>
      <c r="R943" s="24"/>
      <c r="W943" s="24"/>
      <c r="AB943" s="24"/>
      <c r="AG943" s="24"/>
      <c r="AL943" s="24"/>
      <c r="AQ943" s="24"/>
      <c r="AV943" s="24"/>
    </row>
    <row r="944" spans="8:48" ht="15.75" customHeight="1">
      <c r="H944" s="24"/>
      <c r="M944" s="24"/>
      <c r="R944" s="24"/>
      <c r="W944" s="24"/>
      <c r="AB944" s="24"/>
      <c r="AG944" s="24"/>
      <c r="AL944" s="24"/>
      <c r="AQ944" s="24"/>
      <c r="AV944" s="24"/>
    </row>
    <row r="945" spans="8:48" ht="15.75" customHeight="1">
      <c r="H945" s="24"/>
      <c r="M945" s="24"/>
      <c r="R945" s="24"/>
      <c r="W945" s="24"/>
      <c r="AB945" s="24"/>
      <c r="AG945" s="24"/>
      <c r="AL945" s="24"/>
      <c r="AQ945" s="24"/>
      <c r="AV945" s="24"/>
    </row>
    <row r="946" spans="8:48" ht="15.75" customHeight="1">
      <c r="H946" s="24"/>
      <c r="M946" s="24"/>
      <c r="R946" s="24"/>
      <c r="W946" s="24"/>
      <c r="AB946" s="24"/>
      <c r="AG946" s="24"/>
      <c r="AL946" s="24"/>
      <c r="AQ946" s="24"/>
      <c r="AV946" s="24"/>
    </row>
    <row r="947" spans="8:48" ht="15.75" customHeight="1">
      <c r="H947" s="24"/>
      <c r="M947" s="24"/>
      <c r="R947" s="24"/>
      <c r="W947" s="24"/>
      <c r="AB947" s="24"/>
      <c r="AG947" s="24"/>
      <c r="AL947" s="24"/>
      <c r="AQ947" s="24"/>
      <c r="AV947" s="24"/>
    </row>
    <row r="948" spans="8:48" ht="15.75" customHeight="1">
      <c r="H948" s="24"/>
      <c r="M948" s="24"/>
      <c r="R948" s="24"/>
      <c r="W948" s="24"/>
      <c r="AB948" s="24"/>
      <c r="AG948" s="24"/>
      <c r="AL948" s="24"/>
      <c r="AQ948" s="24"/>
      <c r="AV948" s="24"/>
    </row>
    <row r="949" spans="8:48" ht="15.75" customHeight="1">
      <c r="H949" s="24"/>
      <c r="M949" s="24"/>
      <c r="R949" s="24"/>
      <c r="W949" s="24"/>
      <c r="AB949" s="24"/>
      <c r="AG949" s="24"/>
      <c r="AL949" s="24"/>
      <c r="AQ949" s="24"/>
      <c r="AV949" s="24"/>
    </row>
    <row r="950" spans="8:48" ht="15.75" customHeight="1">
      <c r="H950" s="24"/>
      <c r="M950" s="24"/>
      <c r="R950" s="24"/>
      <c r="W950" s="24"/>
      <c r="AB950" s="24"/>
      <c r="AG950" s="24"/>
      <c r="AL950" s="24"/>
      <c r="AQ950" s="24"/>
      <c r="AV950" s="24"/>
    </row>
    <row r="951" spans="8:48" ht="15.75" customHeight="1">
      <c r="H951" s="24"/>
      <c r="M951" s="24"/>
      <c r="R951" s="24"/>
      <c r="W951" s="24"/>
      <c r="AB951" s="24"/>
      <c r="AG951" s="24"/>
      <c r="AL951" s="24"/>
      <c r="AQ951" s="24"/>
      <c r="AV951" s="24"/>
    </row>
    <row r="952" spans="8:48" ht="15.75" customHeight="1">
      <c r="H952" s="24"/>
      <c r="M952" s="24"/>
      <c r="R952" s="24"/>
      <c r="W952" s="24"/>
      <c r="AB952" s="24"/>
      <c r="AG952" s="24"/>
      <c r="AL952" s="24"/>
      <c r="AQ952" s="24"/>
      <c r="AV952" s="24"/>
    </row>
    <row r="953" spans="8:48" ht="15.75" customHeight="1">
      <c r="H953" s="24"/>
      <c r="M953" s="24"/>
      <c r="R953" s="24"/>
      <c r="W953" s="24"/>
      <c r="AB953" s="24"/>
      <c r="AG953" s="24"/>
      <c r="AL953" s="24"/>
      <c r="AQ953" s="24"/>
      <c r="AV953" s="24"/>
    </row>
    <row r="954" spans="8:48" ht="15.75" customHeight="1">
      <c r="H954" s="24"/>
      <c r="M954" s="24"/>
      <c r="R954" s="24"/>
      <c r="W954" s="24"/>
      <c r="AB954" s="24"/>
      <c r="AG954" s="24"/>
      <c r="AL954" s="24"/>
      <c r="AQ954" s="24"/>
      <c r="AV954" s="24"/>
    </row>
    <row r="955" spans="8:48" ht="15.75" customHeight="1">
      <c r="H955" s="24"/>
      <c r="M955" s="24"/>
      <c r="R955" s="24"/>
      <c r="W955" s="24"/>
      <c r="AB955" s="24"/>
      <c r="AG955" s="24"/>
      <c r="AL955" s="24"/>
      <c r="AQ955" s="24"/>
      <c r="AV955" s="24"/>
    </row>
    <row r="956" spans="8:48" ht="15.75" customHeight="1">
      <c r="H956" s="24"/>
      <c r="M956" s="24"/>
      <c r="R956" s="24"/>
      <c r="W956" s="24"/>
      <c r="AB956" s="24"/>
      <c r="AG956" s="24"/>
      <c r="AL956" s="24"/>
      <c r="AQ956" s="24"/>
      <c r="AV956" s="24"/>
    </row>
    <row r="957" spans="8:48" ht="15.75" customHeight="1">
      <c r="H957" s="24"/>
      <c r="M957" s="24"/>
      <c r="R957" s="24"/>
      <c r="W957" s="24"/>
      <c r="AB957" s="24"/>
      <c r="AG957" s="24"/>
      <c r="AL957" s="24"/>
      <c r="AQ957" s="24"/>
      <c r="AV957" s="24"/>
    </row>
    <row r="958" spans="8:48" ht="15.75" customHeight="1">
      <c r="H958" s="24"/>
      <c r="M958" s="24"/>
      <c r="R958" s="24"/>
      <c r="W958" s="24"/>
      <c r="AB958" s="24"/>
      <c r="AG958" s="24"/>
      <c r="AL958" s="24"/>
      <c r="AQ958" s="24"/>
      <c r="AV958" s="24"/>
    </row>
    <row r="959" spans="8:48" ht="15.75" customHeight="1">
      <c r="H959" s="24"/>
      <c r="M959" s="24"/>
      <c r="R959" s="24"/>
      <c r="W959" s="24"/>
      <c r="AB959" s="24"/>
      <c r="AG959" s="24"/>
      <c r="AL959" s="24"/>
      <c r="AQ959" s="24"/>
      <c r="AV959" s="24"/>
    </row>
    <row r="960" spans="8:48" ht="15.75" customHeight="1">
      <c r="H960" s="24"/>
      <c r="M960" s="24"/>
      <c r="R960" s="24"/>
      <c r="W960" s="24"/>
      <c r="AB960" s="24"/>
      <c r="AG960" s="24"/>
      <c r="AL960" s="24"/>
      <c r="AQ960" s="24"/>
      <c r="AV960" s="24"/>
    </row>
    <row r="961" spans="8:48" ht="15.75" customHeight="1">
      <c r="H961" s="24"/>
      <c r="M961" s="24"/>
      <c r="R961" s="24"/>
      <c r="W961" s="24"/>
      <c r="AB961" s="24"/>
      <c r="AG961" s="24"/>
      <c r="AL961" s="24"/>
      <c r="AQ961" s="24"/>
      <c r="AV961" s="24"/>
    </row>
    <row r="962" spans="8:48" ht="15.75" customHeight="1">
      <c r="H962" s="24"/>
      <c r="M962" s="24"/>
      <c r="R962" s="24"/>
      <c r="W962" s="24"/>
      <c r="AB962" s="24"/>
      <c r="AG962" s="24"/>
      <c r="AL962" s="24"/>
      <c r="AQ962" s="24"/>
      <c r="AV962" s="24"/>
    </row>
    <row r="963" spans="8:48" ht="15.75" customHeight="1">
      <c r="H963" s="24"/>
      <c r="M963" s="24"/>
      <c r="R963" s="24"/>
      <c r="W963" s="24"/>
      <c r="AB963" s="24"/>
      <c r="AG963" s="24"/>
      <c r="AL963" s="24"/>
      <c r="AQ963" s="24"/>
      <c r="AV963" s="24"/>
    </row>
    <row r="964" spans="8:48" ht="15.75" customHeight="1">
      <c r="H964" s="24"/>
      <c r="M964" s="24"/>
      <c r="R964" s="24"/>
      <c r="W964" s="24"/>
      <c r="AB964" s="24"/>
      <c r="AG964" s="24"/>
      <c r="AL964" s="24"/>
      <c r="AQ964" s="24"/>
      <c r="AV964" s="24"/>
    </row>
    <row r="965" spans="8:48" ht="15.75" customHeight="1">
      <c r="H965" s="24"/>
      <c r="M965" s="24"/>
      <c r="R965" s="24"/>
      <c r="W965" s="24"/>
      <c r="AB965" s="24"/>
      <c r="AG965" s="24"/>
      <c r="AL965" s="24"/>
      <c r="AQ965" s="24"/>
      <c r="AV965" s="24"/>
    </row>
    <row r="966" spans="8:48" ht="15.75" customHeight="1">
      <c r="H966" s="24"/>
      <c r="M966" s="24"/>
      <c r="R966" s="24"/>
      <c r="W966" s="24"/>
      <c r="AB966" s="24"/>
      <c r="AG966" s="24"/>
      <c r="AL966" s="24"/>
      <c r="AQ966" s="24"/>
      <c r="AV966" s="24"/>
    </row>
    <row r="967" spans="8:48" ht="15.75" customHeight="1">
      <c r="H967" s="24"/>
      <c r="M967" s="24"/>
      <c r="R967" s="24"/>
      <c r="W967" s="24"/>
      <c r="AB967" s="24"/>
      <c r="AG967" s="24"/>
      <c r="AL967" s="24"/>
      <c r="AQ967" s="24"/>
      <c r="AV967" s="24"/>
    </row>
    <row r="968" spans="8:48" ht="15.75" customHeight="1">
      <c r="H968" s="24"/>
      <c r="M968" s="24"/>
      <c r="R968" s="24"/>
      <c r="W968" s="24"/>
      <c r="AB968" s="24"/>
      <c r="AG968" s="24"/>
      <c r="AL968" s="24"/>
      <c r="AQ968" s="24"/>
      <c r="AV968" s="24"/>
    </row>
    <row r="969" spans="8:48" ht="15.75" customHeight="1">
      <c r="H969" s="24"/>
      <c r="M969" s="24"/>
      <c r="R969" s="24"/>
      <c r="W969" s="24"/>
      <c r="AB969" s="24"/>
      <c r="AG969" s="24"/>
      <c r="AL969" s="24"/>
      <c r="AQ969" s="24"/>
      <c r="AV969" s="24"/>
    </row>
    <row r="970" spans="8:48" ht="15.75" customHeight="1">
      <c r="H970" s="24"/>
      <c r="M970" s="24"/>
      <c r="R970" s="24"/>
      <c r="W970" s="24"/>
      <c r="AB970" s="24"/>
      <c r="AG970" s="24"/>
      <c r="AL970" s="24"/>
      <c r="AQ970" s="24"/>
      <c r="AV970" s="24"/>
    </row>
    <row r="971" spans="8:48" ht="15.75" customHeight="1">
      <c r="H971" s="24"/>
      <c r="M971" s="24"/>
      <c r="R971" s="24"/>
      <c r="W971" s="24"/>
      <c r="AB971" s="24"/>
      <c r="AG971" s="24"/>
      <c r="AL971" s="24"/>
      <c r="AQ971" s="24"/>
      <c r="AV971" s="24"/>
    </row>
    <row r="972" spans="8:48" ht="15.75" customHeight="1">
      <c r="H972" s="24"/>
      <c r="M972" s="24"/>
      <c r="R972" s="24"/>
      <c r="W972" s="24"/>
      <c r="AB972" s="24"/>
      <c r="AG972" s="24"/>
      <c r="AL972" s="24"/>
      <c r="AQ972" s="24"/>
      <c r="AV972" s="24"/>
    </row>
    <row r="973" spans="8:48" ht="15.75" customHeight="1">
      <c r="H973" s="24"/>
      <c r="M973" s="24"/>
      <c r="R973" s="24"/>
      <c r="W973" s="24"/>
      <c r="AB973" s="24"/>
      <c r="AG973" s="24"/>
      <c r="AL973" s="24"/>
      <c r="AQ973" s="24"/>
      <c r="AV973" s="24"/>
    </row>
    <row r="974" spans="8:48" ht="15.75" customHeight="1">
      <c r="H974" s="24"/>
      <c r="M974" s="24"/>
      <c r="R974" s="24"/>
      <c r="W974" s="24"/>
      <c r="AB974" s="24"/>
      <c r="AG974" s="24"/>
      <c r="AL974" s="24"/>
      <c r="AQ974" s="24"/>
      <c r="AV974" s="24"/>
    </row>
    <row r="975" spans="8:48" ht="15.75" customHeight="1">
      <c r="H975" s="24"/>
      <c r="M975" s="24"/>
      <c r="R975" s="24"/>
      <c r="W975" s="24"/>
      <c r="AB975" s="24"/>
      <c r="AG975" s="24"/>
      <c r="AL975" s="24"/>
      <c r="AQ975" s="24"/>
      <c r="AV975" s="24"/>
    </row>
    <row r="976" spans="8:48" ht="15.75" customHeight="1">
      <c r="H976" s="24"/>
      <c r="M976" s="24"/>
      <c r="R976" s="24"/>
      <c r="W976" s="24"/>
      <c r="AB976" s="24"/>
      <c r="AG976" s="24"/>
      <c r="AL976" s="24"/>
      <c r="AQ976" s="24"/>
      <c r="AV976" s="24"/>
    </row>
    <row r="977" spans="8:48" ht="15.75" customHeight="1">
      <c r="H977" s="24"/>
      <c r="M977" s="24"/>
      <c r="R977" s="24"/>
      <c r="W977" s="24"/>
      <c r="AB977" s="24"/>
      <c r="AG977" s="24"/>
      <c r="AL977" s="24"/>
      <c r="AQ977" s="24"/>
      <c r="AV977" s="24"/>
    </row>
    <row r="978" spans="8:48" ht="15.75" customHeight="1">
      <c r="H978" s="24"/>
      <c r="M978" s="24"/>
      <c r="R978" s="24"/>
      <c r="W978" s="24"/>
      <c r="AB978" s="24"/>
      <c r="AG978" s="24"/>
      <c r="AL978" s="24"/>
      <c r="AQ978" s="24"/>
      <c r="AV978" s="24"/>
    </row>
    <row r="979" spans="8:48" ht="15.75" customHeight="1">
      <c r="H979" s="24"/>
      <c r="M979" s="24"/>
      <c r="R979" s="24"/>
      <c r="W979" s="24"/>
      <c r="AB979" s="24"/>
      <c r="AG979" s="24"/>
      <c r="AL979" s="24"/>
      <c r="AQ979" s="24"/>
      <c r="AV979" s="24"/>
    </row>
    <row r="980" spans="8:48" ht="15.75" customHeight="1">
      <c r="H980" s="24"/>
      <c r="M980" s="24"/>
      <c r="R980" s="24"/>
      <c r="W980" s="24"/>
      <c r="AB980" s="24"/>
      <c r="AG980" s="24"/>
      <c r="AL980" s="24"/>
      <c r="AQ980" s="24"/>
      <c r="AV980" s="24"/>
    </row>
    <row r="981" spans="8:48" ht="15.75" customHeight="1">
      <c r="H981" s="24"/>
      <c r="M981" s="24"/>
      <c r="R981" s="24"/>
      <c r="W981" s="24"/>
      <c r="AB981" s="24"/>
      <c r="AG981" s="24"/>
      <c r="AL981" s="24"/>
      <c r="AQ981" s="24"/>
      <c r="AV981" s="24"/>
    </row>
    <row r="982" spans="8:48" ht="15.75" customHeight="1">
      <c r="H982" s="24"/>
      <c r="M982" s="24"/>
      <c r="R982" s="24"/>
      <c r="W982" s="24"/>
      <c r="AB982" s="24"/>
      <c r="AG982" s="24"/>
      <c r="AL982" s="24"/>
      <c r="AQ982" s="24"/>
      <c r="AV982" s="24"/>
    </row>
    <row r="983" spans="8:48" ht="15.75" customHeight="1">
      <c r="H983" s="24"/>
      <c r="M983" s="24"/>
      <c r="R983" s="24"/>
      <c r="W983" s="24"/>
      <c r="AB983" s="24"/>
      <c r="AG983" s="24"/>
      <c r="AL983" s="24"/>
      <c r="AQ983" s="24"/>
      <c r="AV983" s="24"/>
    </row>
    <row r="984" spans="8:48" ht="15.75" customHeight="1">
      <c r="H984" s="24"/>
      <c r="M984" s="24"/>
      <c r="R984" s="24"/>
      <c r="W984" s="24"/>
      <c r="AB984" s="24"/>
      <c r="AG984" s="24"/>
      <c r="AL984" s="24"/>
      <c r="AQ984" s="24"/>
      <c r="AV984" s="24"/>
    </row>
    <row r="985" spans="8:48" ht="15.75" customHeight="1">
      <c r="H985" s="24"/>
      <c r="M985" s="24"/>
      <c r="R985" s="24"/>
      <c r="W985" s="24"/>
      <c r="AB985" s="24"/>
      <c r="AG985" s="24"/>
      <c r="AL985" s="24"/>
      <c r="AQ985" s="24"/>
      <c r="AV985" s="24"/>
    </row>
  </sheetData>
  <mergeCells count="13">
    <mergeCell ref="AR5:AV40"/>
    <mergeCell ref="D1:R1"/>
    <mergeCell ref="S1:AG1"/>
    <mergeCell ref="AH1:AV1"/>
    <mergeCell ref="D3:H3"/>
    <mergeCell ref="I3:M3"/>
    <mergeCell ref="N3:R3"/>
    <mergeCell ref="S3:W3"/>
    <mergeCell ref="AR3:AV3"/>
    <mergeCell ref="X3:AB3"/>
    <mergeCell ref="AC3:AG3"/>
    <mergeCell ref="AH3:AL3"/>
    <mergeCell ref="AM3:AQ3"/>
  </mergeCells>
  <conditionalFormatting sqref="C5:C40">
    <cfRule type="colorScale" priority="5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</dc:creator>
  <cp:lastModifiedBy>Edgar Murga</cp:lastModifiedBy>
  <cp:lastPrinted>2024-04-28T04:55:35Z</cp:lastPrinted>
  <dcterms:created xsi:type="dcterms:W3CDTF">2024-03-25T04:49:09Z</dcterms:created>
  <dcterms:modified xsi:type="dcterms:W3CDTF">2024-04-28T04:59:32Z</dcterms:modified>
</cp:coreProperties>
</file>