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file one\analytics portfolio\profit estimate\"/>
    </mc:Choice>
  </mc:AlternateContent>
  <bookViews>
    <workbookView xWindow="0" yWindow="0" windowWidth="16815" windowHeight="7755"/>
  </bookViews>
  <sheets>
    <sheet name="Visual" sheetId="2" r:id="rId1"/>
    <sheet name="1000 companie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<sst xmlns="http://schemas.openxmlformats.org/spreadsheetml/2006/main" count="1034" uniqueCount="13">
  <si>
    <t>R&amp;D Spend</t>
  </si>
  <si>
    <t>Administration</t>
  </si>
  <si>
    <t>Marketing Spend</t>
  </si>
  <si>
    <t>State</t>
  </si>
  <si>
    <t>Profit</t>
  </si>
  <si>
    <t>New York</t>
  </si>
  <si>
    <t>California</t>
  </si>
  <si>
    <t>Florida</t>
  </si>
  <si>
    <t>Row Labels</t>
  </si>
  <si>
    <t>Grand Total</t>
  </si>
  <si>
    <t>Average of Profit</t>
  </si>
  <si>
    <t>Average of Marketing Spend</t>
  </si>
  <si>
    <t>Average of R&amp;D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</si>
</sst>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USD]\ #,##0.0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pivotButton="1" applyNumberFormat="1"/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4" formatCode="[$USD]\ #,##0.0"/>
    </dxf>
    <dxf>
      <numFmt numFmtId="164" formatCode="[$USD]\ #,##0.0"/>
    </dxf>
    <dxf>
      <numFmt numFmtId="164" formatCode="[$USD]\ #,##0.0"/>
    </dxf>
    <dxf>
      <numFmt numFmtId="164" formatCode="[$USD]\ #,##0.0"/>
    </dxf>
    <dxf>
      <numFmt numFmtId="164" formatCode="[$USD]\ #,##0.0"/>
    </dxf>
    <dxf>
      <numFmt numFmtId="164" formatCode="[$USD]\ 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[1000_Companies for excel (Autosaved).xlsx]Visual!PivotTable1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Visual!$B$3</c:f>
              <c:strCache>
                <c:ptCount val="1"/>
                <c:pt idx="0">
                  <c:v>Average of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Visual!$A$4:$A$7</c:f>
              <c:strCache>
                <c:ptCount val="3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</c:strCache>
            </c:strRef>
          </c:cat>
          <c:val>
            <c:numRef>
              <c:f>Visual!$B$4:$B$7</c:f>
              <c:numCache>
                <c:formatCode>[$USD]\ #,##0.0</c:formatCode>
                <c:ptCount val="3"/>
                <c:pt idx="0">
                  <c:v>119366.44948122083</c:v>
                </c:pt>
                <c:pt idx="1">
                  <c:v>120556.90976562108</c:v>
                </c:pt>
                <c:pt idx="2">
                  <c:v>118756.82960940119</c:v>
                </c:pt>
              </c:numCache>
            </c:numRef>
          </c:val>
        </c:ser>
        <c:ser>
          <c:idx val="1"/>
          <c:order val="1"/>
          <c:tx>
            <c:strRef>
              <c:f>Visual!$C$3</c:f>
              <c:strCache>
                <c:ptCount val="1"/>
                <c:pt idx="0">
                  <c:v>Average of Marketing Spend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Visual!$A$4:$A$7</c:f>
              <c:strCache>
                <c:ptCount val="3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</c:strCache>
            </c:strRef>
          </c:cat>
          <c:val>
            <c:numRef>
              <c:f>Visual!$C$4:$C$7</c:f>
              <c:numCache>
                <c:formatCode>[$USD]\ #,##0.0</c:formatCode>
                <c:ptCount val="3"/>
                <c:pt idx="0">
                  <c:v>223944.25345555224</c:v>
                </c:pt>
                <c:pt idx="1">
                  <c:v>231368.01886962724</c:v>
                </c:pt>
                <c:pt idx="2">
                  <c:v>223556.0872877246</c:v>
                </c:pt>
              </c:numCache>
            </c:numRef>
          </c:val>
        </c:ser>
        <c:ser>
          <c:idx val="2"/>
          <c:order val="2"/>
          <c:tx>
            <c:strRef>
              <c:f>Visual!$D$3</c:f>
              <c:strCache>
                <c:ptCount val="1"/>
                <c:pt idx="0">
                  <c:v>Average of R&amp;D Spend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Visual!$A$4:$A$7</c:f>
              <c:strCache>
                <c:ptCount val="3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</c:strCache>
            </c:strRef>
          </c:cat>
          <c:val>
            <c:numRef>
              <c:f>Visual!$D$4:$D$7</c:f>
              <c:numCache>
                <c:formatCode>[$USD]\ #,##0.0</c:formatCode>
                <c:ptCount val="3"/>
                <c:pt idx="0">
                  <c:v>80205.411869436197</c:v>
                </c:pt>
                <c:pt idx="1">
                  <c:v>82891.936666666676</c:v>
                </c:pt>
                <c:pt idx="2">
                  <c:v>79725.401467889911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9422944"/>
        <c:axId val="319418240"/>
      </c:barChart>
      <c:catAx>
        <c:axId val="31942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18240"/>
        <c:crosses val="autoZero"/>
        <c:auto val="1"/>
        <c:lblAlgn val="ctr"/>
        <c:lblOffset val="100"/>
        <c:noMultiLvlLbl val="0"/>
      </c:catAx>
      <c:valAx>
        <c:axId val="3194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USD]\ 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2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</xdr:row>
      <xdr:rowOff>47625</xdr:rowOff>
    </xdr:from>
    <xdr:to>
      <xdr:col>10</xdr:col>
      <xdr:colOff>0</xdr:colOff>
      <xdr:row>22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625.54705335648" createdVersion="5" refreshedVersion="5" minRefreshableVersion="3" recordCount="1000">
  <cacheSource type="worksheet">
    <worksheetSource ref="A1:E1001" sheet="1000 companies"/>
  </cacheSource>
  <cacheFields count="5">
    <cacheField name="R&amp;D Spend" numFmtId="0">
      <sharedItems containsMixedTypes="1" containsNumber="1" minValue="0" maxValue="161181.72" count="977">
        <s v="R&amp;D Spend"/>
        <n v="78389.47"/>
        <n v="73994.559999999998"/>
        <n v="67532.53"/>
        <n v="77044.009999999995"/>
        <n v="64664.71"/>
        <n v="75328.87"/>
        <n v="72107.600000000006"/>
        <n v="66051.520000000004"/>
        <n v="65605.48"/>
        <n v="61994.48"/>
        <n v="61136.38"/>
        <n v="63408.86"/>
        <n v="55493.95"/>
        <n v="46426.07"/>
        <n v="46014.02"/>
        <n v="28663.759999999998"/>
        <n v="44069.95"/>
        <n v="20229.59"/>
        <n v="38558.51"/>
        <n v="28754.33"/>
        <n v="27892.92"/>
        <n v="23640.93"/>
        <n v="15505.73"/>
        <n v="22177.74"/>
        <n v="1000.23"/>
        <n v="1315.46"/>
        <n v="0"/>
        <n v="542.04999999999995"/>
        <n v="87151"/>
        <n v="38772"/>
        <n v="89939"/>
        <n v="65485"/>
        <n v="47724"/>
        <n v="30744"/>
        <n v="76381"/>
        <n v="143923"/>
        <n v="27280"/>
        <n v="141092"/>
        <n v="128338"/>
        <n v="76660"/>
        <n v="43088"/>
        <n v="60955"/>
        <n v="12052"/>
        <n v="126549"/>
        <n v="22986"/>
        <n v="150633"/>
        <n v="53116"/>
        <n v="157923"/>
        <n v="39157"/>
        <n v="111768"/>
        <n v="65903"/>
        <n v="85800"/>
        <n v="139796"/>
        <n v="13947"/>
        <n v="133094"/>
        <n v="155148"/>
        <n v="28731"/>
        <n v="41847"/>
        <n v="140277"/>
        <n v="27595"/>
        <n v="9078"/>
        <n v="21586"/>
        <n v="4330"/>
        <n v="106761"/>
        <n v="137618"/>
        <n v="63161"/>
        <n v="34384"/>
        <n v="73431"/>
        <n v="17125"/>
        <n v="109497"/>
        <n v="78366"/>
        <n v="98190"/>
        <n v="125158"/>
        <n v="138570"/>
        <n v="46445"/>
        <n v="134739"/>
        <n v="96620"/>
        <n v="140797"/>
        <n v="44017"/>
        <n v="150342"/>
        <n v="127529"/>
        <n v="9261"/>
        <n v="57905"/>
        <n v="44699"/>
        <n v="151853"/>
        <n v="61613"/>
        <n v="120275"/>
        <n v="23224"/>
        <n v="105331"/>
        <n v="23501"/>
        <n v="7092"/>
        <n v="102136"/>
        <n v="85772"/>
        <n v="123288"/>
        <n v="76992"/>
        <n v="7715"/>
        <n v="29104"/>
        <n v="144996"/>
        <n v="94169"/>
        <n v="78261"/>
        <n v="140902"/>
        <n v="131845"/>
        <n v="1269"/>
        <n v="43990"/>
        <n v="49875"/>
        <n v="105070"/>
        <n v="93591"/>
        <n v="73077"/>
        <n v="94548"/>
        <n v="151956"/>
        <n v="60864"/>
        <n v="102790"/>
        <n v="53315"/>
        <n v="116723"/>
        <n v="49288"/>
        <n v="145513"/>
        <n v="148513"/>
        <n v="74741"/>
        <n v="104234"/>
        <n v="34715"/>
        <n v="107457"/>
        <n v="156016"/>
        <n v="93879"/>
        <n v="121139"/>
        <n v="99283"/>
        <n v="140934"/>
        <n v="70585"/>
        <n v="84834"/>
        <n v="70098"/>
        <n v="140809"/>
        <n v="131560"/>
        <n v="143330"/>
        <n v="103756"/>
        <n v="66195"/>
        <n v="108206"/>
        <n v="141099"/>
        <n v="91258"/>
        <n v="82771"/>
        <n v="63354"/>
        <n v="43639"/>
        <n v="66303"/>
        <n v="120844"/>
        <n v="61968"/>
        <n v="137388"/>
        <n v="41818"/>
        <n v="109162"/>
        <n v="124648"/>
        <n v="150584"/>
        <n v="72698"/>
        <n v="109398"/>
        <n v="19644"/>
        <n v="46632"/>
        <n v="89242"/>
        <n v="133947"/>
        <n v="123502"/>
        <n v="119535"/>
        <n v="151311"/>
        <n v="67153"/>
        <n v="32321"/>
        <n v="71633"/>
        <n v="86080"/>
        <n v="6055"/>
        <n v="29050"/>
        <n v="79974"/>
        <n v="17303"/>
        <n v="21265"/>
        <n v="154934"/>
        <n v="155120"/>
        <n v="126307"/>
        <n v="155154"/>
        <n v="53078"/>
        <n v="31835"/>
        <n v="47467"/>
        <n v="149605"/>
        <n v="75555"/>
        <n v="29784"/>
        <n v="46373"/>
        <n v="52714"/>
        <n v="114529"/>
        <n v="134049"/>
        <n v="105163"/>
        <n v="84807"/>
        <n v="47480"/>
        <n v="52985"/>
        <n v="129319"/>
        <n v="37618"/>
        <n v="80380"/>
        <n v="14469"/>
        <n v="141203"/>
        <n v="143533"/>
        <n v="92746"/>
        <n v="30713"/>
        <n v="70966"/>
        <n v="113478"/>
        <n v="5107"/>
        <n v="111210"/>
        <n v="6166"/>
        <n v="10758"/>
        <n v="19870"/>
        <n v="84817"/>
        <n v="47856"/>
        <n v="155761"/>
        <n v="22390"/>
        <n v="102474"/>
        <n v="73031"/>
        <n v="108606"/>
        <n v="43074"/>
        <n v="85328"/>
        <n v="55700"/>
        <n v="48759"/>
        <n v="124538"/>
        <n v="86530"/>
        <n v="75098"/>
        <n v="134440"/>
        <n v="23354"/>
        <n v="58848"/>
        <n v="3854"/>
        <n v="11310"/>
        <n v="36517"/>
        <n v="65189"/>
        <n v="2603"/>
        <n v="2696"/>
        <n v="4908"/>
        <n v="18307"/>
        <n v="145420"/>
        <n v="124967"/>
        <n v="81122"/>
        <n v="48147"/>
        <n v="107504"/>
        <n v="78966"/>
        <n v="11572"/>
        <n v="17929"/>
        <n v="135016"/>
        <n v="140499"/>
        <n v="70972"/>
        <n v="23044"/>
        <n v="62977"/>
        <n v="127949"/>
        <n v="140062"/>
        <n v="142634"/>
        <n v="51407"/>
        <n v="71393"/>
        <n v="90687"/>
        <n v="95482"/>
        <n v="79898"/>
        <n v="80315"/>
        <n v="116953"/>
        <n v="77184"/>
        <n v="141804"/>
        <n v="51183"/>
        <n v="109716"/>
        <n v="140198"/>
        <n v="8318"/>
        <n v="130650"/>
        <n v="132796"/>
        <n v="114589"/>
        <n v="14349"/>
        <n v="74459"/>
        <n v="78709"/>
        <n v="70529"/>
        <n v="63481"/>
        <n v="12968"/>
        <n v="7251"/>
        <n v="28913"/>
        <n v="57470"/>
        <n v="39280"/>
        <n v="140284"/>
        <n v="65509"/>
        <n v="115538"/>
        <n v="155075"/>
        <n v="54112"/>
        <n v="50269"/>
        <n v="90441"/>
        <n v="146667"/>
        <n v="81041"/>
        <n v="122666"/>
        <n v="52746"/>
        <n v="139181"/>
        <n v="63457"/>
        <n v="130989"/>
        <n v="67877"/>
        <n v="145505"/>
        <n v="28236"/>
        <n v="113363"/>
        <n v="134787"/>
        <n v="158727"/>
        <n v="120520"/>
        <n v="60472"/>
        <n v="154106"/>
        <n v="40219"/>
        <n v="84406"/>
        <n v="20629"/>
        <n v="87536"/>
        <n v="118530"/>
        <n v="129325"/>
        <n v="44466"/>
        <n v="55907"/>
        <n v="65694"/>
        <n v="148622"/>
        <n v="140627"/>
        <n v="156713"/>
        <n v="100606"/>
        <n v="24830"/>
        <n v="141159"/>
        <n v="101587"/>
        <n v="1215"/>
        <n v="13269"/>
        <n v="155679"/>
        <n v="50634"/>
        <n v="158637"/>
        <n v="101322"/>
        <n v="28980"/>
        <n v="130675"/>
        <n v="84533"/>
        <n v="101223"/>
        <n v="123282"/>
        <n v="79009"/>
        <n v="109841"/>
        <n v="96021"/>
        <n v="136849"/>
        <n v="144390"/>
        <n v="109658"/>
        <n v="50050"/>
        <n v="60170"/>
        <n v="112043"/>
        <n v="103519"/>
        <n v="132029"/>
        <n v="51373"/>
        <n v="69518"/>
        <n v="107707"/>
        <n v="125384"/>
        <n v="156397"/>
        <n v="118745"/>
        <n v="36008"/>
        <n v="7959"/>
        <n v="121607"/>
        <n v="113168"/>
        <n v="92665"/>
        <n v="36840"/>
        <n v="144661"/>
        <n v="62251"/>
        <n v="49407"/>
        <n v="127740"/>
        <n v="6101"/>
        <n v="142977"/>
        <n v="138529"/>
        <n v="122905"/>
        <n v="66102"/>
        <n v="18930"/>
        <n v="18903"/>
        <n v="140704"/>
        <n v="112110"/>
        <n v="143046"/>
        <n v="50864"/>
        <n v="132160"/>
        <n v="68920"/>
        <n v="157947"/>
        <n v="120687"/>
        <n v="3372"/>
        <n v="53012"/>
        <n v="64233"/>
        <n v="102541"/>
        <n v="27996"/>
        <n v="3111"/>
        <n v="66932"/>
        <n v="118012"/>
        <n v="18192"/>
        <n v="83511"/>
        <n v="123767"/>
        <n v="44424"/>
        <n v="143423"/>
        <n v="127190"/>
        <n v="22014"/>
        <n v="148327"/>
        <n v="4852"/>
        <n v="87342"/>
        <n v="12412"/>
        <n v="66380"/>
        <n v="135781"/>
        <n v="154047"/>
        <n v="91262"/>
        <n v="143575"/>
        <n v="89669"/>
        <n v="3737"/>
        <n v="12816"/>
        <n v="46750"/>
        <n v="16708"/>
        <n v="11277"/>
        <n v="32758"/>
        <n v="131074"/>
        <n v="33729"/>
        <n v="56708"/>
        <n v="43245"/>
        <n v="117945"/>
        <n v="93533"/>
        <n v="36345"/>
        <n v="123150"/>
        <n v="146767"/>
        <n v="125425"/>
        <n v="26154"/>
        <n v="113132"/>
        <n v="159191"/>
        <n v="23281"/>
        <n v="145038"/>
        <n v="119016"/>
        <n v="159570"/>
        <n v="66705"/>
        <n v="96720"/>
        <n v="77031"/>
        <n v="56584"/>
        <n v="34269"/>
        <n v="43002"/>
        <n v="90606"/>
        <n v="21297"/>
        <n v="147448"/>
        <n v="11931"/>
        <n v="62868"/>
        <n v="107864"/>
        <n v="126763"/>
        <n v="48320"/>
        <n v="132750"/>
        <n v="90232"/>
        <n v="11415"/>
        <n v="136367"/>
        <n v="48599"/>
        <n v="131209"/>
        <n v="44805"/>
        <n v="27745"/>
        <n v="56428"/>
        <n v="22961"/>
        <n v="127002"/>
        <n v="42722"/>
        <n v="36880"/>
        <n v="134020"/>
        <n v="105406"/>
        <n v="135965"/>
        <n v="22609"/>
        <n v="48592"/>
        <n v="45646"/>
        <n v="18687"/>
        <n v="159134"/>
        <n v="25194"/>
        <n v="49370"/>
        <n v="83997"/>
        <n v="127102"/>
        <n v="112617"/>
        <n v="18790"/>
        <n v="31530"/>
        <n v="154761"/>
        <n v="62322"/>
        <n v="138389"/>
        <n v="54437"/>
        <n v="128678"/>
        <n v="36374"/>
        <n v="91354"/>
        <n v="159026"/>
        <n v="21362"/>
        <n v="33021"/>
        <n v="135411"/>
        <n v="41996"/>
        <n v="129894"/>
        <n v="29076"/>
        <n v="60970"/>
        <n v="68150"/>
        <n v="79611"/>
        <n v="125073"/>
        <n v="108627"/>
        <n v="38547"/>
        <n v="109403"/>
        <n v="110385"/>
        <n v="27445"/>
        <n v="99603"/>
        <n v="10372"/>
        <n v="146341"/>
        <n v="20181"/>
        <n v="105465"/>
        <n v="58528"/>
        <n v="107739"/>
        <n v="125610"/>
        <n v="45698"/>
        <n v="90555"/>
        <n v="19468"/>
        <n v="100506"/>
        <n v="72494"/>
        <n v="63372"/>
        <n v="41878"/>
        <n v="105962"/>
        <n v="23028"/>
        <n v="55229"/>
        <n v="57839"/>
        <n v="112421"/>
        <n v="104830"/>
        <n v="105004"/>
        <n v="33474"/>
        <n v="101381"/>
        <n v="49895"/>
        <n v="140901"/>
        <n v="99011"/>
        <n v="25140"/>
        <n v="88069"/>
        <n v="5954"/>
        <n v="146657"/>
        <n v="120300"/>
        <n v="153919"/>
        <n v="6952"/>
        <n v="24538"/>
        <n v="33718"/>
        <n v="60311"/>
        <n v="158104"/>
        <n v="120265"/>
        <n v="122843"/>
        <n v="156926"/>
        <n v="50112"/>
        <n v="12068"/>
        <n v="78098"/>
        <n v="69762"/>
        <n v="156672"/>
        <n v="110066"/>
        <n v="149352"/>
        <n v="123926"/>
        <n v="155584"/>
        <n v="59551"/>
        <n v="32892"/>
        <n v="148355"/>
        <n v="34087"/>
        <n v="9153"/>
        <n v="141090"/>
        <n v="30917"/>
        <n v="116032"/>
        <n v="111403"/>
        <n v="109089"/>
        <n v="147916"/>
        <n v="80883"/>
        <n v="69933"/>
        <n v="68302"/>
        <n v="83794"/>
        <n v="118649"/>
        <n v="66766"/>
        <n v="130880"/>
        <n v="114090"/>
        <n v="56983"/>
        <n v="90073"/>
        <n v="26750"/>
        <n v="94859"/>
        <n v="64520"/>
        <n v="66882"/>
        <n v="114904"/>
        <n v="108270"/>
        <n v="76026"/>
        <n v="158668"/>
        <n v="5885"/>
        <n v="32007"/>
        <n v="58843"/>
        <n v="57863"/>
        <n v="146290"/>
        <n v="92831"/>
        <n v="149026"/>
        <n v="68638"/>
        <n v="48519"/>
        <n v="35910"/>
        <n v="41614"/>
        <n v="137713"/>
        <n v="29287"/>
        <n v="94648"/>
        <n v="41578"/>
        <n v="96008"/>
        <n v="78630"/>
        <n v="19242"/>
        <n v="92507"/>
        <n v="92171"/>
        <n v="70074"/>
        <n v="149598"/>
        <n v="6975"/>
        <n v="155563"/>
        <n v="63024"/>
        <n v="9960"/>
        <n v="19291"/>
        <n v="132449"/>
        <n v="3089"/>
        <n v="104168"/>
        <n v="153606"/>
        <n v="13316"/>
        <n v="151611"/>
        <n v="155716"/>
        <n v="76520"/>
        <n v="42221"/>
        <n v="126483"/>
        <n v="118217"/>
        <n v="91556"/>
        <n v="123093"/>
        <n v="90163"/>
        <n v="104391"/>
        <n v="61243"/>
        <n v="60782"/>
        <n v="16787"/>
        <n v="152746"/>
        <n v="159000"/>
        <n v="62726"/>
        <n v="148420"/>
        <n v="135886"/>
        <n v="99774"/>
        <n v="14367"/>
        <n v="136326"/>
        <n v="33519"/>
        <n v="122931"/>
        <n v="73289"/>
        <n v="67289"/>
        <n v="22876"/>
        <n v="125112"/>
        <n v="88568"/>
        <n v="144841"/>
        <n v="159238"/>
        <n v="127074"/>
        <n v="67697"/>
        <n v="65307"/>
        <n v="84231"/>
        <n v="8882"/>
        <n v="129441"/>
        <n v="148278"/>
        <n v="58228"/>
        <n v="136903"/>
        <n v="4187"/>
        <n v="80546"/>
        <n v="36302"/>
        <n v="36327"/>
        <n v="103813"/>
        <n v="117577"/>
        <n v="154222"/>
        <n v="63645"/>
        <n v="45968"/>
        <n v="60822"/>
        <n v="107750"/>
        <n v="109510"/>
        <n v="147647"/>
        <n v="9316"/>
        <n v="70319"/>
        <n v="138525"/>
        <n v="122434"/>
        <n v="91086"/>
        <n v="32205"/>
        <n v="18989"/>
        <n v="143683"/>
        <n v="81836"/>
        <n v="139592"/>
        <n v="54073"/>
        <n v="11977"/>
        <n v="133956"/>
        <n v="133110"/>
        <n v="9063"/>
        <n v="36025"/>
        <n v="40178"/>
        <n v="29814"/>
        <n v="113466"/>
        <n v="12585"/>
        <n v="99265"/>
        <n v="26554"/>
        <n v="49642"/>
        <n v="135489"/>
        <n v="57784"/>
        <n v="50884"/>
        <n v="102170"/>
        <n v="36011"/>
        <n v="112108"/>
        <n v="52981"/>
        <n v="60350"/>
        <n v="38385"/>
        <n v="18632"/>
        <n v="75431"/>
        <n v="79191"/>
        <n v="76485"/>
        <n v="58814"/>
        <n v="71364"/>
        <n v="88650"/>
        <n v="133587"/>
        <n v="112125"/>
        <n v="106384"/>
        <n v="1681"/>
        <n v="50720"/>
        <n v="128215"/>
        <n v="35274"/>
        <n v="64229"/>
        <n v="57750"/>
        <n v="155883"/>
        <n v="24815"/>
        <n v="5210"/>
        <n v="83476"/>
        <n v="110481"/>
        <n v="9079"/>
        <n v="72359"/>
        <n v="111501"/>
        <n v="48082"/>
        <n v="42770"/>
        <n v="58265"/>
        <n v="15132"/>
        <n v="92114"/>
        <n v="24874"/>
        <n v="129228"/>
        <n v="2296"/>
        <n v="40501"/>
        <n v="46177"/>
        <n v="139729"/>
        <n v="45282"/>
        <n v="145719"/>
        <n v="150394"/>
        <n v="154778"/>
        <n v="82971"/>
        <n v="120814"/>
        <n v="109821"/>
        <n v="149129"/>
        <n v="135073"/>
        <n v="9628"/>
        <n v="150311"/>
        <n v="117241"/>
        <n v="95584"/>
        <n v="69018"/>
        <n v="72838"/>
        <n v="87391"/>
        <n v="133567"/>
        <n v="49559"/>
        <n v="137973"/>
        <n v="7736"/>
        <n v="10707"/>
        <n v="125850"/>
        <n v="65352"/>
        <n v="154992"/>
        <n v="135611"/>
        <n v="98169"/>
        <n v="38099"/>
        <n v="91798"/>
        <n v="78442"/>
        <n v="131802"/>
        <n v="107178"/>
        <n v="2626"/>
        <n v="19707"/>
        <n v="13123"/>
        <n v="3797"/>
        <n v="132703"/>
        <n v="22449"/>
        <n v="83026"/>
        <n v="27654"/>
        <n v="156793"/>
        <n v="73771"/>
        <n v="29469"/>
        <n v="134963"/>
        <n v="146580"/>
        <n v="82465"/>
        <n v="80306"/>
        <n v="130189"/>
        <n v="120735"/>
        <n v="67191"/>
        <n v="83593"/>
        <n v="108131"/>
        <n v="3574"/>
        <n v="98311"/>
        <n v="145072"/>
        <n v="133439"/>
        <n v="70521"/>
        <n v="111317"/>
        <n v="106821"/>
        <n v="107973"/>
        <n v="10488"/>
        <n v="90061"/>
        <n v="83918"/>
        <n v="93580"/>
        <n v="18947"/>
        <n v="60133"/>
        <n v="150860"/>
        <n v="103957"/>
        <n v="92330"/>
        <n v="123073"/>
        <n v="142001"/>
        <n v="12564"/>
        <n v="48789"/>
        <n v="51795"/>
        <n v="44496"/>
        <n v="35278"/>
        <n v="155044"/>
        <n v="146775"/>
        <n v="17432"/>
        <n v="107612"/>
        <n v="7214"/>
        <n v="107501"/>
        <n v="141301"/>
        <n v="40281"/>
        <n v="159196"/>
        <n v="139547"/>
        <n v="125783"/>
        <n v="121583"/>
        <n v="138546"/>
        <n v="133671"/>
        <n v="95277"/>
        <n v="44700"/>
        <n v="89471"/>
        <n v="146162"/>
        <n v="109909"/>
        <n v="31984"/>
        <n v="127797"/>
        <n v="21890"/>
        <n v="56547"/>
        <n v="142143"/>
        <n v="83936"/>
        <n v="117801"/>
        <n v="35679"/>
        <n v="139429"/>
        <n v="142144"/>
        <n v="89706"/>
        <n v="17219"/>
        <n v="129179"/>
        <n v="27903"/>
        <n v="88429"/>
        <n v="149794"/>
        <n v="137595"/>
        <n v="110391"/>
        <n v="141217"/>
        <n v="29605"/>
        <n v="158771"/>
        <n v="101859"/>
        <n v="158592"/>
        <n v="53884"/>
        <n v="142240"/>
        <n v="113736"/>
        <n v="70598"/>
        <n v="118793"/>
        <n v="7888"/>
        <n v="45710"/>
        <n v="71222"/>
        <n v="159477"/>
        <n v="46307"/>
        <n v="44151"/>
        <n v="58725"/>
        <n v="57267"/>
        <n v="135390"/>
        <n v="145733"/>
        <n v="71791"/>
        <n v="111381"/>
        <n v="62904"/>
        <n v="45209"/>
        <n v="154595"/>
        <n v="18651"/>
        <n v="107173"/>
        <n v="26618"/>
        <n v="33472"/>
        <n v="2638"/>
        <n v="37255"/>
        <n v="43391"/>
        <n v="97670"/>
        <n v="1634"/>
        <n v="58986"/>
        <n v="56671"/>
        <n v="105205"/>
        <n v="116004"/>
        <n v="128926"/>
        <n v="38859"/>
        <n v="60549"/>
        <n v="75398"/>
        <n v="15801"/>
        <n v="44574"/>
        <n v="93601"/>
        <n v="5404"/>
        <n v="64529"/>
        <n v="17495"/>
        <n v="138565"/>
        <n v="79095"/>
        <n v="136431"/>
        <n v="46477"/>
        <n v="121576"/>
        <n v="18421"/>
        <n v="2682"/>
        <n v="9405"/>
        <n v="20279"/>
        <n v="25990"/>
        <n v="137404"/>
        <n v="9869"/>
        <n v="37191"/>
        <n v="25600"/>
        <n v="129013"/>
        <n v="74278"/>
        <n v="78694"/>
        <n v="85315"/>
        <n v="131636"/>
        <n v="131599"/>
        <n v="148644"/>
        <n v="80987"/>
        <n v="100610"/>
        <n v="153748"/>
        <n v="106158"/>
        <n v="41374"/>
        <n v="152109"/>
        <n v="57182"/>
        <n v="6906"/>
        <n v="53981"/>
        <n v="66959"/>
        <n v="64124"/>
        <n v="100306"/>
        <n v="146708"/>
        <n v="39202"/>
        <n v="19561"/>
        <n v="55658"/>
        <n v="24723"/>
        <n v="52176"/>
        <n v="120402"/>
        <n v="35429"/>
        <n v="40408"/>
        <n v="13599"/>
        <n v="86851"/>
        <n v="4037"/>
        <n v="131611"/>
        <n v="68653"/>
        <n v="107094"/>
        <n v="62140"/>
        <n v="9494"/>
        <n v="128989"/>
        <n v="134194"/>
        <n v="126960"/>
        <n v="49855"/>
        <n v="127494"/>
        <n v="53778"/>
        <n v="116989"/>
        <n v="128157"/>
        <n v="72165"/>
        <n v="114314"/>
        <n v="11205"/>
        <n v="83554"/>
        <n v="131981"/>
        <n v="32137"/>
        <n v="54016"/>
        <n v="64613"/>
        <n v="11624"/>
        <n v="31587"/>
        <n v="12608"/>
        <n v="94359"/>
        <n v="2307"/>
        <n v="33161"/>
        <n v="159746"/>
        <n v="154187"/>
        <n v="144520"/>
        <n v="106777"/>
        <n v="16459"/>
        <n v="143258"/>
        <n v="73490"/>
        <n v="87369"/>
        <n v="51353"/>
        <n v="66049"/>
        <n v="29723"/>
        <n v="146120"/>
        <n v="15440"/>
        <n v="13856"/>
        <n v="71829"/>
        <n v="131154"/>
        <n v="68679"/>
        <n v="108056"/>
        <n v="140149"/>
        <n v="56850"/>
        <n v="47438"/>
        <n v="58867"/>
        <n v="12914"/>
        <n v="62574"/>
        <n v="53106"/>
        <n v="123537"/>
        <n v="48901"/>
        <n v="105143"/>
        <n v="63615"/>
        <n v="100405"/>
        <n v="41289"/>
        <n v="39970"/>
        <n v="43532"/>
        <n v="136133"/>
        <n v="131106"/>
        <n v="105127"/>
        <n v="46798"/>
        <n v="97209"/>
        <n v="54135"/>
        <n v="134970"/>
        <n v="100275.47"/>
        <n v="128456.23"/>
        <n v="161181.72"/>
      </sharedItems>
    </cacheField>
    <cacheField name="Administration" numFmtId="0">
      <sharedItems containsSemiMixedTypes="0" containsString="0" containsNumber="1" minValue="51283.14" maxValue="321652.14"/>
    </cacheField>
    <cacheField name="Marketing Spend" numFmtId="0">
      <sharedItems containsSemiMixedTypes="0" containsString="0" containsNumber="1" minValue="0" maxValue="471784.1"/>
    </cacheField>
    <cacheField name="State" numFmtId="0">
      <sharedItems count="3">
        <s v="New York"/>
        <s v="California"/>
        <s v="Florida"/>
      </sharedItems>
    </cacheField>
    <cacheField name="Profit" numFmtId="0">
      <sharedItems containsSemiMixedTypes="0" containsString="0" containsNumber="1" minValue="14681.4" maxValue="476485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n v="136897.79999999999"/>
    <n v="471784.1"/>
    <x v="0"/>
    <n v="192261.83"/>
  </r>
  <r>
    <x v="0"/>
    <n v="151377.59"/>
    <n v="443898.53"/>
    <x v="1"/>
    <n v="191792.06"/>
  </r>
  <r>
    <x v="0"/>
    <n v="101145.55"/>
    <n v="407934.54"/>
    <x v="2"/>
    <n v="191050.39"/>
  </r>
  <r>
    <x v="0"/>
    <n v="118671.85"/>
    <n v="383199.62"/>
    <x v="0"/>
    <n v="182901.99"/>
  </r>
  <r>
    <x v="0"/>
    <n v="91391.77"/>
    <n v="366168.42"/>
    <x v="2"/>
    <n v="166187.94"/>
  </r>
  <r>
    <x v="0"/>
    <n v="99814.71"/>
    <n v="362861.36"/>
    <x v="0"/>
    <n v="156991.12"/>
  </r>
  <r>
    <x v="0"/>
    <n v="147198.87"/>
    <n v="127716.82"/>
    <x v="1"/>
    <n v="156122.51"/>
  </r>
  <r>
    <x v="0"/>
    <n v="145530.06"/>
    <n v="323876.68"/>
    <x v="2"/>
    <n v="155752.6"/>
  </r>
  <r>
    <x v="0"/>
    <n v="148718.95000000001"/>
    <n v="311613.28999999998"/>
    <x v="0"/>
    <n v="152211.76999999999"/>
  </r>
  <r>
    <x v="0"/>
    <n v="108679.17"/>
    <n v="304981.62"/>
    <x v="1"/>
    <n v="149759.96"/>
  </r>
  <r>
    <x v="0"/>
    <n v="110594.11"/>
    <n v="229160.95"/>
    <x v="2"/>
    <n v="146121.95000000001"/>
  </r>
  <r>
    <x v="0"/>
    <n v="91790.61"/>
    <n v="249744.55"/>
    <x v="1"/>
    <n v="144259.4"/>
  </r>
  <r>
    <x v="0"/>
    <n v="127320.38"/>
    <n v="249839.44"/>
    <x v="2"/>
    <n v="141585.51999999999"/>
  </r>
  <r>
    <x v="0"/>
    <n v="135495.07"/>
    <n v="252664.93"/>
    <x v="1"/>
    <n v="134307.35"/>
  </r>
  <r>
    <x v="0"/>
    <n v="156547.42000000001"/>
    <n v="256512.92"/>
    <x v="2"/>
    <n v="132602.65"/>
  </r>
  <r>
    <x v="0"/>
    <n v="122616.84"/>
    <n v="261776.23"/>
    <x v="0"/>
    <n v="129917.04"/>
  </r>
  <r>
    <x v="0"/>
    <n v="121597.55"/>
    <n v="264346.06"/>
    <x v="1"/>
    <n v="126992.93"/>
  </r>
  <r>
    <x v="0"/>
    <n v="145077.57999999999"/>
    <n v="282574.31"/>
    <x v="0"/>
    <n v="125370.37"/>
  </r>
  <r>
    <x v="0"/>
    <n v="114175.79"/>
    <n v="294919.57"/>
    <x v="2"/>
    <n v="124266.9"/>
  </r>
  <r>
    <x v="0"/>
    <n v="153514.10999999999"/>
    <n v="0"/>
    <x v="0"/>
    <n v="122776.86"/>
  </r>
  <r>
    <x v="0"/>
    <n v="113867.3"/>
    <n v="298664.46999999997"/>
    <x v="1"/>
    <n v="118474.03"/>
  </r>
  <r>
    <x v="1"/>
    <n v="153773.43"/>
    <n v="299737.28999999998"/>
    <x v="0"/>
    <n v="111313.02"/>
  </r>
  <r>
    <x v="2"/>
    <n v="122782.75"/>
    <n v="303319.26"/>
    <x v="2"/>
    <n v="110352.25"/>
  </r>
  <r>
    <x v="3"/>
    <n v="105751.03"/>
    <n v="304768.73"/>
    <x v="2"/>
    <n v="108733.99"/>
  </r>
  <r>
    <x v="4"/>
    <n v="99281.34"/>
    <n v="140574.81"/>
    <x v="0"/>
    <n v="108552.04"/>
  </r>
  <r>
    <x v="5"/>
    <n v="139553.16"/>
    <n v="137962.62"/>
    <x v="1"/>
    <n v="107404.34"/>
  </r>
  <r>
    <x v="6"/>
    <n v="144135.98000000001"/>
    <n v="134050.07"/>
    <x v="2"/>
    <n v="105733.54"/>
  </r>
  <r>
    <x v="7"/>
    <n v="127864.55"/>
    <n v="353183.81"/>
    <x v="0"/>
    <n v="105008.31"/>
  </r>
  <r>
    <x v="8"/>
    <n v="182645.56"/>
    <n v="118148.2"/>
    <x v="2"/>
    <n v="103282.38"/>
  </r>
  <r>
    <x v="9"/>
    <n v="153032.06"/>
    <n v="107138.38"/>
    <x v="0"/>
    <n v="101004.64"/>
  </r>
  <r>
    <x v="10"/>
    <n v="115641.28"/>
    <n v="91131.24"/>
    <x v="2"/>
    <n v="99937.59"/>
  </r>
  <r>
    <x v="11"/>
    <n v="152701.92000000001"/>
    <n v="88218.23"/>
    <x v="0"/>
    <n v="97483.56"/>
  </r>
  <r>
    <x v="12"/>
    <n v="129219.61"/>
    <n v="46085.25"/>
    <x v="1"/>
    <n v="97427.839999999997"/>
  </r>
  <r>
    <x v="13"/>
    <n v="103057.49"/>
    <n v="214634.81"/>
    <x v="2"/>
    <n v="96778.92"/>
  </r>
  <r>
    <x v="14"/>
    <n v="157693.92000000001"/>
    <n v="210797.67"/>
    <x v="1"/>
    <n v="96712.8"/>
  </r>
  <r>
    <x v="15"/>
    <n v="85047.44"/>
    <n v="205517.64"/>
    <x v="0"/>
    <n v="96479.51"/>
  </r>
  <r>
    <x v="16"/>
    <n v="127056.21"/>
    <n v="201126.82"/>
    <x v="2"/>
    <n v="90708.19"/>
  </r>
  <r>
    <x v="17"/>
    <n v="51283.14"/>
    <n v="197029.42"/>
    <x v="1"/>
    <n v="89949.14"/>
  </r>
  <r>
    <x v="18"/>
    <n v="65947.929999999993"/>
    <n v="185265.1"/>
    <x v="0"/>
    <n v="81229.06"/>
  </r>
  <r>
    <x v="19"/>
    <n v="82982.09"/>
    <n v="174999.3"/>
    <x v="1"/>
    <n v="81005.759999999995"/>
  </r>
  <r>
    <x v="20"/>
    <n v="118546.05"/>
    <n v="172795.67"/>
    <x v="1"/>
    <n v="78239.91"/>
  </r>
  <r>
    <x v="21"/>
    <n v="84710.77"/>
    <n v="164470.71"/>
    <x v="2"/>
    <n v="77798.83"/>
  </r>
  <r>
    <x v="22"/>
    <n v="96189.63"/>
    <n v="148001.10999999999"/>
    <x v="1"/>
    <n v="71498.490000000005"/>
  </r>
  <r>
    <x v="23"/>
    <n v="127382.3"/>
    <n v="35534.17"/>
    <x v="0"/>
    <n v="69758.98"/>
  </r>
  <r>
    <x v="24"/>
    <n v="154806.14000000001"/>
    <n v="28334.720000000001"/>
    <x v="1"/>
    <n v="65200.33"/>
  </r>
  <r>
    <x v="25"/>
    <n v="124153.04"/>
    <n v="1903.93"/>
    <x v="0"/>
    <n v="64926.080000000002"/>
  </r>
  <r>
    <x v="26"/>
    <n v="115816.21"/>
    <n v="297114.46000000002"/>
    <x v="2"/>
    <n v="49490.75"/>
  </r>
  <r>
    <x v="27"/>
    <n v="135426.92000000001"/>
    <n v="0"/>
    <x v="1"/>
    <n v="42559.73"/>
  </r>
  <r>
    <x v="28"/>
    <n v="51743.15"/>
    <n v="0"/>
    <x v="0"/>
    <n v="35673.410000000003"/>
  </r>
  <r>
    <x v="27"/>
    <n v="116983.8"/>
    <n v="45173.06"/>
    <x v="1"/>
    <n v="14681.4"/>
  </r>
  <r>
    <x v="29"/>
    <n v="123327.9523"/>
    <n v="236937.1317"/>
    <x v="0"/>
    <n v="123485.2464"/>
  </r>
  <r>
    <x v="30"/>
    <n v="116183.12119999999"/>
    <n v="143589.71909999999"/>
    <x v="1"/>
    <n v="82155.484179999999"/>
  </r>
  <r>
    <x v="31"/>
    <n v="123739.69680000001"/>
    <n v="242316.58530000001"/>
    <x v="2"/>
    <n v="125867.0108"/>
  </r>
  <r>
    <x v="32"/>
    <n v="120128.2187"/>
    <n v="195132.52549999999"/>
    <x v="0"/>
    <n v="104976.16959999999"/>
  </r>
  <r>
    <x v="33"/>
    <n v="117505.1933"/>
    <n v="160862.6275"/>
    <x v="2"/>
    <n v="89803.100529999996"/>
  </r>
  <r>
    <x v="34"/>
    <n v="114997.5096"/>
    <n v="128099.67110000001"/>
    <x v="0"/>
    <n v="75297.233049999995"/>
  </r>
  <r>
    <x v="35"/>
    <n v="121737.38959999999"/>
    <n v="216156.3873"/>
    <x v="1"/>
    <n v="114284.52830000001"/>
  </r>
  <r>
    <x v="36"/>
    <n v="131712.29980000001"/>
    <n v="346478.86070000002"/>
    <x v="2"/>
    <n v="171985.07610000001"/>
  </r>
  <r>
    <x v="37"/>
    <n v="114485.93030000001"/>
    <n v="121415.8737"/>
    <x v="0"/>
    <n v="72337.967739999993"/>
  </r>
  <r>
    <x v="38"/>
    <n v="131294.20490000001"/>
    <n v="341016.43849999999"/>
    <x v="1"/>
    <n v="169566.5772"/>
  </r>
  <r>
    <x v="39"/>
    <n v="129410.636"/>
    <n v="316407.56060000003"/>
    <x v="2"/>
    <n v="158670.94510000001"/>
  </r>
  <r>
    <x v="40"/>
    <n v="121778.59359999999"/>
    <n v="216694.71849999999"/>
    <x v="1"/>
    <n v="114522.8756"/>
  </r>
  <r>
    <x v="41"/>
    <n v="116820.52770000001"/>
    <n v="151917.4528"/>
    <x v="2"/>
    <n v="85842.605729999996"/>
  </r>
  <r>
    <x v="42"/>
    <n v="119459.2077"/>
    <n v="186391.8781"/>
    <x v="1"/>
    <n v="101106.2297"/>
  </r>
  <r>
    <x v="43"/>
    <n v="112236.9898"/>
    <n v="92033.406090000004"/>
    <x v="2"/>
    <n v="59328.818740000002"/>
  </r>
  <r>
    <x v="44"/>
    <n v="129146.4284"/>
    <n v="312955.68030000001"/>
    <x v="0"/>
    <n v="157142.61780000001"/>
  </r>
  <r>
    <x v="45"/>
    <n v="113851.77280000001"/>
    <n v="113130.5889"/>
    <x v="1"/>
    <n v="68669.640589999995"/>
  </r>
  <r>
    <x v="46"/>
    <n v="132703.26319999999"/>
    <n v="359425.82400000002"/>
    <x v="0"/>
    <n v="177717.37119999999"/>
  </r>
  <r>
    <x v="47"/>
    <n v="118301.50840000001"/>
    <n v="171266.5062"/>
    <x v="2"/>
    <n v="94409.439599999998"/>
  </r>
  <r>
    <x v="48"/>
    <n v="133779.8836"/>
    <n v="373491.89889999997"/>
    <x v="0"/>
    <n v="183945.15530000001"/>
  </r>
  <r>
    <x v="49"/>
    <n v="116239.9797"/>
    <n v="144332.57759999999"/>
    <x v="1"/>
    <n v="82484.386350000001"/>
  </r>
  <r>
    <x v="50"/>
    <n v="126963.503"/>
    <n v="284435.70039999997"/>
    <x v="0"/>
    <n v="144515.3371"/>
  </r>
  <r>
    <x v="51"/>
    <n v="120189.95080000001"/>
    <n v="195939.0576"/>
    <x v="2"/>
    <n v="105333.2634"/>
  </r>
  <r>
    <x v="52"/>
    <n v="123128.4304"/>
    <n v="234330.37349999999"/>
    <x v="2"/>
    <n v="122331.09880000001"/>
  </r>
  <r>
    <x v="53"/>
    <n v="131102.8057"/>
    <n v="338515.80290000001"/>
    <x v="0"/>
    <n v="168459.41560000001"/>
  </r>
  <r>
    <x v="54"/>
    <n v="112516.8521"/>
    <n v="95689.813769999993"/>
    <x v="1"/>
    <n v="60947.70089"/>
  </r>
  <r>
    <x v="55"/>
    <n v="130113.0238"/>
    <n v="325584.27559999999"/>
    <x v="2"/>
    <n v="162733.95490000001"/>
  </r>
  <r>
    <x v="56"/>
    <n v="133370.05900000001"/>
    <n v="368137.52889999998"/>
    <x v="0"/>
    <n v="181574.49679999999"/>
  </r>
  <r>
    <x v="57"/>
    <n v="114700.2205"/>
    <n v="124215.5821"/>
    <x v="2"/>
    <n v="73577.544519999996"/>
  </r>
  <r>
    <x v="58"/>
    <n v="116637.2512"/>
    <n v="149522.94"/>
    <x v="0"/>
    <n v="84782.430139999997"/>
  </r>
  <r>
    <x v="59"/>
    <n v="131173.8419"/>
    <n v="339443.89380000002"/>
    <x v="2"/>
    <n v="168870.32980000001"/>
  </r>
  <r>
    <x v="60"/>
    <n v="114532.4509"/>
    <n v="122023.667"/>
    <x v="0"/>
    <n v="72607.069520000005"/>
  </r>
  <r>
    <x v="61"/>
    <n v="111797.776"/>
    <n v="86295.064970000007"/>
    <x v="1"/>
    <n v="56788.156210000001"/>
  </r>
  <r>
    <x v="62"/>
    <n v="113645.0144"/>
    <n v="110429.28509999999"/>
    <x v="2"/>
    <n v="67473.632670000006"/>
  </r>
  <r>
    <x v="63"/>
    <n v="111096.56969999999"/>
    <n v="77133.785999999993"/>
    <x v="1"/>
    <n v="52731.980779999998"/>
  </r>
  <r>
    <x v="64"/>
    <n v="126224.04640000001"/>
    <n v="274774.6802"/>
    <x v="0"/>
    <n v="140237.9002"/>
  </r>
  <r>
    <x v="65"/>
    <n v="130781.14870000001"/>
    <n v="334313.34600000002"/>
    <x v="2"/>
    <n v="166598.769"/>
  </r>
  <r>
    <x v="66"/>
    <n v="119784.99980000001"/>
    <n v="190648.36120000001"/>
    <x v="1"/>
    <n v="102990.79640000001"/>
  </r>
  <r>
    <x v="67"/>
    <n v="115535.08130000001"/>
    <n v="135123.06109999999"/>
    <x v="0"/>
    <n v="78406.853640000001"/>
  </r>
  <r>
    <x v="68"/>
    <n v="121301.7202"/>
    <n v="210464.3542"/>
    <x v="1"/>
    <n v="111764.3688"/>
  </r>
  <r>
    <x v="69"/>
    <n v="112986.1936"/>
    <n v="101821.77340000001"/>
    <x v="1"/>
    <n v="63662.638870000002"/>
  </r>
  <r>
    <x v="70"/>
    <n v="126628.1113"/>
    <n v="280053.79969999997"/>
    <x v="2"/>
    <n v="142575.2414"/>
  </r>
  <r>
    <x v="71"/>
    <n v="122030.5434"/>
    <n v="219986.45019999999"/>
    <x v="1"/>
    <n v="115980.29670000001"/>
  </r>
  <r>
    <x v="72"/>
    <n v="124958.2421"/>
    <n v="258236.9123"/>
    <x v="0"/>
    <n v="132915.7689"/>
  </r>
  <r>
    <x v="73"/>
    <n v="128940.99920000001"/>
    <n v="310271.74200000003"/>
    <x v="1"/>
    <n v="155954.2985"/>
  </r>
  <r>
    <x v="74"/>
    <n v="130921.7444"/>
    <n v="336150.23259999999"/>
    <x v="0"/>
    <n v="167412.05439999999"/>
  </r>
  <r>
    <x v="75"/>
    <n v="117316.3048"/>
    <n v="158394.7935"/>
    <x v="2"/>
    <n v="88710.461859999996"/>
  </r>
  <r>
    <x v="76"/>
    <n v="130355.96490000001"/>
    <n v="328758.3076"/>
    <x v="1"/>
    <n v="164139.26420000001"/>
  </r>
  <r>
    <x v="77"/>
    <n v="124726.37729999999"/>
    <n v="255207.59299999999"/>
    <x v="0"/>
    <n v="131574.53140000001"/>
  </r>
  <r>
    <x v="78"/>
    <n v="131250.6379"/>
    <n v="340447.2352"/>
    <x v="1"/>
    <n v="169314.5613"/>
  </r>
  <r>
    <x v="79"/>
    <n v="116957.7267"/>
    <n v="153709.96090000001"/>
    <x v="0"/>
    <n v="86636.242419999995"/>
  </r>
  <r>
    <x v="80"/>
    <n v="132660.28700000001"/>
    <n v="358864.33870000002"/>
    <x v="1"/>
    <n v="177468.77239999999"/>
  </r>
  <r>
    <x v="81"/>
    <n v="129291.15919999999"/>
    <n v="314846.59289999999"/>
    <x v="2"/>
    <n v="157979.82339999999"/>
  </r>
  <r>
    <x v="82"/>
    <n v="111824.8023"/>
    <n v="86648.163969999994"/>
    <x v="0"/>
    <n v="56944.491529999999"/>
  </r>
  <r>
    <x v="83"/>
    <n v="119008.76979999999"/>
    <n v="180506.89480000001"/>
    <x v="2"/>
    <n v="98500.640979999996"/>
  </r>
  <r>
    <x v="84"/>
    <n v="117058.44749999999"/>
    <n v="155025.8817"/>
    <x v="0"/>
    <n v="87218.869130000006"/>
  </r>
  <r>
    <x v="85"/>
    <n v="132883.43840000001"/>
    <n v="361779.8174"/>
    <x v="1"/>
    <n v="178759.6067"/>
  </r>
  <r>
    <x v="86"/>
    <n v="119556.3841"/>
    <n v="187661.4909"/>
    <x v="2"/>
    <n v="101668.35340000001"/>
  </r>
  <r>
    <x v="87"/>
    <n v="128219.85550000001"/>
    <n v="300849.98009999999"/>
    <x v="0"/>
    <n v="151782.79380000001"/>
  </r>
  <r>
    <x v="88"/>
    <n v="113886.92170000001"/>
    <n v="113589.8106"/>
    <x v="1"/>
    <n v="68872.961939999994"/>
  </r>
  <r>
    <x v="89"/>
    <n v="126012.8575"/>
    <n v="272015.49129999999"/>
    <x v="2"/>
    <n v="139016.2635"/>
  </r>
  <r>
    <x v="90"/>
    <n v="113927.8303"/>
    <n v="114124.28290000001"/>
    <x v="1"/>
    <n v="69109.600649999993"/>
  </r>
  <r>
    <x v="91"/>
    <n v="111504.4745"/>
    <n v="82463.072549999997"/>
    <x v="2"/>
    <n v="55091.533539999997"/>
  </r>
  <r>
    <x v="92"/>
    <n v="125541.0053"/>
    <n v="265850.73009999999"/>
    <x v="1"/>
    <n v="136286.8026"/>
  </r>
  <r>
    <x v="93"/>
    <n v="123124.2953"/>
    <n v="234276.3474"/>
    <x v="2"/>
    <n v="122307.1786"/>
  </r>
  <r>
    <x v="94"/>
    <n v="128664.829"/>
    <n v="306663.57189999998"/>
    <x v="0"/>
    <n v="154356.77369999999"/>
  </r>
  <r>
    <x v="95"/>
    <n v="121827.6249"/>
    <n v="217335.31340000001"/>
    <x v="1"/>
    <n v="114806.5004"/>
  </r>
  <r>
    <x v="96"/>
    <n v="111596.4819"/>
    <n v="83665.152749999994"/>
    <x v="0"/>
    <n v="55623.75707"/>
  </r>
  <r>
    <x v="97"/>
    <n v="114755.3069"/>
    <n v="124935.2867"/>
    <x v="2"/>
    <n v="73896.195200000002"/>
  </r>
  <r>
    <x v="98"/>
    <n v="131870.7654"/>
    <n v="348549.21710000001"/>
    <x v="0"/>
    <n v="172901.73079999999"/>
  </r>
  <r>
    <x v="99"/>
    <n v="124364.4025"/>
    <n v="250478.3818"/>
    <x v="1"/>
    <n v="129480.6633"/>
  </r>
  <r>
    <x v="100"/>
    <n v="122015.03660000001"/>
    <n v="219783.8524"/>
    <x v="0"/>
    <n v="115890.5961"/>
  </r>
  <r>
    <x v="101"/>
    <n v="131266.14480000001"/>
    <n v="340649.83299999998"/>
    <x v="2"/>
    <n v="169404.26190000001"/>
  </r>
  <r>
    <x v="102"/>
    <n v="129928.5658"/>
    <n v="323174.32669999998"/>
    <x v="2"/>
    <n v="161666.9449"/>
  </r>
  <r>
    <x v="103"/>
    <n v="110644.5073"/>
    <n v="71227.578139999998"/>
    <x v="0"/>
    <n v="50116.994890000002"/>
  </r>
  <r>
    <x v="104"/>
    <n v="116953.7392"/>
    <n v="153657.86429999999"/>
    <x v="1"/>
    <n v="86613.176550000004"/>
  </r>
  <r>
    <x v="105"/>
    <n v="117822.8628"/>
    <n v="165012.98790000001"/>
    <x v="2"/>
    <n v="91640.681270000001"/>
  </r>
  <r>
    <x v="106"/>
    <n v="125974.3118"/>
    <n v="271511.89110000001"/>
    <x v="0"/>
    <n v="138793.2935"/>
  </r>
  <r>
    <x v="107"/>
    <n v="124279.0408"/>
    <n v="249363.1293"/>
    <x v="2"/>
    <n v="128986.88280000001"/>
  </r>
  <r>
    <x v="108"/>
    <n v="121249.43979999999"/>
    <n v="209781.31020000001"/>
    <x v="0"/>
    <n v="111461.9497"/>
  </r>
  <r>
    <x v="109"/>
    <n v="124420.3749"/>
    <n v="251209.66339999999"/>
    <x v="2"/>
    <n v="129804.4397"/>
  </r>
  <r>
    <x v="110"/>
    <n v="132898.64989999999"/>
    <n v="361978.55609999999"/>
    <x v="0"/>
    <n v="178847.5987"/>
  </r>
  <r>
    <x v="111"/>
    <n v="119445.7684"/>
    <n v="186216.2934"/>
    <x v="1"/>
    <n v="101028.48910000001"/>
  </r>
  <r>
    <x v="112"/>
    <n v="125637.591"/>
    <n v="267112.6249"/>
    <x v="2"/>
    <n v="136845.5092"/>
  </r>
  <r>
    <x v="113"/>
    <n v="118330.8977"/>
    <n v="171650.4773"/>
    <x v="1"/>
    <n v="94579.443580000006"/>
  </r>
  <r>
    <x v="114"/>
    <n v="127695.27989999999"/>
    <n v="293996.38640000002"/>
    <x v="0"/>
    <n v="148748.35079999999"/>
  </r>
  <r>
    <x v="115"/>
    <n v="117736.1719"/>
    <n v="163880.36979999999"/>
    <x v="2"/>
    <n v="91139.212230000005"/>
  </r>
  <r>
    <x v="116"/>
    <n v="131947.1183"/>
    <n v="349546.77"/>
    <x v="1"/>
    <n v="173343.39939999999"/>
  </r>
  <r>
    <x v="117"/>
    <n v="132390.17189999999"/>
    <n v="355335.2782"/>
    <x v="0"/>
    <n v="175906.27350000001"/>
  </r>
  <r>
    <x v="118"/>
    <n v="121495.1869"/>
    <n v="212992.00279999999"/>
    <x v="1"/>
    <n v="112883.4905"/>
  </r>
  <r>
    <x v="119"/>
    <n v="125850.8475"/>
    <n v="269898.82679999998"/>
    <x v="1"/>
    <n v="138079.1059"/>
  </r>
  <r>
    <x v="120"/>
    <n v="115583.96490000001"/>
    <n v="135761.72649999999"/>
    <x v="2"/>
    <n v="78689.624079999994"/>
  </r>
  <r>
    <x v="121"/>
    <n v="126326.8348"/>
    <n v="276117.61410000001"/>
    <x v="1"/>
    <n v="140832.48699999999"/>
  </r>
  <r>
    <x v="122"/>
    <n v="133498.24919999999"/>
    <n v="369812.33720000001"/>
    <x v="0"/>
    <n v="182316.02170000001"/>
  </r>
  <r>
    <x v="123"/>
    <n v="124321.5739"/>
    <n v="249918.826"/>
    <x v="1"/>
    <n v="129232.9188"/>
  </r>
  <r>
    <x v="124"/>
    <n v="128347.4549"/>
    <n v="302517.07049999997"/>
    <x v="0"/>
    <n v="152520.90150000001"/>
  </r>
  <r>
    <x v="125"/>
    <n v="125119.66130000001"/>
    <n v="260345.85879999999"/>
    <x v="2"/>
    <n v="133849.50930000001"/>
  </r>
  <r>
    <x v="126"/>
    <n v="131270.8707"/>
    <n v="340711.57699999999"/>
    <x v="1"/>
    <n v="169431.5992"/>
  </r>
  <r>
    <x v="127"/>
    <n v="120881.4099"/>
    <n v="204972.98939999999"/>
    <x v="0"/>
    <n v="109333.05560000001"/>
  </r>
  <r>
    <x v="128"/>
    <n v="122985.7671"/>
    <n v="232466.47380000001"/>
    <x v="1"/>
    <n v="121505.8533"/>
  </r>
  <r>
    <x v="129"/>
    <n v="120809.4875"/>
    <n v="204033.3216"/>
    <x v="0"/>
    <n v="108917.0157"/>
  </r>
  <r>
    <x v="130"/>
    <n v="131252.41010000001"/>
    <n v="340470.38919999998"/>
    <x v="1"/>
    <n v="169324.81280000001"/>
  </r>
  <r>
    <x v="131"/>
    <n v="129886.4757"/>
    <n v="322624.41840000002"/>
    <x v="2"/>
    <n v="161423.4719"/>
  </r>
  <r>
    <x v="132"/>
    <n v="131624.72289999999"/>
    <n v="345334.66560000001"/>
    <x v="0"/>
    <n v="171478.48130000001"/>
  </r>
  <r>
    <x v="133"/>
    <n v="125780.2543"/>
    <n v="268976.5245"/>
    <x v="2"/>
    <n v="137670.75459999999"/>
  </r>
  <r>
    <x v="134"/>
    <n v="120233.0747"/>
    <n v="196502.4724"/>
    <x v="0"/>
    <n v="105582.7164"/>
  </r>
  <r>
    <x v="135"/>
    <n v="126437.4506"/>
    <n v="277562.81170000002"/>
    <x v="1"/>
    <n v="141472.3512"/>
  </r>
  <r>
    <x v="136"/>
    <n v="131295.23860000001"/>
    <n v="341029.94500000001"/>
    <x v="2"/>
    <n v="169572.55729999999"/>
  </r>
  <r>
    <x v="137"/>
    <n v="123934.4927"/>
    <n v="244861.59940000001"/>
    <x v="0"/>
    <n v="126993.8211"/>
  </r>
  <r>
    <x v="138"/>
    <n v="122681.09390000001"/>
    <n v="228485.90969999999"/>
    <x v="1"/>
    <n v="119743.45020000001"/>
  </r>
  <r>
    <x v="139"/>
    <n v="119813.50290000001"/>
    <n v="191020.75520000001"/>
    <x v="2"/>
    <n v="103155.6747"/>
  </r>
  <r>
    <x v="140"/>
    <n v="116901.9019"/>
    <n v="152980.60879999999"/>
    <x v="1"/>
    <n v="86313.32028"/>
  </r>
  <r>
    <x v="141"/>
    <n v="120249.02469999999"/>
    <n v="196710.85870000001"/>
    <x v="2"/>
    <n v="105674.97990000001"/>
  </r>
  <r>
    <x v="142"/>
    <n v="128303.88800000001"/>
    <n v="301947.86719999998"/>
    <x v="1"/>
    <n v="152268.88560000001"/>
  </r>
  <r>
    <x v="143"/>
    <n v="119608.8121"/>
    <n v="188346.4644"/>
    <x v="2"/>
    <n v="101971.6268"/>
  </r>
  <r>
    <x v="144"/>
    <n v="130747.1813"/>
    <n v="333869.56040000002"/>
    <x v="0"/>
    <n v="166402.28200000001"/>
  </r>
  <r>
    <x v="145"/>
    <n v="116632.96829999999"/>
    <n v="149466.98439999999"/>
    <x v="1"/>
    <n v="84757.65569"/>
  </r>
  <r>
    <x v="146"/>
    <n v="126578.637"/>
    <n v="279407.41629999998"/>
    <x v="0"/>
    <n v="142289.05379999999"/>
  </r>
  <r>
    <x v="147"/>
    <n v="128865.68"/>
    <n v="309287.69559999998"/>
    <x v="2"/>
    <n v="155518.60990000001"/>
  </r>
  <r>
    <x v="148"/>
    <n v="132696.02669999999"/>
    <n v="359331.27840000001"/>
    <x v="0"/>
    <n v="177675.51089999999"/>
  </r>
  <r>
    <x v="149"/>
    <n v="121193.46739999999"/>
    <n v="209050.0287"/>
    <x v="1"/>
    <n v="111138.1732"/>
  </r>
  <r>
    <x v="150"/>
    <n v="126613.4906"/>
    <n v="279862.77889999998"/>
    <x v="0"/>
    <n v="142490.66649999999"/>
  </r>
  <r>
    <x v="151"/>
    <n v="113358.211"/>
    <n v="106682.1908"/>
    <x v="2"/>
    <n v="65814.598830000003"/>
  </r>
  <r>
    <x v="152"/>
    <n v="117343.9218"/>
    <n v="158755.61050000001"/>
    <x v="2"/>
    <n v="88870.214349999995"/>
  </r>
  <r>
    <x v="153"/>
    <n v="123636.7607"/>
    <n v="240971.7219"/>
    <x v="0"/>
    <n v="125271.56969999999"/>
  </r>
  <r>
    <x v="154"/>
    <n v="130238.9987"/>
    <n v="327230.14150000003"/>
    <x v="1"/>
    <n v="163462.6654"/>
  </r>
  <r>
    <x v="155"/>
    <n v="128696.4335"/>
    <n v="307076.48540000001"/>
    <x v="2"/>
    <n v="154539.592"/>
  </r>
  <r>
    <x v="156"/>
    <n v="128110.5689"/>
    <n v="299422.14809999999"/>
    <x v="0"/>
    <n v="151150.6182"/>
  </r>
  <r>
    <x v="157"/>
    <n v="132803.3933"/>
    <n v="360734.0269"/>
    <x v="2"/>
    <n v="178296.5808"/>
  </r>
  <r>
    <x v="158"/>
    <n v="120374.55650000001"/>
    <n v="198350.93609999999"/>
    <x v="0"/>
    <n v="106401.12760000001"/>
  </r>
  <r>
    <x v="159"/>
    <n v="115230.4081"/>
    <n v="131142.4969"/>
    <x v="2"/>
    <n v="76644.450540000005"/>
  </r>
  <r>
    <x v="160"/>
    <n v="121036.1833"/>
    <n v="206995.10829999999"/>
    <x v="0"/>
    <n v="110228.3529"/>
  </r>
  <r>
    <x v="161"/>
    <n v="123169.7821"/>
    <n v="234870.6342"/>
    <x v="1"/>
    <n v="122570.30039999999"/>
  </r>
  <r>
    <x v="162"/>
    <n v="111351.3256"/>
    <n v="80462.178209999998"/>
    <x v="2"/>
    <n v="54205.633390000003"/>
  </r>
  <r>
    <x v="163"/>
    <n v="114747.3319"/>
    <n v="124831.0935"/>
    <x v="1"/>
    <n v="73850.063469999994"/>
  </r>
  <r>
    <x v="164"/>
    <n v="122268.0202"/>
    <n v="223089.0906"/>
    <x v="0"/>
    <n v="117353.9972"/>
  </r>
  <r>
    <x v="165"/>
    <n v="113012.4814"/>
    <n v="102165.2249"/>
    <x v="2"/>
    <n v="63814.702729999997"/>
  </r>
  <r>
    <x v="166"/>
    <n v="113597.60769999999"/>
    <n v="109809.91469999999"/>
    <x v="1"/>
    <n v="67199.405140000003"/>
  </r>
  <r>
    <x v="167"/>
    <n v="133338.45449999999"/>
    <n v="367724.6153"/>
    <x v="0"/>
    <n v="181391.6784"/>
  </r>
  <r>
    <x v="168"/>
    <n v="133365.92379999999"/>
    <n v="368083.50280000002"/>
    <x v="1"/>
    <n v="181550.5766"/>
  </r>
  <r>
    <x v="169"/>
    <n v="129110.6887"/>
    <n v="312488.74060000002"/>
    <x v="1"/>
    <n v="156935.8793"/>
  </r>
  <r>
    <x v="170"/>
    <n v="133370.94510000001"/>
    <n v="368149.10590000002"/>
    <x v="2"/>
    <n v="181579.6225"/>
  </r>
  <r>
    <x v="171"/>
    <n v="118295.8964"/>
    <n v="171193.1851"/>
    <x v="1"/>
    <n v="94376.97653"/>
  </r>
  <r>
    <x v="172"/>
    <n v="115158.63340000001"/>
    <n v="130204.7586"/>
    <x v="0"/>
    <n v="76229.264939999994"/>
  </r>
  <r>
    <x v="173"/>
    <n v="117467.2384"/>
    <n v="160366.74530000001"/>
    <x v="1"/>
    <n v="89583.547649999993"/>
  </r>
  <r>
    <x v="174"/>
    <n v="132551.44349999999"/>
    <n v="357442.29519999999"/>
    <x v="0"/>
    <n v="176839.15969999999"/>
  </r>
  <r>
    <x v="175"/>
    <n v="121615.4022"/>
    <n v="214562.61799999999"/>
    <x v="2"/>
    <n v="113578.88370000001"/>
  </r>
  <r>
    <x v="176"/>
    <n v="114855.73239999999"/>
    <n v="126247.34849999999"/>
    <x v="1"/>
    <n v="74477.113329999993"/>
  </r>
  <r>
    <x v="177"/>
    <n v="117305.6715"/>
    <n v="158255.86929999999"/>
    <x v="0"/>
    <n v="88648.95289"/>
  </r>
  <r>
    <x v="178"/>
    <n v="118242.13920000001"/>
    <n v="170490.8461"/>
    <x v="1"/>
    <n v="94066.014469999995"/>
  </r>
  <r>
    <x v="179"/>
    <n v="127371.26"/>
    <n v="289763.05739999999"/>
    <x v="1"/>
    <n v="146874.0356"/>
  </r>
  <r>
    <x v="180"/>
    <n v="130254.0625"/>
    <n v="327426.95069999999"/>
    <x v="2"/>
    <n v="163549.80309999999"/>
  </r>
  <r>
    <x v="181"/>
    <n v="125988.0465"/>
    <n v="271691.33490000002"/>
    <x v="0"/>
    <n v="138872.7426"/>
  </r>
  <r>
    <x v="182"/>
    <n v="122981.7797"/>
    <n v="232414.37729999999"/>
    <x v="2"/>
    <n v="121482.7874"/>
  </r>
  <r>
    <x v="183"/>
    <n v="117469.1583"/>
    <n v="160391.82879999999"/>
    <x v="0"/>
    <n v="89594.653430000006"/>
  </r>
  <r>
    <x v="184"/>
    <n v="118282.1617"/>
    <n v="171013.7414"/>
    <x v="1"/>
    <n v="94297.527430000002"/>
  </r>
  <r>
    <x v="185"/>
    <n v="129555.51459999999"/>
    <n v="318300.40279999998"/>
    <x v="2"/>
    <n v="159509.0049"/>
  </r>
  <r>
    <x v="186"/>
    <n v="116012.69319999999"/>
    <n v="141363.0729"/>
    <x v="0"/>
    <n v="81169.631930000003"/>
  </r>
  <r>
    <x v="187"/>
    <n v="122327.9801"/>
    <n v="223872.4687"/>
    <x v="1"/>
    <n v="117700.8395"/>
  </r>
  <r>
    <x v="188"/>
    <n v="112593.9434"/>
    <n v="96697.014190000002"/>
    <x v="2"/>
    <n v="61393.64099"/>
  </r>
  <r>
    <x v="189"/>
    <n v="131310.59779999999"/>
    <n v="341230.61330000003"/>
    <x v="1"/>
    <n v="169661.40359999999"/>
  </r>
  <r>
    <x v="190"/>
    <n v="131654.7029"/>
    <n v="345726.35460000002"/>
    <x v="2"/>
    <n v="171651.9025"/>
  </r>
  <r>
    <x v="191"/>
    <n v="124154.2473"/>
    <n v="247732.69949999999"/>
    <x v="1"/>
    <n v="128265.00659999999"/>
  </r>
  <r>
    <x v="192"/>
    <n v="114992.9313"/>
    <n v="128039.8566"/>
    <x v="2"/>
    <n v="75270.750020000007"/>
  </r>
  <r>
    <x v="193"/>
    <n v="120937.6777"/>
    <n v="205708.13"/>
    <x v="0"/>
    <n v="109658.54059999999"/>
  </r>
  <r>
    <x v="194"/>
    <n v="127216.0435"/>
    <n v="287735.15010000003"/>
    <x v="1"/>
    <n v="145976.1753"/>
  </r>
  <r>
    <x v="195"/>
    <n v="111211.32060000001"/>
    <n v="78633.00963"/>
    <x v="0"/>
    <n v="53395.765169999999"/>
  </r>
  <r>
    <x v="196"/>
    <n v="126881.095"/>
    <n v="283359.0379"/>
    <x v="2"/>
    <n v="144038.64249999999"/>
  </r>
  <r>
    <x v="197"/>
    <n v="111367.71859999999"/>
    <n v="80676.353019999995"/>
    <x v="0"/>
    <n v="54300.459730000002"/>
  </r>
  <r>
    <x v="198"/>
    <n v="112045.886"/>
    <n v="89536.629560000001"/>
    <x v="1"/>
    <n v="58223.365709999998"/>
  </r>
  <r>
    <x v="199"/>
    <n v="113391.5877"/>
    <n v="107118.25840000001"/>
    <x v="0"/>
    <n v="66007.668680000002"/>
  </r>
  <r>
    <x v="200"/>
    <n v="122983.2565"/>
    <n v="232433.67230000001"/>
    <x v="2"/>
    <n v="121491.33040000001"/>
  </r>
  <r>
    <x v="201"/>
    <n v="117524.68769999999"/>
    <n v="161117.32190000001"/>
    <x v="2"/>
    <n v="89915.866989999995"/>
  </r>
  <r>
    <x v="202"/>
    <n v="133460.58960000001"/>
    <n v="369320.31400000001"/>
    <x v="0"/>
    <n v="182098.17739999999"/>
  </r>
  <r>
    <x v="203"/>
    <n v="113763.7528"/>
    <n v="111980.6053"/>
    <x v="1"/>
    <n v="68160.482940000002"/>
  </r>
  <r>
    <x v="204"/>
    <n v="125590.9227"/>
    <n v="266502.902"/>
    <x v="2"/>
    <n v="136575.55309999999"/>
  </r>
  <r>
    <x v="205"/>
    <n v="121242.64629999999"/>
    <n v="209692.55309999999"/>
    <x v="0"/>
    <n v="111422.6523"/>
  </r>
  <r>
    <x v="206"/>
    <n v="126496.52439999999"/>
    <n v="278334.6128"/>
    <x v="2"/>
    <n v="141814.06779999999"/>
  </r>
  <r>
    <x v="207"/>
    <n v="116818.4601"/>
    <n v="151890.43979999999"/>
    <x v="0"/>
    <n v="85830.645650000006"/>
  </r>
  <r>
    <x v="208"/>
    <n v="123058.7233"/>
    <n v="233419.6482"/>
    <x v="2"/>
    <n v="121927.8732"/>
  </r>
  <r>
    <x v="209"/>
    <n v="118683.1253"/>
    <n v="176252.3413"/>
    <x v="0"/>
    <n v="96616.928499999995"/>
  </r>
  <r>
    <x v="210"/>
    <n v="117658.0468"/>
    <n v="162859.66279999999"/>
    <x v="1"/>
    <n v="90687.292100000006"/>
  </r>
  <r>
    <x v="211"/>
    <n v="128849.4347"/>
    <n v="309075.45030000003"/>
    <x v="2"/>
    <n v="155424.6379"/>
  </r>
  <r>
    <x v="212"/>
    <n v="123236.2402"/>
    <n v="235738.9105"/>
    <x v="1"/>
    <n v="122954.73149999999"/>
  </r>
  <r>
    <x v="213"/>
    <n v="121547.9103"/>
    <n v="213680.83530000001"/>
    <x v="0"/>
    <n v="113188.4725"/>
  </r>
  <r>
    <x v="214"/>
    <n v="130311.8072"/>
    <n v="328181.38630000001"/>
    <x v="2"/>
    <n v="163883.83110000001"/>
  </r>
  <r>
    <x v="215"/>
    <n v="113906.1207"/>
    <n v="113840.64599999999"/>
    <x v="1"/>
    <n v="68984.019820000001"/>
  </r>
  <r>
    <x v="216"/>
    <n v="119148.03630000001"/>
    <n v="182326.41589999999"/>
    <x v="0"/>
    <n v="99306.237739999997"/>
  </r>
  <r>
    <x v="217"/>
    <n v="111026.27190000001"/>
    <n v="76215.342699999994"/>
    <x v="1"/>
    <n v="52325.338080000001"/>
  </r>
  <r>
    <x v="218"/>
    <n v="112127.40790000001"/>
    <n v="90601.715060000002"/>
    <x v="1"/>
    <n v="58694.934549999998"/>
  </r>
  <r>
    <x v="219"/>
    <n v="115850.0925"/>
    <n v="139238.69039999999"/>
    <x v="2"/>
    <n v="80229.057130000001"/>
  </r>
  <r>
    <x v="220"/>
    <n v="120084.50410000001"/>
    <n v="194561.3927"/>
    <x v="1"/>
    <n v="104723.2993"/>
  </r>
  <r>
    <x v="221"/>
    <n v="110841.51850000001"/>
    <n v="73801.534790000005"/>
    <x v="0"/>
    <n v="51256.619579999999"/>
  </r>
  <r>
    <x v="222"/>
    <n v="110855.25320000001"/>
    <n v="73980.978539999996"/>
    <x v="1"/>
    <n v="51336.068679999997"/>
  </r>
  <r>
    <x v="223"/>
    <n v="111181.9314"/>
    <n v="78249.038579999993"/>
    <x v="0"/>
    <n v="53225.761189999997"/>
  </r>
  <r>
    <x v="224"/>
    <n v="113160.7567"/>
    <n v="104102.4457"/>
    <x v="2"/>
    <n v="64672.411269999997"/>
  </r>
  <r>
    <x v="225"/>
    <n v="131933.3836"/>
    <n v="349367.32630000002"/>
    <x v="1"/>
    <n v="173263.9503"/>
  </r>
  <r>
    <x v="226"/>
    <n v="128912.7914"/>
    <n v="309903.20689999999"/>
    <x v="0"/>
    <n v="155791.12890000001"/>
  </r>
  <r>
    <x v="227"/>
    <n v="122437.5621"/>
    <n v="225304.15969999999"/>
    <x v="1"/>
    <n v="118334.7237"/>
  </r>
  <r>
    <x v="228"/>
    <n v="117567.6639"/>
    <n v="161678.80720000001"/>
    <x v="0"/>
    <n v="90164.465779999999"/>
  </r>
  <r>
    <x v="229"/>
    <n v="126333.776"/>
    <n v="276208.30080000003"/>
    <x v="1"/>
    <n v="140872.63870000001"/>
  </r>
  <r>
    <x v="230"/>
    <n v="122119.1542"/>
    <n v="221144.15179999999"/>
    <x v="2"/>
    <n v="116492.87149999999"/>
  </r>
  <r>
    <x v="231"/>
    <n v="112166.10129999999"/>
    <n v="91107.244779999994"/>
    <x v="0"/>
    <n v="58918.758889999997"/>
  </r>
  <r>
    <x v="232"/>
    <n v="113104.932"/>
    <n v="103373.09359999999"/>
    <x v="2"/>
    <n v="64349.489130000002"/>
  </r>
  <r>
    <x v="233"/>
    <n v="130396.8735"/>
    <n v="329292.77990000002"/>
    <x v="0"/>
    <n v="164375.90289999999"/>
  </r>
  <r>
    <x v="234"/>
    <n v="131206.62789999999"/>
    <n v="339872.24339999998"/>
    <x v="1"/>
    <n v="169059.98250000001"/>
  </r>
  <r>
    <x v="235"/>
    <n v="120938.5638"/>
    <n v="205719.70699999999"/>
    <x v="2"/>
    <n v="109663.6663"/>
  </r>
  <r>
    <x v="236"/>
    <n v="113860.3385"/>
    <n v="113242.5001"/>
    <x v="0"/>
    <n v="68719.189490000004"/>
  </r>
  <r>
    <x v="237"/>
    <n v="119757.82580000001"/>
    <n v="190293.3327"/>
    <x v="1"/>
    <n v="102833.60679999999"/>
  </r>
  <r>
    <x v="238"/>
    <n v="129353.18670000001"/>
    <n v="315656.9841"/>
    <x v="2"/>
    <n v="158338.62580000001"/>
  </r>
  <r>
    <x v="239"/>
    <n v="131142.08979999999"/>
    <n v="339029.05070000002"/>
    <x v="1"/>
    <n v="168686.65710000001"/>
  </r>
  <r>
    <x v="240"/>
    <n v="131521.9344"/>
    <n v="343991.7317"/>
    <x v="2"/>
    <n v="170883.89449999999"/>
  </r>
  <r>
    <x v="241"/>
    <n v="118049.1155"/>
    <n v="167968.98610000001"/>
    <x v="1"/>
    <n v="92949.455650000004"/>
  </r>
  <r>
    <x v="242"/>
    <n v="121000.739"/>
    <n v="206532.0276"/>
    <x v="2"/>
    <n v="110023.323"/>
  </r>
  <r>
    <x v="243"/>
    <n v="123850.1648"/>
    <n v="243759.85329999999"/>
    <x v="0"/>
    <n v="126506.02069999999"/>
  </r>
  <r>
    <x v="244"/>
    <n v="124558.31230000001"/>
    <n v="253011.81890000001"/>
    <x v="1"/>
    <n v="130602.3478"/>
  </r>
  <r>
    <x v="245"/>
    <n v="122256.7962"/>
    <n v="222942.44839999999"/>
    <x v="0"/>
    <n v="117289.0711"/>
  </r>
  <r>
    <x v="246"/>
    <n v="122318.3806"/>
    <n v="223747.05100000001"/>
    <x v="2"/>
    <n v="117645.3106"/>
  </r>
  <r>
    <x v="247"/>
    <n v="127729.24739999999"/>
    <n v="294440.17210000003"/>
    <x v="0"/>
    <n v="148944.83780000001"/>
  </r>
  <r>
    <x v="248"/>
    <n v="121855.9803"/>
    <n v="217705.77799999999"/>
    <x v="1"/>
    <n v="114970.5243"/>
  </r>
  <r>
    <x v="249"/>
    <n v="131399.35630000001"/>
    <n v="342390.24440000003"/>
    <x v="0"/>
    <n v="170174.8327"/>
  </r>
  <r>
    <x v="250"/>
    <n v="118016.03419999999"/>
    <n v="167536.7775"/>
    <x v="2"/>
    <n v="92758.094379999995"/>
  </r>
  <r>
    <x v="251"/>
    <n v="126660.4543"/>
    <n v="280476.36080000002"/>
    <x v="2"/>
    <n v="142762.33119999999"/>
  </r>
  <r>
    <x v="252"/>
    <n v="131162.17490000001"/>
    <n v="339291.46299999999"/>
    <x v="0"/>
    <n v="168802.84080000001"/>
  </r>
  <r>
    <x v="253"/>
    <n v="111685.53569999999"/>
    <n v="84828.642890000003"/>
    <x v="1"/>
    <n v="56138.894760000003"/>
  </r>
  <r>
    <x v="254"/>
    <n v="129752.0827"/>
    <n v="320868.571"/>
    <x v="2"/>
    <n v="160646.0668"/>
  </r>
  <r>
    <x v="255"/>
    <n v="130069.0138"/>
    <n v="325009.28379999998"/>
    <x v="0"/>
    <n v="162479.37599999999"/>
  </r>
  <r>
    <x v="256"/>
    <n v="127380.1211"/>
    <n v="289878.82760000002"/>
    <x v="2"/>
    <n v="146925.29300000001"/>
  </r>
  <r>
    <x v="257"/>
    <n v="112576.2213"/>
    <n v="96465.473859999998"/>
    <x v="0"/>
    <n v="61291.126020000003"/>
  </r>
  <r>
    <x v="258"/>
    <n v="121453.5399"/>
    <n v="212447.883"/>
    <x v="2"/>
    <n v="112642.5803"/>
  </r>
  <r>
    <x v="259"/>
    <n v="122081.1992"/>
    <n v="220648.2696"/>
    <x v="0"/>
    <n v="116273.3187"/>
  </r>
  <r>
    <x v="260"/>
    <n v="120873.13959999999"/>
    <n v="204864.93729999999"/>
    <x v="1"/>
    <n v="109285.21520000001"/>
  </r>
  <r>
    <x v="261"/>
    <n v="119832.2588"/>
    <n v="191265.802"/>
    <x v="2"/>
    <n v="103264.1697"/>
  </r>
  <r>
    <x v="262"/>
    <n v="112372.2689"/>
    <n v="93800.830589999998"/>
    <x v="1"/>
    <n v="60111.34964"/>
  </r>
  <r>
    <x v="263"/>
    <n v="111527.95630000001"/>
    <n v="82769.86348"/>
    <x v="0"/>
    <n v="55227.365870000001"/>
  </r>
  <r>
    <x v="264"/>
    <n v="114727.09910000001"/>
    <n v="124566.7516"/>
    <x v="2"/>
    <n v="73733.025550000006"/>
  </r>
  <r>
    <x v="265"/>
    <n v="118944.527"/>
    <n v="179667.56109999999"/>
    <x v="1"/>
    <n v="98129.024229999995"/>
  </r>
  <r>
    <x v="266"/>
    <n v="116258.1449"/>
    <n v="144569.90640000001"/>
    <x v="0"/>
    <n v="82589.464189999999"/>
  </r>
  <r>
    <x v="267"/>
    <n v="131174.8757"/>
    <n v="339457.40029999998"/>
    <x v="1"/>
    <n v="168876.30979999999"/>
  </r>
  <r>
    <x v="268"/>
    <n v="120131.7631"/>
    <n v="195178.83360000001"/>
    <x v="1"/>
    <n v="104996.67260000001"/>
  </r>
  <r>
    <x v="269"/>
    <n v="127520.27370000001"/>
    <n v="291709.92570000002"/>
    <x v="2"/>
    <n v="147736.01560000001"/>
  </r>
  <r>
    <x v="270"/>
    <n v="133359.27799999999"/>
    <n v="367996.6752"/>
    <x v="1"/>
    <n v="181512.1335"/>
  </r>
  <r>
    <x v="271"/>
    <n v="118448.60219999999"/>
    <n v="173188.29089999999"/>
    <x v="0"/>
    <n v="95260.313810000007"/>
  </r>
  <r>
    <x v="272"/>
    <n v="117881.0505"/>
    <n v="165773.212"/>
    <x v="1"/>
    <n v="91977.272070000006"/>
  </r>
  <r>
    <x v="273"/>
    <n v="123813.83440000001"/>
    <n v="243285.19570000001"/>
    <x v="0"/>
    <n v="126295.86500000001"/>
  </r>
  <r>
    <x v="274"/>
    <n v="132117.54629999999"/>
    <n v="351773.41619999998"/>
    <x v="2"/>
    <n v="174329.25159999999"/>
  </r>
  <r>
    <x v="275"/>
    <n v="122425.5996"/>
    <n v="225147.87"/>
    <x v="1"/>
    <n v="118265.5261"/>
  </r>
  <r>
    <x v="276"/>
    <n v="128572.96920000001"/>
    <n v="305463.42119999998"/>
    <x v="0"/>
    <n v="153825.4044"/>
  </r>
  <r>
    <x v="277"/>
    <n v="118246.8651"/>
    <n v="170552.59020000001"/>
    <x v="1"/>
    <n v="94093.351790000001"/>
  </r>
  <r>
    <x v="278"/>
    <n v="131011.9797"/>
    <n v="337329.15879999998"/>
    <x v="1"/>
    <n v="167934.0264"/>
  </r>
  <r>
    <x v="279"/>
    <n v="119828.7144"/>
    <n v="191219.49400000001"/>
    <x v="2"/>
    <n v="103243.6667"/>
  </r>
  <r>
    <x v="280"/>
    <n v="129802.14780000001"/>
    <n v="321522.67239999998"/>
    <x v="0"/>
    <n v="160935.6715"/>
  </r>
  <r>
    <x v="281"/>
    <n v="120481.4801"/>
    <n v="199747.89600000001"/>
    <x v="2"/>
    <n v="107019.6345"/>
  </r>
  <r>
    <x v="282"/>
    <n v="131945.9368"/>
    <n v="349531.33399999997"/>
    <x v="0"/>
    <n v="173336.56510000001"/>
  </r>
  <r>
    <x v="283"/>
    <n v="114627.1167"/>
    <n v="123260.4783"/>
    <x v="1"/>
    <n v="73154.670289999995"/>
  </r>
  <r>
    <x v="284"/>
    <n v="127199.0598"/>
    <n v="287513.2573"/>
    <x v="2"/>
    <n v="145877.93179999999"/>
  </r>
  <r>
    <x v="285"/>
    <n v="130363.0537"/>
    <n v="328850.92379999999"/>
    <x v="0"/>
    <n v="164180.2702"/>
  </r>
  <r>
    <x v="286"/>
    <n v="133898.622"/>
    <n v="375043.21909999999"/>
    <x v="1"/>
    <n v="184632.0056"/>
  </r>
  <r>
    <x v="287"/>
    <n v="128256.0382"/>
    <n v="301322.7083"/>
    <x v="2"/>
    <n v="151992.09520000001"/>
  </r>
  <r>
    <x v="288"/>
    <n v="119387.876"/>
    <n v="185459.9283"/>
    <x v="1"/>
    <n v="100693.6069"/>
  </r>
  <r>
    <x v="289"/>
    <n v="133216.17170000001"/>
    <n v="366126.98700000002"/>
    <x v="2"/>
    <n v="180684.32519999999"/>
  </r>
  <r>
    <x v="290"/>
    <n v="116396.8207"/>
    <n v="146381.7095"/>
    <x v="1"/>
    <n v="83391.643790000002"/>
  </r>
  <r>
    <x v="291"/>
    <n v="122922.5582"/>
    <n v="231640.64670000001"/>
    <x v="2"/>
    <n v="121140.2166"/>
  </r>
  <r>
    <x v="292"/>
    <n v="113503.68030000001"/>
    <n v="108582.751"/>
    <x v="0"/>
    <n v="66656.075830000002"/>
  </r>
  <r>
    <x v="293"/>
    <n v="123384.81080000001"/>
    <n v="237679.9902"/>
    <x v="1"/>
    <n v="123814.1486"/>
  </r>
  <r>
    <x v="294"/>
    <n v="127962.1459"/>
    <n v="297482.99790000002"/>
    <x v="0"/>
    <n v="150292.05530000001"/>
  </r>
  <r>
    <x v="295"/>
    <n v="129556.4007"/>
    <n v="318311.97979999997"/>
    <x v="2"/>
    <n v="159514.13070000001"/>
  </r>
  <r>
    <x v="296"/>
    <n v="117024.037"/>
    <n v="154576.3076"/>
    <x v="0"/>
    <n v="87019.819239999997"/>
  </r>
  <r>
    <x v="297"/>
    <n v="118713.696"/>
    <n v="176651.74840000001"/>
    <x v="1"/>
    <n v="96793.766820000004"/>
  </r>
  <r>
    <x v="298"/>
    <n v="120159.0848"/>
    <n v="195535.7916"/>
    <x v="0"/>
    <n v="105154.71649999999"/>
  </r>
  <r>
    <x v="299"/>
    <n v="132406.2696"/>
    <n v="355545.59399999998"/>
    <x v="2"/>
    <n v="175999.39129999999"/>
  </r>
  <r>
    <x v="300"/>
    <n v="131225.53150000001"/>
    <n v="340119.21970000002"/>
    <x v="2"/>
    <n v="169169.33180000001"/>
  </r>
  <r>
    <x v="301"/>
    <n v="133601.18530000001"/>
    <n v="371157.20059999998"/>
    <x v="0"/>
    <n v="182911.46280000001"/>
  </r>
  <r>
    <x v="302"/>
    <n v="125315.048"/>
    <n v="262898.59090000001"/>
    <x v="1"/>
    <n v="134979.73680000001"/>
  </r>
  <r>
    <x v="303"/>
    <n v="114124.10309999999"/>
    <n v="116688.592"/>
    <x v="2"/>
    <n v="70244.953880000001"/>
  </r>
  <r>
    <x v="304"/>
    <n v="131304.09969999999"/>
    <n v="341145.71519999998"/>
    <x v="0"/>
    <n v="169623.81479999999"/>
  </r>
  <r>
    <x v="305"/>
    <n v="125459.9265"/>
    <n v="264791.43310000002"/>
    <x v="2"/>
    <n v="135817.7966"/>
  </r>
  <r>
    <x v="306"/>
    <n v="110636.53230000001"/>
    <n v="71123.384999999995"/>
    <x v="0"/>
    <n v="50070.863160000001"/>
  </r>
  <r>
    <x v="307"/>
    <n v="112416.72199999999"/>
    <n v="94381.610910000003"/>
    <x v="2"/>
    <n v="60368.49134"/>
  </r>
  <r>
    <x v="308"/>
    <n v="133448.47949999999"/>
    <n v="369162.09480000002"/>
    <x v="0"/>
    <n v="182028.12549999999"/>
  </r>
  <r>
    <x v="309"/>
    <n v="117934.95540000001"/>
    <n v="166477.48050000001"/>
    <x v="1"/>
    <n v="92289.08842"/>
  </r>
  <r>
    <x v="310"/>
    <n v="133885.33040000001"/>
    <n v="374869.56390000001"/>
    <x v="2"/>
    <n v="184555.1194"/>
  </r>
  <r>
    <x v="311"/>
    <n v="125420.7901"/>
    <n v="264280.11489999999"/>
    <x v="1"/>
    <n v="135591.4094"/>
  </r>
  <r>
    <x v="312"/>
    <n v="114736.99400000001"/>
    <n v="124696.02830000001"/>
    <x v="0"/>
    <n v="73790.263070000001"/>
  </r>
  <r>
    <x v="313"/>
    <n v="129755.7748"/>
    <n v="320916.80849999998"/>
    <x v="2"/>
    <n v="160667.424"/>
  </r>
  <r>
    <x v="314"/>
    <n v="122941.3141"/>
    <n v="231885.69349999999"/>
    <x v="1"/>
    <n v="121248.7116"/>
  </r>
  <r>
    <x v="315"/>
    <n v="125406.16929999999"/>
    <n v="264089.09409999999"/>
    <x v="0"/>
    <n v="135506.8346"/>
  </r>
  <r>
    <x v="316"/>
    <n v="128663.94289999999"/>
    <n v="306651.99479999999"/>
    <x v="1"/>
    <n v="154351.64790000001"/>
  </r>
  <r>
    <x v="317"/>
    <n v="122125.5046"/>
    <n v="221227.12040000001"/>
    <x v="1"/>
    <n v="116529.6061"/>
  </r>
  <r>
    <x v="318"/>
    <n v="126678.9148"/>
    <n v="280717.54859999998"/>
    <x v="2"/>
    <n v="142869.1176"/>
  </r>
  <r>
    <x v="319"/>
    <n v="124637.9143"/>
    <n v="254051.82089999999"/>
    <x v="1"/>
    <n v="131062.8109"/>
  </r>
  <r>
    <x v="320"/>
    <n v="130667.5793"/>
    <n v="332829.55839999998"/>
    <x v="0"/>
    <n v="165941.81899999999"/>
  </r>
  <r>
    <x v="321"/>
    <n v="131781.26850000001"/>
    <n v="347379.93849999999"/>
    <x v="1"/>
    <n v="172384.03020000001"/>
  </r>
  <r>
    <x v="322"/>
    <n v="126651.8885"/>
    <n v="280364.44959999999"/>
    <x v="0"/>
    <n v="142712.78229999999"/>
  </r>
  <r>
    <x v="323"/>
    <n v="117848.70759999999"/>
    <n v="165350.65090000001"/>
    <x v="2"/>
    <n v="91790.182260000001"/>
  </r>
  <r>
    <x v="324"/>
    <n v="119343.27529999999"/>
    <n v="184877.21849999999"/>
    <x v="1"/>
    <n v="100435.6109"/>
  </r>
  <r>
    <x v="325"/>
    <n v="127004.1162"/>
    <n v="284966.31359999999"/>
    <x v="0"/>
    <n v="144750.2672"/>
  </r>
  <r>
    <x v="326"/>
    <n v="125745.2531"/>
    <n v="268519.23239999998"/>
    <x v="1"/>
    <n v="137468.28760000001"/>
  </r>
  <r>
    <x v="327"/>
    <n v="129955.73970000001"/>
    <n v="323529.35519999999"/>
    <x v="0"/>
    <n v="161824.13459999999"/>
  </r>
  <r>
    <x v="328"/>
    <n v="118044.09420000001"/>
    <n v="167903.383"/>
    <x v="1"/>
    <n v="92920.409740000003"/>
  </r>
  <r>
    <x v="329"/>
    <n v="120723.8305"/>
    <n v="202914.21"/>
    <x v="2"/>
    <n v="108421.5267"/>
  </r>
  <r>
    <x v="330"/>
    <n v="126363.75599999999"/>
    <n v="276599.98979999998"/>
    <x v="0"/>
    <n v="141046.05979999999"/>
  </r>
  <r>
    <x v="331"/>
    <n v="128974.3759"/>
    <n v="310707.80959999998"/>
    <x v="2"/>
    <n v="156147.36840000001"/>
  </r>
  <r>
    <x v="332"/>
    <n v="133554.51699999999"/>
    <n v="370547.47779999999"/>
    <x v="0"/>
    <n v="182641.5067"/>
  </r>
  <r>
    <x v="333"/>
    <n v="127993.89810000001"/>
    <n v="297897.84100000001"/>
    <x v="1"/>
    <n v="150475.728"/>
  </r>
  <r>
    <x v="334"/>
    <n v="115774.92110000001"/>
    <n v="138256.5735"/>
    <x v="2"/>
    <n v="79794.222829999999"/>
  </r>
  <r>
    <x v="335"/>
    <n v="111632.51700000001"/>
    <n v="84135.951409999994"/>
    <x v="0"/>
    <n v="55832.204160000001"/>
  </r>
  <r>
    <x v="336"/>
    <n v="128416.5713"/>
    <n v="303420.07780000003"/>
    <x v="1"/>
    <n v="152920.70989999999"/>
  </r>
  <r>
    <x v="337"/>
    <n v="127170.2613"/>
    <n v="287137.00420000002"/>
    <x v="2"/>
    <n v="145711.345"/>
  </r>
  <r>
    <x v="338"/>
    <n v="124142.2849"/>
    <n v="247576.40969999999"/>
    <x v="1"/>
    <n v="128195.80899999999"/>
  </r>
  <r>
    <x v="339"/>
    <n v="115897.79459999999"/>
    <n v="139861.9198"/>
    <x v="2"/>
    <n v="80504.99325"/>
  </r>
  <r>
    <x v="340"/>
    <n v="131821.291"/>
    <n v="347902.83370000002"/>
    <x v="1"/>
    <n v="172615.54319999999"/>
  </r>
  <r>
    <x v="341"/>
    <n v="119650.60679999999"/>
    <n v="188892.51370000001"/>
    <x v="2"/>
    <n v="102213.3913"/>
  </r>
  <r>
    <x v="342"/>
    <n v="117753.7464"/>
    <n v="164109.98060000001"/>
    <x v="0"/>
    <n v="91240.872910000006"/>
  </r>
  <r>
    <x v="343"/>
    <n v="129322.3207"/>
    <n v="315253.71799999999"/>
    <x v="1"/>
    <n v="158160.07889999999"/>
  </r>
  <r>
    <x v="344"/>
    <n v="111358.1191"/>
    <n v="80550.935339999996"/>
    <x v="0"/>
    <n v="54244.930800000002"/>
  </r>
  <r>
    <x v="345"/>
    <n v="131572.59020000001"/>
    <n v="344653.55109999998"/>
    <x v="2"/>
    <n v="171176.91649999999"/>
  </r>
  <r>
    <x v="346"/>
    <n v="130915.6893"/>
    <n v="336071.12300000002"/>
    <x v="0"/>
    <n v="167377.02849999999"/>
  </r>
  <r>
    <x v="347"/>
    <n v="128608.26579999999"/>
    <n v="305924.5723"/>
    <x v="1"/>
    <n v="154029.58009999999"/>
  </r>
  <r>
    <x v="348"/>
    <n v="120219.3401"/>
    <n v="196323.0287"/>
    <x v="0"/>
    <n v="105503.26730000001"/>
  </r>
  <r>
    <x v="349"/>
    <n v="113252.76420000001"/>
    <n v="105304.52589999999"/>
    <x v="2"/>
    <n v="65204.634789999996"/>
  </r>
  <r>
    <x v="350"/>
    <n v="113248.7767"/>
    <n v="105252.4293"/>
    <x v="2"/>
    <n v="65181.568930000001"/>
  </r>
  <r>
    <x v="351"/>
    <n v="131236.9032"/>
    <n v="340267.79139999999"/>
    <x v="0"/>
    <n v="169235.1122"/>
  </r>
  <r>
    <x v="352"/>
    <n v="127014.0111"/>
    <n v="285095.59029999998"/>
    <x v="1"/>
    <n v="144807.50469999999"/>
  </r>
  <r>
    <x v="353"/>
    <n v="131582.78049999999"/>
    <n v="344786.68680000002"/>
    <x v="2"/>
    <n v="171235.86259999999"/>
  </r>
  <r>
    <x v="354"/>
    <n v="117968.9228"/>
    <n v="166921.26610000001"/>
    <x v="0"/>
    <n v="92485.575429999997"/>
  </r>
  <r>
    <x v="355"/>
    <n v="129975.0864"/>
    <n v="323782.1201"/>
    <x v="2"/>
    <n v="161936.04670000001"/>
  </r>
  <r>
    <x v="356"/>
    <n v="120635.5151"/>
    <n v="201760.36739999999"/>
    <x v="0"/>
    <n v="107910.66039999999"/>
  </r>
  <r>
    <x v="357"/>
    <n v="133783.42800000001"/>
    <n v="373538.20699999999"/>
    <x v="2"/>
    <n v="183965.65830000001"/>
  </r>
  <r>
    <x v="358"/>
    <n v="128280.7015"/>
    <n v="301644.93530000001"/>
    <x v="0"/>
    <n v="152134.76180000001"/>
  </r>
  <r>
    <x v="359"/>
    <n v="110955.0879"/>
    <n v="75285.322390000001"/>
    <x v="1"/>
    <n v="51913.569640000002"/>
  </r>
  <r>
    <x v="360"/>
    <n v="118286.1492"/>
    <n v="171065.83790000001"/>
    <x v="2"/>
    <n v="94320.593299999993"/>
  </r>
  <r>
    <x v="361"/>
    <n v="119943.31759999999"/>
    <n v="192716.78810000001"/>
    <x v="1"/>
    <n v="103906.5968"/>
  </r>
  <r>
    <x v="362"/>
    <n v="125600.81759999999"/>
    <n v="266632.17869999999"/>
    <x v="0"/>
    <n v="136632.79060000001"/>
  </r>
  <r>
    <x v="363"/>
    <n v="114591.6724"/>
    <n v="122797.3976"/>
    <x v="2"/>
    <n v="72949.640360000005"/>
  </r>
  <r>
    <x v="364"/>
    <n v="110916.5422"/>
    <n v="74781.722169999994"/>
    <x v="1"/>
    <n v="51690.599600000001"/>
  </r>
  <r>
    <x v="365"/>
    <n v="120341.9182"/>
    <n v="197924.516"/>
    <x v="0"/>
    <n v="106212.32919999999"/>
  </r>
  <r>
    <x v="366"/>
    <n v="127885.6453"/>
    <n v="296483.51539999997"/>
    <x v="1"/>
    <n v="149849.5324"/>
  </r>
  <r>
    <x v="367"/>
    <n v="113143.773"/>
    <n v="103880.5529"/>
    <x v="1"/>
    <n v="64574.167759999997"/>
  </r>
  <r>
    <x v="368"/>
    <n v="122790.3805"/>
    <n v="229913.74170000001"/>
    <x v="2"/>
    <n v="120375.62579999999"/>
  </r>
  <r>
    <x v="369"/>
    <n v="128735.5699"/>
    <n v="307587.80369999999"/>
    <x v="1"/>
    <n v="154765.9792"/>
  </r>
  <r>
    <x v="370"/>
    <n v="117017.8343"/>
    <n v="154495.26850000001"/>
    <x v="0"/>
    <n v="86983.938999999998"/>
  </r>
  <r>
    <x v="371"/>
    <n v="131638.45759999999"/>
    <n v="345514.10930000001"/>
    <x v="1"/>
    <n v="171557.93040000001"/>
  </r>
  <r>
    <x v="372"/>
    <n v="129241.09420000001"/>
    <n v="314192.4915"/>
    <x v="0"/>
    <n v="157690.21859999999"/>
  </r>
  <r>
    <x v="373"/>
    <n v="113708.2234"/>
    <n v="111255.11229999999"/>
    <x v="2"/>
    <n v="67839.269379999998"/>
  </r>
  <r>
    <x v="374"/>
    <n v="132362.70259999999"/>
    <n v="354976.39069999999"/>
    <x v="1"/>
    <n v="175747.37530000001"/>
  </r>
  <r>
    <x v="375"/>
    <n v="111173.6611"/>
    <n v="78140.986430000004"/>
    <x v="0"/>
    <n v="53177.920870000002"/>
  </r>
  <r>
    <x v="376"/>
    <n v="123356.16"/>
    <n v="237305.6667"/>
    <x v="1"/>
    <n v="123648.4161"/>
  </r>
  <r>
    <x v="377"/>
    <n v="112290.1563"/>
    <n v="92728.027069999996"/>
    <x v="1"/>
    <n v="59636.363640000003"/>
  </r>
  <r>
    <x v="378"/>
    <n v="120260.3964"/>
    <n v="196859.43049999999"/>
    <x v="2"/>
    <n v="105740.76029999999"/>
  </r>
  <r>
    <x v="379"/>
    <n v="130509.85219999999"/>
    <n v="330768.84950000001"/>
    <x v="0"/>
    <n v="165029.43580000001"/>
  </r>
  <r>
    <x v="380"/>
    <n v="133207.4583"/>
    <n v="366013.14640000003"/>
    <x v="2"/>
    <n v="180633.92199999999"/>
  </r>
  <r>
    <x v="381"/>
    <n v="123935.08349999999"/>
    <n v="244869.3174"/>
    <x v="0"/>
    <n v="126997.23820000001"/>
  </r>
  <r>
    <x v="382"/>
    <n v="131660.9056"/>
    <n v="345807.39380000002"/>
    <x v="1"/>
    <n v="171687.78270000001"/>
  </r>
  <r>
    <x v="383"/>
    <n v="123699.822"/>
    <n v="241795.6195"/>
    <x v="2"/>
    <n v="125636.3521"/>
  </r>
  <r>
    <x v="384"/>
    <n v="111008.99280000001"/>
    <n v="75989.590880000003"/>
    <x v="0"/>
    <n v="52225.385990000002"/>
  </r>
  <r>
    <x v="385"/>
    <n v="112349.8208"/>
    <n v="93507.546180000005"/>
    <x v="1"/>
    <n v="59981.497349999998"/>
  </r>
  <r>
    <x v="386"/>
    <n v="117361.34849999999"/>
    <n v="158983.29180000001"/>
    <x v="2"/>
    <n v="88971.020730000004"/>
  </r>
  <r>
    <x v="387"/>
    <n v="112924.6091"/>
    <n v="101017.17080000001"/>
    <x v="1"/>
    <n v="63306.399369999999"/>
  </r>
  <r>
    <x v="388"/>
    <n v="112122.5343"/>
    <n v="90538.041469999996"/>
    <x v="2"/>
    <n v="58666.74293"/>
  </r>
  <r>
    <x v="389"/>
    <n v="115294.94620000001"/>
    <n v="131985.68960000001"/>
    <x v="1"/>
    <n v="77017.775869999998"/>
  </r>
  <r>
    <x v="390"/>
    <n v="129814.701"/>
    <n v="321686.6801"/>
    <x v="2"/>
    <n v="161008.28630000001"/>
  </r>
  <r>
    <x v="391"/>
    <n v="115438.348"/>
    <n v="133859.23680000001"/>
    <x v="0"/>
    <n v="77847.292790000007"/>
  </r>
  <r>
    <x v="392"/>
    <n v="118831.99129999999"/>
    <n v="178197.28"/>
    <x v="1"/>
    <n v="97478.054199999999"/>
  </r>
  <r>
    <x v="393"/>
    <n v="116843.7142"/>
    <n v="152220.3848"/>
    <x v="0"/>
    <n v="85976.729479999995"/>
  </r>
  <r>
    <x v="394"/>
    <n v="127875.75049999999"/>
    <n v="296354.23879999999"/>
    <x v="2"/>
    <n v="149792.29490000001"/>
  </r>
  <r>
    <x v="395"/>
    <n v="124270.4751"/>
    <n v="249251.2181"/>
    <x v="0"/>
    <n v="128937.3339"/>
  </r>
  <r>
    <x v="396"/>
    <n v="115824.69070000001"/>
    <n v="138906.81589999999"/>
    <x v="1"/>
    <n v="80082.119019999998"/>
  </r>
  <r>
    <x v="397"/>
    <n v="128644.4486"/>
    <n v="306397.30050000001"/>
    <x v="0"/>
    <n v="154238.88149999999"/>
  </r>
  <r>
    <x v="398"/>
    <n v="132132.31469999999"/>
    <n v="351966.3665"/>
    <x v="2"/>
    <n v="174414.6808"/>
  </r>
  <r>
    <x v="399"/>
    <n v="128980.43090000001"/>
    <n v="310786.9192"/>
    <x v="2"/>
    <n v="156182.39430000001"/>
  </r>
  <r>
    <x v="400"/>
    <n v="114319.63740000001"/>
    <n v="119243.2536"/>
    <x v="0"/>
    <n v="71376.035659999994"/>
  </r>
  <r>
    <x v="401"/>
    <n v="127164.94469999999"/>
    <n v="287067.54210000002"/>
    <x v="1"/>
    <n v="145680.59049999999"/>
  </r>
  <r>
    <x v="402"/>
    <n v="133967.1476"/>
    <n v="375938.50839999999"/>
    <x v="2"/>
    <n v="185028.39679999999"/>
  </r>
  <r>
    <x v="403"/>
    <n v="113895.3397"/>
    <n v="113699.7923"/>
    <x v="0"/>
    <n v="68921.65655"/>
  </r>
  <r>
    <x v="404"/>
    <n v="131876.9681"/>
    <n v="348630.25630000001"/>
    <x v="2"/>
    <n v="172937.611"/>
  </r>
  <r>
    <x v="405"/>
    <n v="128033.9206"/>
    <n v="298420.73619999998"/>
    <x v="0"/>
    <n v="150707.2409"/>
  </r>
  <r>
    <x v="406"/>
    <n v="134023.1201"/>
    <n v="376669.78989999997"/>
    <x v="2"/>
    <n v="185352.17319999999"/>
  </r>
  <r>
    <x v="407"/>
    <n v="120308.39380000001"/>
    <n v="197486.51879999999"/>
    <x v="0"/>
    <n v="106018.405"/>
  </r>
  <r>
    <x v="408"/>
    <n v="124741.1458"/>
    <n v="255400.54329999999"/>
    <x v="1"/>
    <n v="131659.96049999999"/>
  </r>
  <r>
    <x v="409"/>
    <n v="121833.3846"/>
    <n v="217410.56400000001"/>
    <x v="2"/>
    <n v="114839.8177"/>
  </r>
  <r>
    <x v="410"/>
    <n v="118813.67849999999"/>
    <n v="177958.02170000001"/>
    <x v="1"/>
    <n v="97372.122069999998"/>
  </r>
  <r>
    <x v="411"/>
    <n v="115518.09759999999"/>
    <n v="134901.16829999999"/>
    <x v="0"/>
    <n v="78308.610130000001"/>
  </r>
  <r>
    <x v="412"/>
    <n v="116807.8268"/>
    <n v="151751.51560000001"/>
    <x v="2"/>
    <n v="85769.136670000007"/>
  </r>
  <r>
    <x v="413"/>
    <n v="123838.20239999999"/>
    <n v="243603.56359999999"/>
    <x v="1"/>
    <n v="126436.82309999999"/>
  </r>
  <r>
    <x v="414"/>
    <n v="113602.3336"/>
    <n v="109871.6588"/>
    <x v="0"/>
    <n v="67226.742469999997"/>
  </r>
  <r>
    <x v="415"/>
    <n v="132232.8879"/>
    <n v="353280.3578"/>
    <x v="1"/>
    <n v="174996.45319999999"/>
  </r>
  <r>
    <x v="416"/>
    <n v="112219.12"/>
    <n v="91799.936260000002"/>
    <x v="1"/>
    <n v="59225.449489999999"/>
  </r>
  <r>
    <x v="417"/>
    <n v="119741.7282"/>
    <n v="190083.01689999999"/>
    <x v="2"/>
    <n v="102740.489"/>
  </r>
  <r>
    <x v="418"/>
    <n v="126386.9425"/>
    <n v="276902.92170000001"/>
    <x v="1"/>
    <n v="141180.18359999999"/>
  </r>
  <r>
    <x v="419"/>
    <n v="129178.03290000001"/>
    <n v="313368.59379999997"/>
    <x v="0"/>
    <n v="157325.4362"/>
  </r>
  <r>
    <x v="420"/>
    <n v="117593.2133"/>
    <n v="162012.61110000001"/>
    <x v="1"/>
    <n v="90312.258189999993"/>
  </r>
  <r>
    <x v="421"/>
    <n v="130062.2203"/>
    <n v="324920.52669999999"/>
    <x v="0"/>
    <n v="162440.07860000001"/>
  </r>
  <r>
    <x v="422"/>
    <n v="123782.9684"/>
    <n v="242881.9296"/>
    <x v="2"/>
    <n v="126117.3181"/>
  </r>
  <r>
    <x v="423"/>
    <n v="112142.9148"/>
    <n v="90804.312850000002"/>
    <x v="1"/>
    <n v="58784.635139999999"/>
  </r>
  <r>
    <x v="424"/>
    <n v="130596.3953"/>
    <n v="331899.53810000001"/>
    <x v="0"/>
    <n v="165530.05050000001"/>
  </r>
  <r>
    <x v="425"/>
    <n v="117634.4173"/>
    <n v="162550.9424"/>
    <x v="1"/>
    <n v="90550.605479999998"/>
  </r>
  <r>
    <x v="426"/>
    <n v="129834.6384"/>
    <n v="321947.163"/>
    <x v="0"/>
    <n v="161123.61559999999"/>
  </r>
  <r>
    <x v="427"/>
    <n v="117074.1021"/>
    <n v="155230.40900000001"/>
    <x v="1"/>
    <n v="87309.424020000006"/>
  </r>
  <r>
    <x v="428"/>
    <n v="114554.6036"/>
    <n v="122313.09239999999"/>
    <x v="2"/>
    <n v="72735.213229999994"/>
  </r>
  <r>
    <x v="429"/>
    <n v="118790.6397"/>
    <n v="177657.01930000001"/>
    <x v="0"/>
    <n v="97238.852620000005"/>
  </r>
  <r>
    <x v="430"/>
    <n v="113848.08070000001"/>
    <n v="113082.3514"/>
    <x v="2"/>
    <n v="68648.283309999999"/>
  </r>
  <r>
    <x v="431"/>
    <n v="129213.32950000001"/>
    <n v="313829.745"/>
    <x v="0"/>
    <n v="157529.61180000001"/>
  </r>
  <r>
    <x v="432"/>
    <n v="116766.4752"/>
    <n v="151211.2548"/>
    <x v="1"/>
    <n v="85529.935089999999"/>
  </r>
  <r>
    <x v="433"/>
    <n v="115903.702"/>
    <n v="139939.0999"/>
    <x v="2"/>
    <n v="80539.164900000003"/>
  </r>
  <r>
    <x v="434"/>
    <n v="130249.7797"/>
    <n v="327370.9952"/>
    <x v="0"/>
    <n v="163525.0287"/>
  </r>
  <r>
    <x v="435"/>
    <n v="126023.9338"/>
    <n v="272160.20400000003"/>
    <x v="1"/>
    <n v="139080.33540000001"/>
  </r>
  <r>
    <x v="436"/>
    <n v="130537.0261"/>
    <n v="331123.87800000003"/>
    <x v="2"/>
    <n v="165186.62539999999"/>
  </r>
  <r>
    <x v="437"/>
    <n v="113796.09570000001"/>
    <n v="112403.1664"/>
    <x v="1"/>
    <n v="68347.572750000007"/>
  </r>
  <r>
    <x v="438"/>
    <n v="117633.3835"/>
    <n v="162537.43590000001"/>
    <x v="2"/>
    <n v="90544.625440000003"/>
  </r>
  <r>
    <x v="439"/>
    <n v="117198.3048"/>
    <n v="156853.1208"/>
    <x v="1"/>
    <n v="88027.883059999993"/>
  </r>
  <r>
    <x v="440"/>
    <n v="113216.8769"/>
    <n v="104835.65670000001"/>
    <x v="2"/>
    <n v="64997.041989999998"/>
  </r>
  <r>
    <x v="441"/>
    <n v="133958.72959999999"/>
    <n v="375828.52669999999"/>
    <x v="0"/>
    <n v="184979.7022"/>
  </r>
  <r>
    <x v="442"/>
    <n v="114177.8603"/>
    <n v="117390.931"/>
    <x v="1"/>
    <n v="70555.915940000006"/>
  </r>
  <r>
    <x v="443"/>
    <n v="117748.2821"/>
    <n v="164038.58900000001"/>
    <x v="0"/>
    <n v="91209.264120000007"/>
  </r>
  <r>
    <x v="444"/>
    <n v="122862.15519999999"/>
    <n v="230851.48009999999"/>
    <x v="2"/>
    <n v="120790.81140000001"/>
  </r>
  <r>
    <x v="445"/>
    <n v="129228.09789999999"/>
    <n v="314022.69530000002"/>
    <x v="0"/>
    <n v="157615.041"/>
  </r>
  <r>
    <x v="446"/>
    <n v="127088.88710000001"/>
    <n v="286073.84820000001"/>
    <x v="1"/>
    <n v="145240.6305"/>
  </r>
  <r>
    <x v="447"/>
    <n v="113232.08839999999"/>
    <n v="105034.3955"/>
    <x v="0"/>
    <n v="65085.034"/>
  </r>
  <r>
    <x v="448"/>
    <n v="115113.58960000001"/>
    <n v="129616.26029999999"/>
    <x v="2"/>
    <n v="75968.70607"/>
  </r>
  <r>
    <x v="449"/>
    <n v="133312.905"/>
    <n v="367390.8113"/>
    <x v="2"/>
    <n v="181243.886"/>
  </r>
  <r>
    <x v="450"/>
    <n v="119661.09239999999"/>
    <n v="189029.50839999999"/>
    <x v="0"/>
    <n v="102274.046"/>
  </r>
  <r>
    <x v="451"/>
    <n v="130895.0135"/>
    <n v="335800.9926"/>
    <x v="1"/>
    <n v="167257.4277"/>
  </r>
  <r>
    <x v="452"/>
    <n v="118496.59970000001"/>
    <n v="173815.3793"/>
    <x v="2"/>
    <n v="95537.958499999993"/>
  </r>
  <r>
    <x v="453"/>
    <n v="129460.84880000001"/>
    <n v="317063.59159999999"/>
    <x v="0"/>
    <n v="158961.40419999999"/>
  </r>
  <r>
    <x v="454"/>
    <n v="115828.9736"/>
    <n v="138962.7715"/>
    <x v="2"/>
    <n v="80106.893469999995"/>
  </r>
  <r>
    <x v="455"/>
    <n v="123948.6704"/>
    <n v="245046.83170000001"/>
    <x v="0"/>
    <n v="127075.833"/>
  </r>
  <r>
    <x v="456"/>
    <n v="133942.77970000001"/>
    <n v="375620.14049999998"/>
    <x v="2"/>
    <n v="184887.4387"/>
  </r>
  <r>
    <x v="457"/>
    <n v="113611.93309999999"/>
    <n v="109997.0765"/>
    <x v="0"/>
    <n v="67282.271410000001"/>
  </r>
  <r>
    <x v="458"/>
    <n v="115333.7873"/>
    <n v="132493.1489"/>
    <x v="1"/>
    <n v="77242.454500000007"/>
  </r>
  <r>
    <x v="459"/>
    <n v="130455.2089"/>
    <n v="330054.93349999998"/>
    <x v="2"/>
    <n v="164713.348"/>
  </r>
  <r>
    <x v="460"/>
    <n v="116659.2562"/>
    <n v="149810.43590000001"/>
    <x v="1"/>
    <n v="84909.719559999998"/>
  </r>
  <r>
    <x v="461"/>
    <n v="129640.4332"/>
    <n v="319409.86690000002"/>
    <x v="0"/>
    <n v="160000.2225"/>
  </r>
  <r>
    <x v="462"/>
    <n v="114751.17170000001"/>
    <n v="124881.26059999999"/>
    <x v="2"/>
    <n v="73872.275039999993"/>
  </r>
  <r>
    <x v="463"/>
    <n v="119461.42290000001"/>
    <n v="186420.82070000001"/>
    <x v="1"/>
    <n v="101119.04399999999"/>
  </r>
  <r>
    <x v="464"/>
    <n v="120521.798"/>
    <n v="200274.65030000001"/>
    <x v="0"/>
    <n v="107252.8561"/>
  </r>
  <r>
    <x v="465"/>
    <n v="122214.41069999999"/>
    <n v="222388.68109999999"/>
    <x v="1"/>
    <n v="117043.8895"/>
  </r>
  <r>
    <x v="466"/>
    <n v="128928.446"/>
    <n v="310107.73420000001"/>
    <x v="1"/>
    <n v="155881.6838"/>
  </r>
  <r>
    <x v="467"/>
    <n v="126499.62579999999"/>
    <n v="278375.1323"/>
    <x v="2"/>
    <n v="141832.0079"/>
  </r>
  <r>
    <x v="468"/>
    <n v="116149.8921"/>
    <n v="143155.5809"/>
    <x v="1"/>
    <n v="81963.268620000003"/>
  </r>
  <r>
    <x v="469"/>
    <n v="126614.22900000001"/>
    <n v="279872.4264"/>
    <x v="0"/>
    <n v="142494.93799999999"/>
  </r>
  <r>
    <x v="470"/>
    <n v="126759.2552"/>
    <n v="281767.19809999998"/>
    <x v="1"/>
    <n v="143333.85209999999"/>
  </r>
  <r>
    <x v="471"/>
    <n v="114510.2982"/>
    <n v="121734.24159999999"/>
    <x v="0"/>
    <n v="72478.925820000004"/>
  </r>
  <r>
    <x v="472"/>
    <n v="125166.9203"/>
    <n v="260963.2997"/>
    <x v="2"/>
    <n v="134122.88260000001"/>
  </r>
  <r>
    <x v="473"/>
    <n v="111988.8798"/>
    <n v="88791.841499999995"/>
    <x v="1"/>
    <n v="57893.609239999998"/>
  </r>
  <r>
    <x v="474"/>
    <n v="132069.40109999999"/>
    <n v="351144.3983"/>
    <x v="0"/>
    <n v="174050.75270000001"/>
  </r>
  <r>
    <x v="475"/>
    <n v="113437.51760000001"/>
    <n v="107718.33379999999"/>
    <x v="1"/>
    <n v="66273.353300000002"/>
  </r>
  <r>
    <x v="476"/>
    <n v="126032.64720000001"/>
    <n v="272274.04470000003"/>
    <x v="1"/>
    <n v="139130.73860000001"/>
  </r>
  <r>
    <x v="477"/>
    <n v="119100.7772"/>
    <n v="181708.97500000001"/>
    <x v="2"/>
    <n v="99032.864499999996"/>
  </r>
  <r>
    <x v="478"/>
    <n v="126368.4819"/>
    <n v="276661.73389999999"/>
    <x v="0"/>
    <n v="141073.39720000001"/>
  </r>
  <r>
    <x v="479"/>
    <n v="129007.75260000001"/>
    <n v="311143.87719999999"/>
    <x v="2"/>
    <n v="156340.4382"/>
  </r>
  <r>
    <x v="480"/>
    <n v="117205.9844"/>
    <n v="156953.45499999999"/>
    <x v="0"/>
    <n v="88072.306209999995"/>
  </r>
  <r>
    <x v="481"/>
    <n v="123830.67049999999"/>
    <n v="243505.15900000001"/>
    <x v="1"/>
    <n v="126393.2542"/>
  </r>
  <r>
    <x v="482"/>
    <n v="113332.2185"/>
    <n v="106342.5983"/>
    <x v="2"/>
    <n v="65664.243549999999"/>
  </r>
  <r>
    <x v="483"/>
    <n v="125300.2795"/>
    <n v="262705.64059999998"/>
    <x v="0"/>
    <n v="134894.3077"/>
  </r>
  <r>
    <x v="484"/>
    <n v="121163.3397"/>
    <n v="208656.41010000001"/>
    <x v="1"/>
    <n v="110963.89780000001"/>
  </r>
  <r>
    <x v="485"/>
    <n v="119816.1612"/>
    <n v="191055.48620000001"/>
    <x v="2"/>
    <n v="103171.05190000001"/>
  </r>
  <r>
    <x v="486"/>
    <n v="116641.8294"/>
    <n v="149582.75450000001"/>
    <x v="1"/>
    <n v="84808.91317"/>
  </r>
  <r>
    <x v="487"/>
    <n v="126106.04640000001"/>
    <n v="273233.00750000001"/>
    <x v="2"/>
    <n v="139555.32139999999"/>
  </r>
  <r>
    <x v="488"/>
    <n v="113857.9755"/>
    <n v="113211.6281"/>
    <x v="1"/>
    <n v="68705.520829999994"/>
  </r>
  <r>
    <x v="489"/>
    <n v="118613.5659"/>
    <n v="175343.54550000001"/>
    <x v="2"/>
    <n v="96214.557270000005"/>
  </r>
  <r>
    <x v="490"/>
    <n v="118999.0226"/>
    <n v="180379.54759999999"/>
    <x v="0"/>
    <n v="98444.257740000001"/>
  </r>
  <r>
    <x v="491"/>
    <n v="127059.94100000001"/>
    <n v="285695.66570000001"/>
    <x v="1"/>
    <n v="145073.1894"/>
  </r>
  <r>
    <x v="492"/>
    <n v="125938.86749999999"/>
    <n v="271048.81050000002"/>
    <x v="0"/>
    <n v="138588.26360000001"/>
  </r>
  <r>
    <x v="493"/>
    <n v="125964.5646"/>
    <n v="271384.54389999999"/>
    <x v="2"/>
    <n v="138736.91029999999"/>
  </r>
  <r>
    <x v="494"/>
    <n v="115400.6884"/>
    <n v="133367.21359999999"/>
    <x v="0"/>
    <n v="77629.448489999995"/>
  </r>
  <r>
    <x v="495"/>
    <n v="125429.50350000001"/>
    <n v="264393.95549999998"/>
    <x v="1"/>
    <n v="135641.8126"/>
  </r>
  <r>
    <x v="496"/>
    <n v="117825.8165"/>
    <n v="165051.5779"/>
    <x v="0"/>
    <n v="91657.767089999994"/>
  </r>
  <r>
    <x v="497"/>
    <n v="131265.99710000001"/>
    <n v="340647.90350000001"/>
    <x v="2"/>
    <n v="169403.40760000001"/>
  </r>
  <r>
    <x v="498"/>
    <n v="125079.4911"/>
    <n v="259821.03409999999"/>
    <x v="2"/>
    <n v="133617.1421"/>
  </r>
  <r>
    <x v="499"/>
    <n v="114169.88529999999"/>
    <n v="117286.7378"/>
    <x v="0"/>
    <n v="70509.784209999998"/>
  </r>
  <r>
    <x v="500"/>
    <n v="123463.5267"/>
    <n v="238708.41519999999"/>
    <x v="1"/>
    <n v="124269.4859"/>
  </r>
  <r>
    <x v="501"/>
    <n v="111336.4094"/>
    <n v="80267.298439999999"/>
    <x v="2"/>
    <n v="54119.34996"/>
  </r>
  <r>
    <x v="502"/>
    <n v="132116.06940000001"/>
    <n v="351754.12119999999"/>
    <x v="0"/>
    <n v="174320.70869999999"/>
  </r>
  <r>
    <x v="503"/>
    <n v="128223.54760000001"/>
    <n v="300898.21769999998"/>
    <x v="2"/>
    <n v="151804.15109999999"/>
  </r>
  <r>
    <x v="504"/>
    <n v="133188.5546"/>
    <n v="365766.17"/>
    <x v="0"/>
    <n v="180524.57269999999"/>
  </r>
  <r>
    <x v="505"/>
    <n v="111483.79859999999"/>
    <n v="82192.942160000006"/>
    <x v="2"/>
    <n v="54971.93275"/>
  </r>
  <r>
    <x v="506"/>
    <n v="114080.9792"/>
    <n v="116125.17720000001"/>
    <x v="0"/>
    <n v="69995.500799999994"/>
  </r>
  <r>
    <x v="507"/>
    <n v="115436.7234"/>
    <n v="133838.0123"/>
    <x v="1"/>
    <n v="77837.89559"/>
  </r>
  <r>
    <x v="508"/>
    <n v="119364.09880000001"/>
    <n v="185149.27840000001"/>
    <x v="2"/>
    <n v="100556.06600000001"/>
  </r>
  <r>
    <x v="509"/>
    <n v="133806.6145"/>
    <n v="373841.13890000002"/>
    <x v="1"/>
    <n v="184099.78210000001"/>
  </r>
  <r>
    <x v="510"/>
    <n v="128218.3786"/>
    <n v="300830.6851"/>
    <x v="0"/>
    <n v="151774.25090000001"/>
  </r>
  <r>
    <x v="511"/>
    <n v="128599.1094"/>
    <n v="305804.94309999997"/>
    <x v="2"/>
    <n v="153976.614"/>
  </r>
  <r>
    <x v="512"/>
    <n v="133632.6421"/>
    <n v="371568.18469999998"/>
    <x v="1"/>
    <n v="183093.42679999999"/>
  </r>
  <r>
    <x v="513"/>
    <n v="117857.864"/>
    <n v="165470.28"/>
    <x v="0"/>
    <n v="91843.148319999993"/>
  </r>
  <r>
    <x v="514"/>
    <n v="112239.35279999999"/>
    <n v="92064.278130000006"/>
    <x v="1"/>
    <n v="59342.487410000002"/>
  </r>
  <r>
    <x v="515"/>
    <n v="121990.96400000001"/>
    <n v="219469.34349999999"/>
    <x v="1"/>
    <n v="115751.3466"/>
  </r>
  <r>
    <x v="516"/>
    <n v="120759.8655"/>
    <n v="203385.00870000001"/>
    <x v="2"/>
    <n v="108629.97380000001"/>
  </r>
  <r>
    <x v="517"/>
    <n v="133595.13020000001"/>
    <n v="371078.09100000001"/>
    <x v="1"/>
    <n v="182876.4368"/>
  </r>
  <r>
    <x v="518"/>
    <n v="126712.14380000001"/>
    <n v="281151.68680000002"/>
    <x v="0"/>
    <n v="143061.33319999999"/>
  </r>
  <r>
    <x v="519"/>
    <n v="132514.07930000001"/>
    <n v="356954.13099999999"/>
    <x v="1"/>
    <n v="176623.024"/>
  </r>
  <r>
    <x v="520"/>
    <n v="128759.0518"/>
    <n v="307894.59460000001"/>
    <x v="0"/>
    <n v="154901.81159999999"/>
  </r>
  <r>
    <x v="521"/>
    <n v="133434.44940000001"/>
    <n v="368978.79210000002"/>
    <x v="2"/>
    <n v="181946.96780000001"/>
  </r>
  <r>
    <x v="522"/>
    <n v="119251.8585"/>
    <n v="183682.85630000001"/>
    <x v="1"/>
    <n v="99906.804569999993"/>
  </r>
  <r>
    <x v="523"/>
    <n v="115314.736"/>
    <n v="132244.24299999999"/>
    <x v="0"/>
    <n v="77132.250910000002"/>
  </r>
  <r>
    <x v="524"/>
    <n v="132366.83780000001"/>
    <n v="355030.41680000001"/>
    <x v="1"/>
    <n v="175771.29550000001"/>
  </r>
  <r>
    <x v="525"/>
    <n v="115491.219"/>
    <n v="134549.9988"/>
    <x v="0"/>
    <n v="78153.129100000006"/>
  </r>
  <r>
    <x v="526"/>
    <n v="111808.8523"/>
    <n v="86439.777669999996"/>
    <x v="1"/>
    <n v="56852.228060000001"/>
  </r>
  <r>
    <x v="527"/>
    <n v="131293.90950000001"/>
    <n v="341012.57949999999"/>
    <x v="2"/>
    <n v="169564.86869999999"/>
  </r>
  <r>
    <x v="528"/>
    <n v="115023.05899999999"/>
    <n v="128433.4751"/>
    <x v="0"/>
    <n v="75445.025460000004"/>
  </r>
  <r>
    <x v="529"/>
    <n v="127593.22990000001"/>
    <n v="292663.09999999998"/>
    <x v="2"/>
    <n v="148158.0355"/>
  </r>
  <r>
    <x v="530"/>
    <n v="126909.5981"/>
    <n v="283731.43190000003"/>
    <x v="0"/>
    <n v="144203.52069999999"/>
  </r>
  <r>
    <x v="531"/>
    <n v="126567.856"/>
    <n v="279266.5626"/>
    <x v="1"/>
    <n v="142226.6905"/>
  </r>
  <r>
    <x v="532"/>
    <n v="132302.0043"/>
    <n v="354183.3651"/>
    <x v="2"/>
    <n v="175396.2616"/>
  </r>
  <r>
    <x v="533"/>
    <n v="122402.26549999999"/>
    <n v="224843.0086"/>
    <x v="0"/>
    <n v="118130.5481"/>
  </r>
  <r>
    <x v="534"/>
    <n v="120785.11960000001"/>
    <n v="203714.95370000001"/>
    <x v="1"/>
    <n v="108776.0576"/>
  </r>
  <r>
    <x v="535"/>
    <n v="120544.2461"/>
    <n v="200567.93470000001"/>
    <x v="2"/>
    <n v="107382.7084"/>
  </r>
  <r>
    <x v="536"/>
    <n v="122832.1752"/>
    <n v="230459.791"/>
    <x v="1"/>
    <n v="120617.3903"/>
  </r>
  <r>
    <x v="537"/>
    <n v="127979.72040000001"/>
    <n v="297712.60869999998"/>
    <x v="2"/>
    <n v="150393.71599999999"/>
  </r>
  <r>
    <x v="538"/>
    <n v="120317.4026"/>
    <n v="197604.21849999999"/>
    <x v="1"/>
    <n v="106070.5168"/>
  </r>
  <r>
    <x v="539"/>
    <n v="129786.0502"/>
    <n v="321312.3566"/>
    <x v="2"/>
    <n v="160842.55379999999"/>
  </r>
  <r>
    <x v="540"/>
    <n v="127306.4265"/>
    <n v="288916.00569999998"/>
    <x v="0"/>
    <n v="146499.00169999999"/>
  </r>
  <r>
    <x v="541"/>
    <n v="118872.60460000001"/>
    <n v="178727.8933"/>
    <x v="1"/>
    <n v="97712.984330000007"/>
  </r>
  <r>
    <x v="542"/>
    <n v="123759.4865"/>
    <n v="242575.13870000001"/>
    <x v="0"/>
    <n v="125981.48579999999"/>
  </r>
  <r>
    <x v="543"/>
    <n v="114407.6574"/>
    <n v="120393.2372"/>
    <x v="2"/>
    <n v="71885.193310000002"/>
  </r>
  <r>
    <x v="544"/>
    <n v="124466.3048"/>
    <n v="251809.73869999999"/>
    <x v="0"/>
    <n v="130070.1243"/>
  </r>
  <r>
    <x v="545"/>
    <n v="119985.7031"/>
    <n v="193270.55540000001"/>
    <x v="1"/>
    <n v="104151.7784"/>
  </r>
  <r>
    <x v="546"/>
    <n v="120334.534"/>
    <n v="197828.04079999999"/>
    <x v="0"/>
    <n v="106169.6146"/>
  </r>
  <r>
    <x v="547"/>
    <n v="127426.64169999999"/>
    <n v="290486.62099999998"/>
    <x v="2"/>
    <n v="147194.39480000001"/>
  </r>
  <r>
    <x v="548"/>
    <n v="126446.90240000001"/>
    <n v="277686.29979999998"/>
    <x v="2"/>
    <n v="141527.02590000001"/>
  </r>
  <r>
    <x v="549"/>
    <n v="121684.9616"/>
    <n v="215471.41380000001"/>
    <x v="0"/>
    <n v="113981.2549"/>
  </r>
  <r>
    <x v="550"/>
    <n v="133889.9086"/>
    <n v="374929.37849999999"/>
    <x v="1"/>
    <n v="184581.6024"/>
  </r>
  <r>
    <x v="551"/>
    <n v="111326.21920000001"/>
    <n v="80134.162750000003"/>
    <x v="2"/>
    <n v="54060.403859999999"/>
  </r>
  <r>
    <x v="552"/>
    <n v="115184.03509999999"/>
    <n v="130536.63310000001"/>
    <x v="0"/>
    <n v="76376.203049999996"/>
  </r>
  <r>
    <x v="553"/>
    <n v="119147.29790000001"/>
    <n v="182316.7684"/>
    <x v="2"/>
    <n v="99301.966279999993"/>
  </r>
  <r>
    <x v="554"/>
    <n v="119002.567"/>
    <n v="180425.85569999999"/>
    <x v="0"/>
    <n v="98464.760739999998"/>
  </r>
  <r>
    <x v="555"/>
    <n v="132061.86919999999"/>
    <n v="351045.99369999999"/>
    <x v="2"/>
    <n v="174007.1838"/>
  </r>
  <r>
    <x v="556"/>
    <n v="124166.8005"/>
    <n v="247896.7072"/>
    <x v="0"/>
    <n v="128337.6214"/>
  </r>
  <r>
    <x v="557"/>
    <n v="132465.93410000001"/>
    <n v="356325.11310000002"/>
    <x v="1"/>
    <n v="176344.52499999999"/>
  </r>
  <r>
    <x v="558"/>
    <n v="120593.86810000001"/>
    <n v="201216.2476"/>
    <x v="2"/>
    <n v="107669.7503"/>
  </r>
  <r>
    <x v="559"/>
    <n v="117622.60249999999"/>
    <n v="162396.5822"/>
    <x v="1"/>
    <n v="90482.262170000002"/>
  </r>
  <r>
    <x v="560"/>
    <n v="115760.448"/>
    <n v="138067.4822"/>
    <x v="0"/>
    <n v="79710.502269999997"/>
  </r>
  <r>
    <x v="561"/>
    <n v="116602.8407"/>
    <n v="149073.3658"/>
    <x v="2"/>
    <n v="84583.380250000002"/>
  </r>
  <r>
    <x v="562"/>
    <n v="130795.1787"/>
    <n v="334496.64870000002"/>
    <x v="1"/>
    <n v="166679.92670000001"/>
  </r>
  <r>
    <x v="563"/>
    <n v="114782.33319999999"/>
    <n v="125288.3857"/>
    <x v="0"/>
    <n v="74052.53052"/>
  </r>
  <r>
    <x v="564"/>
    <n v="124435.1434"/>
    <n v="251402.61360000001"/>
    <x v="1"/>
    <n v="129889.8688"/>
  </r>
  <r>
    <x v="565"/>
    <n v="116597.524"/>
    <n v="149003.9037"/>
    <x v="1"/>
    <n v="84552.625759999995"/>
  </r>
  <r>
    <x v="566"/>
    <n v="124635.9944"/>
    <n v="254026.73740000001"/>
    <x v="2"/>
    <n v="131051.70510000001"/>
  </r>
  <r>
    <x v="567"/>
    <n v="122069.5322"/>
    <n v="220495.8389"/>
    <x v="1"/>
    <n v="116205.8296"/>
  </r>
  <r>
    <x v="568"/>
    <n v="113298.84179999999"/>
    <n v="105906.5307"/>
    <x v="0"/>
    <n v="65471.173699999999"/>
  </r>
  <r>
    <x v="569"/>
    <n v="124118.9507"/>
    <n v="247271.54829999999"/>
    <x v="1"/>
    <n v="128060.83100000001"/>
  </r>
  <r>
    <x v="570"/>
    <n v="124069.3287"/>
    <n v="246623.23540000001"/>
    <x v="0"/>
    <n v="127773.78909999999"/>
  </r>
  <r>
    <x v="571"/>
    <n v="120805.9431"/>
    <n v="203987.0135"/>
    <x v="2"/>
    <n v="108896.51270000001"/>
  </r>
  <r>
    <x v="572"/>
    <n v="132550.40969999999"/>
    <n v="357428.78869999998"/>
    <x v="1"/>
    <n v="176833.17970000001"/>
  </r>
  <r>
    <x v="573"/>
    <n v="111487.1954"/>
    <n v="82237.320730000007"/>
    <x v="0"/>
    <n v="54991.581449999998"/>
  </r>
  <r>
    <x v="574"/>
    <n v="133431.3481"/>
    <n v="368938.27250000002"/>
    <x v="1"/>
    <n v="181929.02770000001"/>
  </r>
  <r>
    <x v="575"/>
    <n v="119764.76700000001"/>
    <n v="190384.01930000001"/>
    <x v="1"/>
    <n v="102873.7585"/>
  </r>
  <r>
    <x v="576"/>
    <n v="111928.0338"/>
    <n v="87996.886379999996"/>
    <x v="2"/>
    <n v="57541.641199999998"/>
  </r>
  <r>
    <x v="577"/>
    <n v="113306.07829999999"/>
    <n v="106001.07640000001"/>
    <x v="0"/>
    <n v="65513.03398"/>
  </r>
  <r>
    <x v="578"/>
    <n v="130017.7672"/>
    <n v="324339.7464"/>
    <x v="2"/>
    <n v="162182.9369"/>
  </r>
  <r>
    <x v="579"/>
    <n v="110913.2932"/>
    <n v="74739.273109999995"/>
    <x v="0"/>
    <n v="51671.805189999999"/>
  </r>
  <r>
    <x v="580"/>
    <n v="125841.10030000001"/>
    <n v="269771.47960000002"/>
    <x v="1"/>
    <n v="138022.72270000001"/>
  </r>
  <r>
    <x v="581"/>
    <n v="133142.32939999999"/>
    <n v="365162.23570000002"/>
    <x v="2"/>
    <n v="180257.1795"/>
  </r>
  <r>
    <x v="582"/>
    <n v="112423.66310000001"/>
    <n v="94472.29754"/>
    <x v="0"/>
    <n v="60408.643040000003"/>
  </r>
  <r>
    <x v="583"/>
    <n v="132847.69870000001"/>
    <n v="361312.87770000001"/>
    <x v="1"/>
    <n v="178552.8682"/>
  </r>
  <r>
    <x v="584"/>
    <n v="133453.94380000001"/>
    <n v="369233.48639999999"/>
    <x v="2"/>
    <n v="182059.73430000001"/>
  </r>
  <r>
    <x v="585"/>
    <n v="121757.9178"/>
    <n v="216424.58809999999"/>
    <x v="1"/>
    <n v="114403.2748"/>
  </r>
  <r>
    <x v="586"/>
    <n v="116692.4852"/>
    <n v="150244.57399999999"/>
    <x v="2"/>
    <n v="85101.935110000006"/>
  </r>
  <r>
    <x v="587"/>
    <n v="129136.68120000001"/>
    <n v="312828.33309999999"/>
    <x v="1"/>
    <n v="157086.2346"/>
  </r>
  <r>
    <x v="588"/>
    <n v="127915.9207"/>
    <n v="296879.06349999999"/>
    <x v="2"/>
    <n v="150024.66209999999"/>
  </r>
  <r>
    <x v="589"/>
    <n v="123978.5027"/>
    <n v="245436.5912"/>
    <x v="0"/>
    <n v="127248.3999"/>
  </r>
  <r>
    <x v="590"/>
    <n v="128636.03049999999"/>
    <n v="306287.31880000001"/>
    <x v="1"/>
    <n v="154190.1869"/>
  </r>
  <r>
    <x v="591"/>
    <n v="123772.7781"/>
    <n v="242748.79389999999"/>
    <x v="0"/>
    <n v="126058.372"/>
  </r>
  <r>
    <x v="592"/>
    <n v="125874.034"/>
    <n v="270201.75880000001"/>
    <x v="2"/>
    <n v="138213.22959999999"/>
  </r>
  <r>
    <x v="593"/>
    <n v="119501.7408"/>
    <n v="186947.57490000001"/>
    <x v="0"/>
    <n v="101352.2656"/>
  </r>
  <r>
    <x v="594"/>
    <n v="119433.65820000001"/>
    <n v="186058.0742"/>
    <x v="1"/>
    <n v="100958.4372"/>
  </r>
  <r>
    <x v="595"/>
    <n v="112936.27619999999"/>
    <n v="101169.6015"/>
    <x v="0"/>
    <n v="63373.88839"/>
  </r>
  <r>
    <x v="596"/>
    <n v="133015.32070000001"/>
    <n v="363502.86330000003"/>
    <x v="2"/>
    <n v="179522.4889"/>
  </r>
  <r>
    <x v="597"/>
    <n v="133938.9399"/>
    <n v="375569.97340000002"/>
    <x v="2"/>
    <n v="184865.22709999999"/>
  </r>
  <r>
    <x v="598"/>
    <n v="119720.757"/>
    <n v="189809.0275"/>
    <x v="0"/>
    <n v="102619.17969999999"/>
  </r>
  <r>
    <x v="599"/>
    <n v="132376.43729999999"/>
    <n v="355155.8345"/>
    <x v="1"/>
    <n v="175826.82440000001"/>
  </r>
  <r>
    <x v="600"/>
    <n v="130525.3591"/>
    <n v="330971.4473"/>
    <x v="2"/>
    <n v="165119.13639999999"/>
  </r>
  <r>
    <x v="601"/>
    <n v="125192.1744"/>
    <n v="261293.24460000001"/>
    <x v="0"/>
    <n v="134268.9664"/>
  </r>
  <r>
    <x v="602"/>
    <n v="112578.8796"/>
    <n v="96500.20491"/>
    <x v="2"/>
    <n v="61306.503270000001"/>
  </r>
  <r>
    <x v="603"/>
    <n v="130590.3403"/>
    <n v="331820.42849999998"/>
    <x v="0"/>
    <n v="165495.0246"/>
  </r>
  <r>
    <x v="604"/>
    <n v="115407.3342"/>
    <n v="133454.04120000001"/>
    <x v="2"/>
    <n v="77667.891600000003"/>
  </r>
  <r>
    <x v="605"/>
    <n v="128612.1056"/>
    <n v="305974.73940000002"/>
    <x v="0"/>
    <n v="154051.7917"/>
  </r>
  <r>
    <x v="606"/>
    <n v="121280.749"/>
    <n v="210190.36480000001"/>
    <x v="1"/>
    <n v="111643.0594"/>
  </r>
  <r>
    <x v="607"/>
    <n v="120394.6416"/>
    <n v="198613.34839999999"/>
    <x v="2"/>
    <n v="106517.3112"/>
  </r>
  <r>
    <x v="608"/>
    <n v="113835.5275"/>
    <n v="112918.34359999999"/>
    <x v="1"/>
    <n v="68575.668539999999"/>
  </r>
  <r>
    <x v="609"/>
    <n v="128934.20570000001"/>
    <n v="310182.98479999998"/>
    <x v="0"/>
    <n v="155915.00109999999"/>
  </r>
  <r>
    <x v="610"/>
    <n v="123537.2213"/>
    <n v="239671.23699999999"/>
    <x v="2"/>
    <n v="124695.7773"/>
  </r>
  <r>
    <x v="611"/>
    <n v="131847.8743"/>
    <n v="348250.14419999998"/>
    <x v="1"/>
    <n v="172769.3156"/>
  </r>
  <r>
    <x v="612"/>
    <n v="133974.0888"/>
    <n v="376029.19500000001"/>
    <x v="0"/>
    <n v="185068.5485"/>
  </r>
  <r>
    <x v="613"/>
    <n v="129223.96279999999"/>
    <n v="313968.6692"/>
    <x v="1"/>
    <n v="157591.1208"/>
  </r>
  <r>
    <x v="614"/>
    <n v="120454.89690000001"/>
    <n v="199400.58549999999"/>
    <x v="1"/>
    <n v="106865.8621"/>
  </r>
  <r>
    <x v="615"/>
    <n v="120101.9308"/>
    <n v="194789.07399999999"/>
    <x v="2"/>
    <n v="104824.1057"/>
  </r>
  <r>
    <x v="616"/>
    <n v="122896.71339999999"/>
    <n v="231302.98370000001"/>
    <x v="1"/>
    <n v="120990.7156"/>
  </r>
  <r>
    <x v="617"/>
    <n v="111768.82980000001"/>
    <n v="85916.882429999998"/>
    <x v="0"/>
    <n v="56620.715100000001"/>
  </r>
  <r>
    <x v="618"/>
    <n v="129573.5321"/>
    <n v="318535.80219999998"/>
    <x v="1"/>
    <n v="159613.2285"/>
  </r>
  <r>
    <x v="619"/>
    <n v="132355.46609999999"/>
    <n v="354881.84509999998"/>
    <x v="0"/>
    <n v="175705.51500000001"/>
  </r>
  <r>
    <x v="620"/>
    <n v="119056.4719"/>
    <n v="181130.12419999999"/>
    <x v="2"/>
    <n v="98776.577090000006"/>
  </r>
  <r>
    <x v="621"/>
    <n v="130675.5543"/>
    <n v="332933.75150000001"/>
    <x v="1"/>
    <n v="165987.95069999999"/>
  </r>
  <r>
    <x v="622"/>
    <n v="111075.45080000001"/>
    <n v="76857.867110000007"/>
    <x v="0"/>
    <n v="52609.817110000004"/>
  </r>
  <r>
    <x v="623"/>
    <n v="122352.4958"/>
    <n v="224192.76610000001"/>
    <x v="1"/>
    <n v="117842.6519"/>
  </r>
  <r>
    <x v="624"/>
    <n v="115818.3403"/>
    <n v="138823.84729999999"/>
    <x v="0"/>
    <n v="80045.384489999997"/>
  </r>
  <r>
    <x v="625"/>
    <n v="115822.0324"/>
    <n v="138872.08489999999"/>
    <x v="1"/>
    <n v="80066.741769999993"/>
  </r>
  <r>
    <x v="626"/>
    <n v="125788.67230000001"/>
    <n v="269086.5062"/>
    <x v="2"/>
    <n v="137719.4492"/>
  </r>
  <r>
    <x v="627"/>
    <n v="127821.4025"/>
    <n v="295644.18180000002"/>
    <x v="0"/>
    <n v="149477.91570000001"/>
  </r>
  <r>
    <x v="628"/>
    <n v="133233.30309999999"/>
    <n v="366350.80930000002"/>
    <x v="2"/>
    <n v="180783.42300000001"/>
  </r>
  <r>
    <x v="629"/>
    <n v="119856.4791"/>
    <n v="191582.24050000001"/>
    <x v="0"/>
    <n v="103404.27340000001"/>
  </r>
  <r>
    <x v="630"/>
    <n v="117245.85920000001"/>
    <n v="157474.42069999999"/>
    <x v="1"/>
    <n v="88302.96488"/>
  </r>
  <r>
    <x v="631"/>
    <n v="119439.5656"/>
    <n v="186135.2543"/>
    <x v="2"/>
    <n v="100992.60890000001"/>
  </r>
  <r>
    <x v="632"/>
    <n v="126370.1064"/>
    <n v="276682.9584"/>
    <x v="0"/>
    <n v="141082.79440000001"/>
  </r>
  <r>
    <x v="633"/>
    <n v="126630.0312"/>
    <n v="280078.88319999998"/>
    <x v="1"/>
    <n v="142586.34719999999"/>
  </r>
  <r>
    <x v="634"/>
    <n v="132262.27710000001"/>
    <n v="353664.32890000002"/>
    <x v="2"/>
    <n v="175166.4572"/>
  </r>
  <r>
    <x v="635"/>
    <n v="111832.9249"/>
    <n v="86754.286619999999"/>
    <x v="1"/>
    <n v="56991.477550000003"/>
  </r>
  <r>
    <x v="636"/>
    <n v="120842.12579999999"/>
    <n v="204459.74170000001"/>
    <x v="2"/>
    <n v="109105.8141"/>
  </r>
  <r>
    <x v="637"/>
    <n v="130915.0986"/>
    <n v="336063.40500000003"/>
    <x v="1"/>
    <n v="167373.61129999999"/>
  </r>
  <r>
    <x v="638"/>
    <n v="128538.7064"/>
    <n v="305015.77649999998"/>
    <x v="2"/>
    <n v="153627.2089"/>
  </r>
  <r>
    <x v="639"/>
    <n v="123909.091"/>
    <n v="244529.7249"/>
    <x v="0"/>
    <n v="126846.883"/>
  </r>
  <r>
    <x v="640"/>
    <n v="115213.2767"/>
    <n v="130918.6746"/>
    <x v="1"/>
    <n v="76545.352740000002"/>
  </r>
  <r>
    <x v="641"/>
    <n v="113261.4776"/>
    <n v="105418.3665"/>
    <x v="0"/>
    <n v="65255.037980000001"/>
  </r>
  <r>
    <x v="642"/>
    <n v="131676.85550000001"/>
    <n v="346015.78009999997"/>
    <x v="2"/>
    <n v="171780.04620000001"/>
  </r>
  <r>
    <x v="643"/>
    <n v="122543.0089"/>
    <n v="226681.8247"/>
    <x v="0"/>
    <n v="118944.6878"/>
  </r>
  <r>
    <x v="644"/>
    <n v="131072.67800000001"/>
    <n v="338122.18440000003"/>
    <x v="1"/>
    <n v="168285.14019999999"/>
  </r>
  <r>
    <x v="645"/>
    <n v="118442.8425"/>
    <n v="173113.04029999999"/>
    <x v="0"/>
    <n v="95226.996440000003"/>
  </r>
  <r>
    <x v="646"/>
    <n v="112225.9135"/>
    <n v="91888.69339"/>
    <x v="2"/>
    <n v="59264.746890000002"/>
  </r>
  <r>
    <x v="647"/>
    <n v="130240.3279"/>
    <n v="327247.50699999998"/>
    <x v="2"/>
    <n v="163470.35399999999"/>
  </r>
  <r>
    <x v="648"/>
    <n v="130115.3867"/>
    <n v="325615.14769999997"/>
    <x v="0"/>
    <n v="162747.62349999999"/>
  </r>
  <r>
    <x v="649"/>
    <n v="111795.5607"/>
    <n v="86266.122430000003"/>
    <x v="1"/>
    <n v="56775.341840000001"/>
  </r>
  <r>
    <x v="650"/>
    <n v="115777.4317"/>
    <n v="138289.3751"/>
    <x v="2"/>
    <n v="79808.745779999997"/>
  </r>
  <r>
    <x v="651"/>
    <n v="116390.7656"/>
    <n v="146302.5999"/>
    <x v="0"/>
    <n v="83356.617840000006"/>
  </r>
  <r>
    <x v="652"/>
    <n v="114860.1629"/>
    <n v="126305.23360000001"/>
    <x v="2"/>
    <n v="74502.742069999993"/>
  </r>
  <r>
    <x v="653"/>
    <n v="127214.27129999999"/>
    <n v="287711.99599999998"/>
    <x v="0"/>
    <n v="145965.92379999999"/>
  </r>
  <r>
    <x v="654"/>
    <n v="112315.70570000001"/>
    <n v="93061.831049999993"/>
    <x v="2"/>
    <n v="59784.156040000002"/>
  </r>
  <r>
    <x v="655"/>
    <n v="125117.003"/>
    <n v="260311.12779999999"/>
    <x v="0"/>
    <n v="133834.13209999999"/>
  </r>
  <r>
    <x v="656"/>
    <n v="114378.7113"/>
    <n v="120015.05469999999"/>
    <x v="1"/>
    <n v="71717.752210000006"/>
  </r>
  <r>
    <x v="657"/>
    <n v="117788.4523"/>
    <n v="164563.4137"/>
    <x v="2"/>
    <n v="91441.631380000006"/>
  </r>
  <r>
    <x v="658"/>
    <n v="130466.7283"/>
    <n v="330205.43469999998"/>
    <x v="1"/>
    <n v="164779.98269999999"/>
  </r>
  <r>
    <x v="659"/>
    <n v="118990.8999"/>
    <n v="180273.42499999999"/>
    <x v="0"/>
    <n v="98397.271720000004"/>
  </r>
  <r>
    <x v="660"/>
    <n v="117971.8765"/>
    <n v="166959.8561"/>
    <x v="2"/>
    <n v="92502.661259999993"/>
  </r>
  <r>
    <x v="661"/>
    <n v="125546.0266"/>
    <n v="265916.33319999999"/>
    <x v="1"/>
    <n v="136315.84849999999"/>
  </r>
  <r>
    <x v="662"/>
    <n v="115775.36410000001"/>
    <n v="138262.36199999999"/>
    <x v="0"/>
    <n v="79796.785699999993"/>
  </r>
  <r>
    <x v="663"/>
    <n v="127013.7157"/>
    <n v="285091.73129999998"/>
    <x v="1"/>
    <n v="144805.79620000001"/>
  </r>
  <r>
    <x v="664"/>
    <n v="118281.571"/>
    <n v="171006.02340000001"/>
    <x v="1"/>
    <n v="94294.110260000001"/>
  </r>
  <r>
    <x v="665"/>
    <n v="119369.8585"/>
    <n v="185224.52900000001"/>
    <x v="2"/>
    <n v="100589.38340000001"/>
  </r>
  <r>
    <x v="666"/>
    <n v="116125.9672"/>
    <n v="142843.00150000001"/>
    <x v="1"/>
    <n v="81824.87341"/>
  </r>
  <r>
    <x v="667"/>
    <n v="113208.7542"/>
    <n v="104729.5341"/>
    <x v="0"/>
    <n v="64950.055959999998"/>
  </r>
  <r>
    <x v="668"/>
    <n v="121597.08930000001"/>
    <n v="214323.3597"/>
    <x v="1"/>
    <n v="113472.9515"/>
  </r>
  <r>
    <x v="669"/>
    <n v="122152.3832"/>
    <n v="221578.2899"/>
    <x v="0"/>
    <n v="116685.0871"/>
  </r>
  <r>
    <x v="670"/>
    <n v="121752.7488"/>
    <n v="216357.05549999999"/>
    <x v="2"/>
    <n v="114373.3746"/>
  </r>
  <r>
    <x v="671"/>
    <n v="119143.015"/>
    <n v="182260.81280000001"/>
    <x v="1"/>
    <n v="99277.191829999996"/>
  </r>
  <r>
    <x v="672"/>
    <n v="120996.4562"/>
    <n v="206476.07209999999"/>
    <x v="0"/>
    <n v="109998.5485"/>
  </r>
  <r>
    <x v="673"/>
    <n v="123549.3314"/>
    <n v="239829.45629999999"/>
    <x v="1"/>
    <n v="124765.82919999999"/>
  </r>
  <r>
    <x v="674"/>
    <n v="130185.83229999999"/>
    <n v="326535.52049999998"/>
    <x v="1"/>
    <n v="163155.12049999999"/>
  </r>
  <r>
    <x v="675"/>
    <n v="127016.22629999999"/>
    <n v="285124.53289999999"/>
    <x v="2"/>
    <n v="144820.31909999999"/>
  </r>
  <r>
    <x v="676"/>
    <n v="126168.36930000001"/>
    <n v="274047.25770000002"/>
    <x v="0"/>
    <n v="139915.83230000001"/>
  </r>
  <r>
    <x v="677"/>
    <n v="110705.3533"/>
    <n v="72022.53327"/>
    <x v="2"/>
    <n v="50468.962939999998"/>
  </r>
  <r>
    <x v="678"/>
    <n v="117947.6562"/>
    <n v="166643.41769999999"/>
    <x v="0"/>
    <n v="92362.557480000003"/>
  </r>
  <r>
    <x v="679"/>
    <n v="129392.4708"/>
    <n v="316170.23180000001"/>
    <x v="1"/>
    <n v="158565.86730000001"/>
  </r>
  <r>
    <x v="680"/>
    <n v="115666.5206"/>
    <n v="136840.31849999999"/>
    <x v="2"/>
    <n v="79167.172959999996"/>
  </r>
  <r>
    <x v="681"/>
    <n v="119942.72689999999"/>
    <n v="192709.07010000001"/>
    <x v="0"/>
    <n v="103903.1796"/>
  </r>
  <r>
    <x v="682"/>
    <n v="118985.8787"/>
    <n v="180207.82190000001"/>
    <x v="1"/>
    <n v="98368.225810000004"/>
  </r>
  <r>
    <x v="683"/>
    <n v="133478.60709999999"/>
    <n v="369555.71340000001"/>
    <x v="2"/>
    <n v="182202.40090000001"/>
  </r>
  <r>
    <x v="684"/>
    <n v="114121.8878"/>
    <n v="116659.64939999999"/>
    <x v="1"/>
    <n v="70232.139509999994"/>
  </r>
  <r>
    <x v="685"/>
    <n v="111226.5321"/>
    <n v="78831.74841"/>
    <x v="2"/>
    <n v="53483.757180000001"/>
  </r>
  <r>
    <x v="686"/>
    <n v="122785.2115"/>
    <n v="229846.20910000001"/>
    <x v="1"/>
    <n v="120345.72560000001"/>
  </r>
  <r>
    <x v="687"/>
    <n v="126773.4329"/>
    <n v="281952.43040000001"/>
    <x v="2"/>
    <n v="143415.86410000001"/>
  </r>
  <r>
    <x v="688"/>
    <n v="111797.9237"/>
    <n v="86296.994470000005"/>
    <x v="0"/>
    <n v="56789.010499999997"/>
  </r>
  <r>
    <x v="689"/>
    <n v="121143.4023"/>
    <n v="208395.92730000001"/>
    <x v="1"/>
    <n v="110848.56849999999"/>
  </r>
  <r>
    <x v="690"/>
    <n v="126924.07120000001"/>
    <n v="283920.5232"/>
    <x v="0"/>
    <n v="144287.24129999999"/>
  </r>
  <r>
    <x v="691"/>
    <n v="117558.0644"/>
    <n v="161553.38949999999"/>
    <x v="2"/>
    <n v="90108.936839999995"/>
  </r>
  <r>
    <x v="692"/>
    <n v="116773.564"/>
    <n v="151303.87100000001"/>
    <x v="0"/>
    <n v="85570.941080000004"/>
  </r>
  <r>
    <x v="693"/>
    <n v="119061.9362"/>
    <n v="181201.51579999999"/>
    <x v="1"/>
    <n v="98808.185870000001"/>
  </r>
  <r>
    <x v="694"/>
    <n v="112691.85830000001"/>
    <n v="97976.2745"/>
    <x v="0"/>
    <n v="61960.036169999999"/>
  </r>
  <r>
    <x v="695"/>
    <n v="124060.91069999999"/>
    <n v="246513.2537"/>
    <x v="2"/>
    <n v="127725.09450000001"/>
  </r>
  <r>
    <x v="696"/>
    <n v="114130.6012"/>
    <n v="116773.4901"/>
    <x v="2"/>
    <n v="70282.542700000005"/>
  </r>
  <r>
    <x v="697"/>
    <n v="129542.0753"/>
    <n v="318124.81809999997"/>
    <x v="0"/>
    <n v="159431.26439999999"/>
  </r>
  <r>
    <x v="698"/>
    <n v="110796.1793"/>
    <n v="73209.177450000003"/>
    <x v="1"/>
    <n v="50994.352129999999"/>
  </r>
  <r>
    <x v="699"/>
    <n v="116438.4678"/>
    <n v="146925.82930000001"/>
    <x v="2"/>
    <n v="83632.553960000005"/>
  </r>
  <r>
    <x v="700"/>
    <n v="117276.72530000001"/>
    <n v="157877.6868"/>
    <x v="0"/>
    <n v="88481.511780000001"/>
  </r>
  <r>
    <x v="701"/>
    <n v="131092.91080000001"/>
    <n v="338386.52630000003"/>
    <x v="2"/>
    <n v="168402.17809999999"/>
  </r>
  <r>
    <x v="702"/>
    <n v="117144.54760000001"/>
    <n v="156150.7818"/>
    <x v="0"/>
    <n v="87716.921000000002"/>
  </r>
  <r>
    <x v="703"/>
    <n v="131977.54130000001"/>
    <n v="349944.2476"/>
    <x v="2"/>
    <n v="173519.38339999999"/>
  </r>
  <r>
    <x v="704"/>
    <n v="132667.96660000001"/>
    <n v="358964.67290000001"/>
    <x v="0"/>
    <n v="177513.19560000001"/>
  </r>
  <r>
    <x v="705"/>
    <n v="133315.41570000001"/>
    <n v="367423.61290000001"/>
    <x v="1"/>
    <n v="181258.40900000001"/>
  </r>
  <r>
    <x v="706"/>
    <n v="122710.6308"/>
    <n v="228871.81030000001"/>
    <x v="2"/>
    <n v="119914.3085"/>
  </r>
  <r>
    <x v="707"/>
    <n v="128299.4574"/>
    <n v="301889.98210000002"/>
    <x v="1"/>
    <n v="152243.2568"/>
  </r>
  <r>
    <x v="708"/>
    <n v="126675.9611"/>
    <n v="280678.95860000001"/>
    <x v="0"/>
    <n v="142852.0318"/>
  </r>
  <r>
    <x v="709"/>
    <n v="132481.14559999999"/>
    <n v="356523.85190000001"/>
    <x v="2"/>
    <n v="176432.51699999999"/>
  </r>
  <r>
    <x v="710"/>
    <n v="130405.29150000001"/>
    <n v="329402.76150000002"/>
    <x v="1"/>
    <n v="164424.5975"/>
  </r>
  <r>
    <x v="711"/>
    <n v="111879.0025"/>
    <n v="87356.291469999996"/>
    <x v="0"/>
    <n v="57258.016459999999"/>
  </r>
  <r>
    <x v="712"/>
    <n v="132655.70879999999"/>
    <n v="358804.52419999999"/>
    <x v="1"/>
    <n v="177442.28940000001"/>
  </r>
  <r>
    <x v="713"/>
    <n v="127771.78049999999"/>
    <n v="294995.8688"/>
    <x v="1"/>
    <n v="149190.8738"/>
  </r>
  <r>
    <x v="714"/>
    <n v="124573.37609999999"/>
    <n v="253208.62820000001"/>
    <x v="2"/>
    <n v="130689.4855"/>
  </r>
  <r>
    <x v="715"/>
    <n v="120649.98820000001"/>
    <n v="201949.45869999999"/>
    <x v="1"/>
    <n v="107994.38099999999"/>
  </r>
  <r>
    <x v="716"/>
    <n v="121214.14320000001"/>
    <n v="209320.15909999999"/>
    <x v="0"/>
    <n v="111257.774"/>
  </r>
  <r>
    <x v="717"/>
    <n v="123363.39659999999"/>
    <n v="237400.21230000001"/>
    <x v="1"/>
    <n v="123690.2763"/>
  </r>
  <r>
    <x v="718"/>
    <n v="130182.8786"/>
    <n v="326496.93040000001"/>
    <x v="0"/>
    <n v="163138.03469999999"/>
  </r>
  <r>
    <x v="719"/>
    <n v="117776.1945"/>
    <n v="164403.26500000001"/>
    <x v="2"/>
    <n v="91370.725189999997"/>
  </r>
  <r>
    <x v="720"/>
    <n v="130833.57670000001"/>
    <n v="334998.31949999998"/>
    <x v="1"/>
    <n v="166902.04250000001"/>
  </r>
  <r>
    <x v="721"/>
    <n v="111599.5833"/>
    <n v="83705.672300000006"/>
    <x v="0"/>
    <n v="55641.697189999999"/>
  </r>
  <r>
    <x v="722"/>
    <n v="112038.3541"/>
    <n v="89438.224919999993"/>
    <x v="1"/>
    <n v="58179.796849999999"/>
  </r>
  <r>
    <x v="723"/>
    <n v="129043.1969"/>
    <n v="311606.95789999998"/>
    <x v="0"/>
    <n v="156545.4682"/>
  </r>
  <r>
    <x v="724"/>
    <n v="120108.5766"/>
    <n v="194875.90160000001"/>
    <x v="1"/>
    <n v="104862.5488"/>
  </r>
  <r>
    <x v="725"/>
    <n v="133347.0202"/>
    <n v="367836.52639999997"/>
    <x v="2"/>
    <n v="181441.2273"/>
  </r>
  <r>
    <x v="726"/>
    <n v="130484.7458"/>
    <n v="330440.83399999997"/>
    <x v="0"/>
    <n v="164884.20619999999"/>
  </r>
  <r>
    <x v="727"/>
    <n v="124955.1407"/>
    <n v="258196.3928"/>
    <x v="2"/>
    <n v="132897.82870000001"/>
  </r>
  <r>
    <x v="728"/>
    <n v="116083.7295"/>
    <n v="142291.1637"/>
    <x v="0"/>
    <n v="81580.54608"/>
  </r>
  <r>
    <x v="729"/>
    <n v="124014.2424"/>
    <n v="245903.53090000001"/>
    <x v="1"/>
    <n v="127455.1384"/>
  </r>
  <r>
    <x v="730"/>
    <n v="122041.7675"/>
    <n v="220133.09239999999"/>
    <x v="2"/>
    <n v="116045.22289999999"/>
  </r>
  <r>
    <x v="731"/>
    <n v="129922.2153"/>
    <n v="323091.35810000001"/>
    <x v="0"/>
    <n v="161630.21040000001"/>
  </r>
  <r>
    <x v="732"/>
    <n v="126285.6308"/>
    <n v="275579.28289999999"/>
    <x v="1"/>
    <n v="140594.1397"/>
  </r>
  <r>
    <x v="733"/>
    <n v="110844.9152"/>
    <n v="73845.913350000003"/>
    <x v="2"/>
    <n v="51276.268279999997"/>
  </r>
  <r>
    <x v="314"/>
    <n v="122941.3141"/>
    <n v="231885.69349999999"/>
    <x v="1"/>
    <n v="121248.7116"/>
  </r>
  <r>
    <x v="734"/>
    <n v="113367.5151"/>
    <n v="106803.74950000001"/>
    <x v="2"/>
    <n v="65868.419190000001"/>
  </r>
  <r>
    <x v="735"/>
    <n v="112395.16"/>
    <n v="94099.903520000007"/>
    <x v="1"/>
    <n v="60243.764799999997"/>
  </r>
  <r>
    <x v="736"/>
    <n v="111017.8538"/>
    <n v="76105.361050000007"/>
    <x v="2"/>
    <n v="52276.643479999999"/>
  </r>
  <r>
    <x v="737"/>
    <n v="130055.2791"/>
    <n v="324829.84009999997"/>
    <x v="0"/>
    <n v="162399.92689999999"/>
  </r>
  <r>
    <x v="738"/>
    <n v="113772.4662"/>
    <n v="112094.446"/>
    <x v="1"/>
    <n v="68210.886129999999"/>
  </r>
  <r>
    <x v="739"/>
    <n v="122718.75350000001"/>
    <n v="228977.93290000001"/>
    <x v="0"/>
    <n v="119961.2945"/>
  </r>
  <r>
    <x v="740"/>
    <n v="114541.1643"/>
    <n v="122137.5077"/>
    <x v="2"/>
    <n v="72657.472710000002"/>
  </r>
  <r>
    <x v="741"/>
    <n v="133613.0001"/>
    <n v="371311.56089999998"/>
    <x v="0"/>
    <n v="182979.80609999999"/>
  </r>
  <r>
    <x v="742"/>
    <n v="121351.9329"/>
    <n v="211120.38510000001"/>
    <x v="1"/>
    <n v="112054.8279"/>
  </r>
  <r>
    <x v="743"/>
    <n v="114809.2117"/>
    <n v="125639.5552"/>
    <x v="0"/>
    <n v="74208.011549999996"/>
  </r>
  <r>
    <x v="744"/>
    <n v="130389.0462"/>
    <n v="329190.51620000001"/>
    <x v="2"/>
    <n v="164330.62539999999"/>
  </r>
  <r>
    <x v="745"/>
    <n v="132104.69769999999"/>
    <n v="351605.54950000002"/>
    <x v="2"/>
    <n v="174254.9283"/>
  </r>
  <r>
    <x v="746"/>
    <n v="122635.90240000001"/>
    <n v="227895.48190000001"/>
    <x v="0"/>
    <n v="119482.037"/>
  </r>
  <r>
    <x v="747"/>
    <n v="122317.0515"/>
    <n v="223729.68549999999"/>
    <x v="1"/>
    <n v="117637.622"/>
  </r>
  <r>
    <x v="748"/>
    <n v="129684.0001"/>
    <n v="319979.07020000002"/>
    <x v="2"/>
    <n v="160252.2384"/>
  </r>
  <r>
    <x v="749"/>
    <n v="128287.7904"/>
    <n v="301737.5514"/>
    <x v="0"/>
    <n v="152175.7678"/>
  </r>
  <r>
    <x v="750"/>
    <n v="120380.1685"/>
    <n v="198424.25719999999"/>
    <x v="2"/>
    <n v="106433.5906"/>
  </r>
  <r>
    <x v="751"/>
    <n v="122802.4906"/>
    <n v="230071.96100000001"/>
    <x v="0"/>
    <n v="120445.6777"/>
  </r>
  <r>
    <x v="752"/>
    <n v="126426.37420000001"/>
    <n v="277418.09899999999"/>
    <x v="2"/>
    <n v="141408.2794"/>
  </r>
  <r>
    <x v="753"/>
    <n v="110984.92019999999"/>
    <n v="75675.081940000004"/>
    <x v="0"/>
    <n v="52086.136500000001"/>
  </r>
  <r>
    <x v="754"/>
    <n v="124976.1119"/>
    <n v="258470.38209999999"/>
    <x v="1"/>
    <n v="133019.13810000001"/>
  </r>
  <r>
    <x v="755"/>
    <n v="131881.98939999999"/>
    <n v="348695.85930000001"/>
    <x v="2"/>
    <n v="172966.6569"/>
  </r>
  <r>
    <x v="756"/>
    <n v="130163.97500000001"/>
    <n v="326249.95409999997"/>
    <x v="1"/>
    <n v="163028.68539999999"/>
  </r>
  <r>
    <x v="757"/>
    <n v="120871.9581"/>
    <n v="204849.5013"/>
    <x v="0"/>
    <n v="109278.3809"/>
  </r>
  <r>
    <x v="758"/>
    <n v="126896.89720000001"/>
    <n v="283565.49469999998"/>
    <x v="2"/>
    <n v="144130.05170000001"/>
  </r>
  <r>
    <x v="759"/>
    <n v="126232.9075"/>
    <n v="274890.45039999997"/>
    <x v="1"/>
    <n v="140289.15770000001"/>
  </r>
  <r>
    <x v="760"/>
    <n v="126403.0401"/>
    <n v="277113.23749999999"/>
    <x v="0"/>
    <n v="141273.30129999999"/>
  </r>
  <r>
    <x v="761"/>
    <n v="112006.01119999999"/>
    <n v="89015.663820000002"/>
    <x v="1"/>
    <n v="57992.707040000001"/>
  </r>
  <r>
    <x v="762"/>
    <n v="123757.71430000001"/>
    <n v="242551.9846"/>
    <x v="1"/>
    <n v="125971.2343"/>
  </r>
  <r>
    <x v="763"/>
    <n v="122850.4881"/>
    <n v="230699.04930000001"/>
    <x v="2"/>
    <n v="120723.3224"/>
  </r>
  <r>
    <x v="764"/>
    <n v="124277.4163"/>
    <n v="249341.90470000001"/>
    <x v="1"/>
    <n v="128977.4856"/>
  </r>
  <r>
    <x v="765"/>
    <n v="113255.2749"/>
    <n v="105337.32739999999"/>
    <x v="0"/>
    <n v="65219.157749999998"/>
  </r>
  <r>
    <x v="766"/>
    <n v="119337.8109"/>
    <n v="184805.82689999999"/>
    <x v="1"/>
    <n v="100404.0021"/>
  </r>
  <r>
    <x v="767"/>
    <n v="132736.78760000001"/>
    <n v="359863.82120000001"/>
    <x v="0"/>
    <n v="177911.2954"/>
  </r>
  <r>
    <x v="768"/>
    <n v="125809.93889999999"/>
    <n v="269364.35460000002"/>
    <x v="2"/>
    <n v="137842.46720000001"/>
  </r>
  <r>
    <x v="769"/>
    <n v="124092.8106"/>
    <n v="246930.0263"/>
    <x v="1"/>
    <n v="127909.6214"/>
  </r>
  <r>
    <x v="770"/>
    <n v="128633.0769"/>
    <n v="306248.72879999998"/>
    <x v="0"/>
    <n v="154173.101"/>
  </r>
  <r>
    <x v="771"/>
    <n v="131428.45009999999"/>
    <n v="342770.35649999999"/>
    <x v="1"/>
    <n v="170343.1281"/>
  </r>
  <r>
    <x v="772"/>
    <n v="112312.60430000001"/>
    <n v="93021.311489999993"/>
    <x v="1"/>
    <n v="59766.215929999998"/>
  </r>
  <r>
    <x v="773"/>
    <n v="117662.4774"/>
    <n v="162917.54790000001"/>
    <x v="2"/>
    <n v="90712.920840000006"/>
  </r>
  <r>
    <x v="774"/>
    <n v="118106.41710000001"/>
    <n v="168717.63310000001"/>
    <x v="0"/>
    <n v="93280.920700000002"/>
  </r>
  <r>
    <x v="775"/>
    <n v="117028.4676"/>
    <n v="154634.19270000001"/>
    <x v="2"/>
    <n v="87045.447979999997"/>
  </r>
  <r>
    <x v="776"/>
    <n v="115667.1113"/>
    <n v="136848.03649999999"/>
    <x v="0"/>
    <n v="79170.590129999997"/>
  </r>
  <r>
    <x v="777"/>
    <n v="133354.6998"/>
    <n v="367936.86060000001"/>
    <x v="1"/>
    <n v="181485.65049999999"/>
  </r>
  <r>
    <x v="778"/>
    <n v="132133.49619999999"/>
    <n v="351981.80249999999"/>
    <x v="2"/>
    <n v="174421.51509999999"/>
  </r>
  <r>
    <x v="779"/>
    <n v="113031.5328"/>
    <n v="102414.1308"/>
    <x v="0"/>
    <n v="63924.906320000002"/>
  </r>
  <r>
    <x v="780"/>
    <n v="126349.7259"/>
    <n v="276416.68699999998"/>
    <x v="1"/>
    <n v="140964.90220000001"/>
  </r>
  <r>
    <x v="781"/>
    <n v="111522.492"/>
    <n v="82698.471879999997"/>
    <x v="2"/>
    <n v="55195.757089999999"/>
  </r>
  <r>
    <x v="782"/>
    <n v="126333.333"/>
    <n v="276202.5122"/>
    <x v="1"/>
    <n v="140870.07579999999"/>
  </r>
  <r>
    <x v="783"/>
    <n v="131325.07089999999"/>
    <n v="341419.70449999999"/>
    <x v="2"/>
    <n v="169745.12409999999"/>
  </r>
  <r>
    <x v="784"/>
    <n v="116405.97719999999"/>
    <n v="146501.33869999999"/>
    <x v="1"/>
    <n v="83444.609849999993"/>
  </r>
  <r>
    <x v="785"/>
    <n v="133967.886"/>
    <n v="375948.15590000001"/>
    <x v="2"/>
    <n v="185032.66819999999"/>
  </r>
  <r>
    <x v="786"/>
    <n v="131066.0322"/>
    <n v="338035.35680000001"/>
    <x v="0"/>
    <n v="168246.69709999999"/>
  </r>
  <r>
    <x v="787"/>
    <n v="129033.302"/>
    <n v="311477.68119999999"/>
    <x v="1"/>
    <n v="156488.23069999999"/>
  </r>
  <r>
    <x v="788"/>
    <n v="128413.0269"/>
    <n v="303373.7697"/>
    <x v="0"/>
    <n v="152900.20689999999"/>
  </r>
  <r>
    <x v="789"/>
    <n v="130918.2"/>
    <n v="336103.92450000002"/>
    <x v="2"/>
    <n v="167391.5514"/>
  </r>
  <r>
    <x v="790"/>
    <n v="130198.2378"/>
    <n v="326697.59869999997"/>
    <x v="0"/>
    <n v="163226.88099999999"/>
  </r>
  <r>
    <x v="791"/>
    <n v="124528.037"/>
    <n v="252616.2709"/>
    <x v="1"/>
    <n v="130427.2181"/>
  </r>
  <r>
    <x v="792"/>
    <n v="117058.5952"/>
    <n v="155027.8112"/>
    <x v="0"/>
    <n v="87219.723419999995"/>
  </r>
  <r>
    <x v="793"/>
    <n v="123670.58040000001"/>
    <n v="241413.57800000001"/>
    <x v="2"/>
    <n v="125467.20239999999"/>
  </r>
  <r>
    <x v="794"/>
    <n v="132042.9656"/>
    <n v="350799.01730000001"/>
    <x v="2"/>
    <n v="173897.8345"/>
  </r>
  <r>
    <x v="795"/>
    <n v="126688.9574"/>
    <n v="280848.7548"/>
    <x v="0"/>
    <n v="142927.20939999999"/>
  </r>
  <r>
    <x v="796"/>
    <n v="115180.6384"/>
    <n v="130492.2545"/>
    <x v="1"/>
    <n v="76356.554350000006"/>
  </r>
  <r>
    <x v="797"/>
    <n v="129330.7387"/>
    <n v="315363.6997"/>
    <x v="2"/>
    <n v="158208.77350000001"/>
  </r>
  <r>
    <x v="798"/>
    <n v="113689.9105"/>
    <n v="111015.85400000001"/>
    <x v="0"/>
    <n v="67733.337249999997"/>
  </r>
  <r>
    <x v="799"/>
    <n v="118808.2141"/>
    <n v="177886.63010000001"/>
    <x v="2"/>
    <n v="97340.513290000003"/>
  </r>
  <r>
    <x v="800"/>
    <n v="131449.42129999999"/>
    <n v="343044.34580000001"/>
    <x v="0"/>
    <n v="170464.4375"/>
  </r>
  <r>
    <x v="801"/>
    <n v="122853.1464"/>
    <n v="230733.78039999999"/>
    <x v="2"/>
    <n v="120738.6997"/>
  </r>
  <r>
    <x v="802"/>
    <n v="127854.48390000001"/>
    <n v="296076.39039999997"/>
    <x v="0"/>
    <n v="149669.2769"/>
  </r>
  <r>
    <x v="803"/>
    <n v="115726.3328"/>
    <n v="137621.7671"/>
    <x v="1"/>
    <n v="79513.160959999994"/>
  </r>
  <r>
    <x v="804"/>
    <n v="131048.6054"/>
    <n v="337807.67540000001"/>
    <x v="2"/>
    <n v="168145.89069999999"/>
  </r>
  <r>
    <x v="805"/>
    <n v="131449.56899999999"/>
    <n v="343046.27529999998"/>
    <x v="1"/>
    <n v="170465.29180000001"/>
  </r>
  <r>
    <x v="806"/>
    <n v="123705.28630000001"/>
    <n v="241867.01120000001"/>
    <x v="0"/>
    <n v="125667.96090000001"/>
  </r>
  <r>
    <x v="807"/>
    <n v="113000.0759"/>
    <n v="102003.1467"/>
    <x v="2"/>
    <n v="63742.942260000003"/>
  </r>
  <r>
    <x v="808"/>
    <n v="129534.83869999999"/>
    <n v="318030.27240000002"/>
    <x v="1"/>
    <n v="159389.40410000001"/>
  </r>
  <r>
    <x v="809"/>
    <n v="114577.93769999999"/>
    <n v="122617.95389999999"/>
    <x v="0"/>
    <n v="72870.191260000007"/>
  </r>
  <r>
    <x v="810"/>
    <n v="123516.6931"/>
    <n v="239403.0362"/>
    <x v="1"/>
    <n v="124577.03079999999"/>
  </r>
  <r>
    <x v="811"/>
    <n v="132579.3559"/>
    <n v="357806.97120000003"/>
    <x v="1"/>
    <n v="177000.6208"/>
  </r>
  <r>
    <x v="812"/>
    <n v="130777.75199999999"/>
    <n v="334268.96740000002"/>
    <x v="2"/>
    <n v="166579.12030000001"/>
  </r>
  <r>
    <x v="813"/>
    <n v="126760.1413"/>
    <n v="281778.77510000003"/>
    <x v="1"/>
    <n v="143338.9779"/>
  </r>
  <r>
    <x v="814"/>
    <n v="131312.6654"/>
    <n v="341257.6263"/>
    <x v="0"/>
    <n v="169673.36369999999"/>
  </r>
  <r>
    <x v="815"/>
    <n v="114829.2968"/>
    <n v="125901.9675"/>
    <x v="1"/>
    <n v="74324.195179999995"/>
  </r>
  <r>
    <x v="816"/>
    <n v="133905.1201"/>
    <n v="375128.11729999998"/>
    <x v="0"/>
    <n v="184669.5944"/>
  </r>
  <r>
    <x v="817"/>
    <n v="125500.09669999999"/>
    <n v="265316.25780000002"/>
    <x v="2"/>
    <n v="136050.16390000001"/>
  </r>
  <r>
    <x v="818"/>
    <n v="133878.68460000001"/>
    <n v="374782.73629999999"/>
    <x v="1"/>
    <n v="184516.67619999999"/>
  </r>
  <r>
    <x v="819"/>
    <n v="118414.9302"/>
    <n v="172748.36429999999"/>
    <x v="0"/>
    <n v="95065.535369999998"/>
  </r>
  <r>
    <x v="820"/>
    <n v="131463.74669999999"/>
    <n v="343231.50760000001"/>
    <x v="1"/>
    <n v="170547.30369999999"/>
  </r>
  <r>
    <x v="821"/>
    <n v="127254.1462"/>
    <n v="288232.96179999999"/>
    <x v="0"/>
    <n v="146196.58249999999"/>
  </r>
  <r>
    <x v="822"/>
    <n v="120883.32980000001"/>
    <n v="204998.073"/>
    <x v="1"/>
    <n v="109344.16130000001"/>
  </r>
  <r>
    <x v="823"/>
    <n v="128000.98699999999"/>
    <n v="297990.4571"/>
    <x v="2"/>
    <n v="150516.734"/>
  </r>
  <r>
    <x v="824"/>
    <n v="111622.03140000001"/>
    <n v="83998.956720000002"/>
    <x v="0"/>
    <n v="55771.549480000001"/>
  </r>
  <r>
    <x v="825"/>
    <n v="117207.75659999999"/>
    <n v="156976.609"/>
    <x v="2"/>
    <n v="88082.557709999994"/>
  </r>
  <r>
    <x v="826"/>
    <n v="120975.485"/>
    <n v="206202.0827"/>
    <x v="0"/>
    <n v="109877.2392"/>
  </r>
  <r>
    <x v="827"/>
    <n v="134009.3854"/>
    <n v="376490.34620000003"/>
    <x v="1"/>
    <n v="185272.72409999999"/>
  </r>
  <r>
    <x v="828"/>
    <n v="117295.9243"/>
    <n v="158128.5221"/>
    <x v="2"/>
    <n v="88592.569659999994"/>
  </r>
  <r>
    <x v="829"/>
    <n v="116977.51639999999"/>
    <n v="153968.51420000001"/>
    <x v="0"/>
    <n v="86750.71746"/>
  </r>
  <r>
    <x v="830"/>
    <n v="119129.8711"/>
    <n v="182089.087"/>
    <x v="1"/>
    <n v="99201.159899999999"/>
  </r>
  <r>
    <x v="831"/>
    <n v="118914.54700000001"/>
    <n v="179275.87210000001"/>
    <x v="2"/>
    <n v="97955.603080000001"/>
  </r>
  <r>
    <x v="832"/>
    <n v="130452.1075"/>
    <n v="330014.41389999999"/>
    <x v="1"/>
    <n v="164695.40789999999"/>
  </r>
  <r>
    <x v="833"/>
    <n v="131979.60889999999"/>
    <n v="349971.26069999998"/>
    <x v="2"/>
    <n v="173531.34349999999"/>
  </r>
  <r>
    <x v="834"/>
    <n v="121059.5175"/>
    <n v="207299.96969999999"/>
    <x v="1"/>
    <n v="110363.33100000001"/>
  </r>
  <r>
    <x v="835"/>
    <n v="126906.349"/>
    <n v="283688.9828"/>
    <x v="2"/>
    <n v="144184.72630000001"/>
  </r>
  <r>
    <x v="836"/>
    <n v="119747.04489999999"/>
    <n v="190152.47899999999"/>
    <x v="0"/>
    <n v="102771.2435"/>
  </r>
  <r>
    <x v="837"/>
    <n v="117133.7666"/>
    <n v="156009.92809999999"/>
    <x v="1"/>
    <n v="87654.55773"/>
  </r>
  <r>
    <x v="838"/>
    <n v="133288.38939999999"/>
    <n v="367070.51390000002"/>
    <x v="0"/>
    <n v="181102.0736"/>
  </r>
  <r>
    <x v="839"/>
    <n v="113211.56020000001"/>
    <n v="104766.1946"/>
    <x v="2"/>
    <n v="64966.287499999999"/>
  </r>
  <r>
    <x v="581"/>
    <n v="133142.32939999999"/>
    <n v="365162.23570000002"/>
    <x v="0"/>
    <n v="180257.1795"/>
  </r>
  <r>
    <x v="840"/>
    <n v="126284.8924"/>
    <n v="275569.63530000002"/>
    <x v="1"/>
    <n v="140589.8682"/>
  </r>
  <r>
    <x v="841"/>
    <n v="114388.16310000001"/>
    <n v="120138.5429"/>
    <x v="0"/>
    <n v="71772.426850000003"/>
  </r>
  <r>
    <x v="842"/>
    <n v="115400.393"/>
    <n v="133363.35459999999"/>
    <x v="2"/>
    <n v="77627.739910000004"/>
  </r>
  <r>
    <x v="843"/>
    <n v="110846.6874"/>
    <n v="73869.067379999993"/>
    <x v="2"/>
    <n v="51286.519780000002"/>
  </r>
  <r>
    <x v="844"/>
    <n v="115959.0837"/>
    <n v="140662.66339999999"/>
    <x v="0"/>
    <n v="80859.524170000004"/>
  </r>
  <r>
    <x v="845"/>
    <n v="116865.2761"/>
    <n v="152502.09220000001"/>
    <x v="1"/>
    <n v="86101.456019999998"/>
  </r>
  <r>
    <x v="846"/>
    <n v="124881.4461"/>
    <n v="257233.57089999999"/>
    <x v="2"/>
    <n v="132471.5373"/>
  </r>
  <r>
    <x v="847"/>
    <n v="110698.41220000001"/>
    <n v="71931.846640000003"/>
    <x v="0"/>
    <n v="50428.811240000003"/>
  </r>
  <r>
    <x v="848"/>
    <n v="119168.41680000001"/>
    <n v="182592.68729999999"/>
    <x v="2"/>
    <n v="99424.129950000002"/>
  </r>
  <r>
    <x v="849"/>
    <n v="118826.527"/>
    <n v="178125.8884"/>
    <x v="0"/>
    <n v="97446.445420000004"/>
  </r>
  <r>
    <x v="850"/>
    <n v="125994.24920000001"/>
    <n v="271772.37400000001"/>
    <x v="2"/>
    <n v="138908.62280000001"/>
  </r>
  <r>
    <x v="851"/>
    <n v="127589.0947"/>
    <n v="292609.07400000002"/>
    <x v="0"/>
    <n v="148134.1153"/>
  </r>
  <r>
    <x v="852"/>
    <n v="129497.4746"/>
    <n v="317542.10830000002"/>
    <x v="1"/>
    <n v="159173.2684"/>
  </r>
  <r>
    <x v="853"/>
    <n v="116195.9697"/>
    <n v="143757.5858"/>
    <x v="2"/>
    <n v="82229.807520000002"/>
  </r>
  <r>
    <x v="854"/>
    <n v="119399.24770000001"/>
    <n v="185608.5"/>
    <x v="1"/>
    <n v="100759.38740000001"/>
  </r>
  <r>
    <x v="855"/>
    <n v="121592.2157"/>
    <n v="214259.68609999999"/>
    <x v="0"/>
    <n v="113444.7599"/>
  </r>
  <r>
    <x v="856"/>
    <n v="112790.65919999999"/>
    <n v="99267.111829999994"/>
    <x v="2"/>
    <n v="62531.557090000002"/>
  </r>
  <r>
    <x v="857"/>
    <n v="117039.98699999999"/>
    <n v="154784.69390000001"/>
    <x v="1"/>
    <n v="87112.082710000002"/>
  </r>
  <r>
    <x v="858"/>
    <n v="124280.51760000001"/>
    <n v="249382.42430000001"/>
    <x v="0"/>
    <n v="128995.4258"/>
  </r>
  <r>
    <x v="859"/>
    <n v="111255.1829"/>
    <n v="79206.071939999994"/>
    <x v="1"/>
    <n v="53649.489710000002"/>
  </r>
  <r>
    <x v="860"/>
    <n v="119987.03230000001"/>
    <n v="193287.9209"/>
    <x v="1"/>
    <n v="104159.467"/>
  </r>
  <r>
    <x v="861"/>
    <n v="113040.83689999999"/>
    <n v="102535.68949999999"/>
    <x v="2"/>
    <n v="63978.72668"/>
  </r>
  <r>
    <x v="862"/>
    <n v="130921.00599999999"/>
    <n v="336140.58510000003"/>
    <x v="1"/>
    <n v="167407.783"/>
  </r>
  <r>
    <x v="863"/>
    <n v="122138.2055"/>
    <n v="221393.0577"/>
    <x v="0"/>
    <n v="116603.0751"/>
  </r>
  <r>
    <x v="864"/>
    <n v="130605.8471"/>
    <n v="332023.02620000002"/>
    <x v="1"/>
    <n v="165584.72519999999"/>
  </r>
  <r>
    <x v="865"/>
    <n v="117321.0307"/>
    <n v="158456.53760000001"/>
    <x v="0"/>
    <n v="88737.799190000005"/>
  </r>
  <r>
    <x v="866"/>
    <n v="128411.99310000001"/>
    <n v="303360.26319999999"/>
    <x v="2"/>
    <n v="152894.22690000001"/>
  </r>
  <r>
    <x v="867"/>
    <n v="113177.5928"/>
    <n v="104322.409"/>
    <x v="1"/>
    <n v="64769.800490000001"/>
  </r>
  <r>
    <x v="868"/>
    <n v="110853.1856"/>
    <n v="73953.965500000006"/>
    <x v="0"/>
    <n v="51324.1086"/>
  </r>
  <r>
    <x v="869"/>
    <n v="111846.06879999999"/>
    <n v="86926.012359999993"/>
    <x v="1"/>
    <n v="57067.509480000001"/>
  </r>
  <r>
    <x v="870"/>
    <n v="113451.99069999999"/>
    <n v="107907.42509999999"/>
    <x v="1"/>
    <n v="66357.073850000001"/>
  </r>
  <r>
    <x v="871"/>
    <n v="114295.4172"/>
    <n v="118926.8152"/>
    <x v="2"/>
    <n v="71235.93187"/>
  </r>
  <r>
    <x v="872"/>
    <n v="130749.5442"/>
    <n v="333900.43239999999"/>
    <x v="0"/>
    <n v="166415.95069999999"/>
  </r>
  <r>
    <x v="873"/>
    <n v="111914.59450000001"/>
    <n v="87821.301630000002"/>
    <x v="2"/>
    <n v="57463.900679999999"/>
  </r>
  <r>
    <x v="874"/>
    <n v="115949.63189999999"/>
    <n v="140539.1752"/>
    <x v="0"/>
    <n v="80804.849520000003"/>
  </r>
  <r>
    <x v="875"/>
    <n v="114237.8202"/>
    <n v="118174.3091"/>
    <x v="1"/>
    <n v="70902.758239999996"/>
  </r>
  <r>
    <x v="876"/>
    <n v="129510.32309999999"/>
    <n v="317709.97499999998"/>
    <x v="2"/>
    <n v="159247.59179999999"/>
  </r>
  <r>
    <x v="877"/>
    <n v="121426.80899999999"/>
    <n v="212098.64300000001"/>
    <x v="0"/>
    <n v="112487.95359999999"/>
  </r>
  <r>
    <x v="878"/>
    <n v="122078.984"/>
    <n v="220619.32709999999"/>
    <x v="1"/>
    <n v="116260.5043"/>
  </r>
  <r>
    <x v="879"/>
    <n v="123056.8034"/>
    <n v="233394.56469999999"/>
    <x v="2"/>
    <n v="121916.7675"/>
  </r>
  <r>
    <x v="880"/>
    <n v="129897.6997"/>
    <n v="322771.06069999997"/>
    <x v="1"/>
    <n v="161488.39799999999"/>
  </r>
  <r>
    <x v="881"/>
    <n v="129892.23540000001"/>
    <n v="322699.6691"/>
    <x v="2"/>
    <n v="161456.7893"/>
  </r>
  <r>
    <x v="882"/>
    <n v="132409.51860000001"/>
    <n v="355588.04310000001"/>
    <x v="1"/>
    <n v="176018.1857"/>
  </r>
  <r>
    <x v="883"/>
    <n v="122417.6247"/>
    <n v="225043.67679999999"/>
    <x v="2"/>
    <n v="118219.3944"/>
  </r>
  <r>
    <x v="884"/>
    <n v="125315.6387"/>
    <n v="262906.3089"/>
    <x v="0"/>
    <n v="134983.15400000001"/>
  </r>
  <r>
    <x v="885"/>
    <n v="133163.30059999999"/>
    <n v="365436.22499999998"/>
    <x v="1"/>
    <n v="180378.48879999999"/>
  </r>
  <r>
    <x v="886"/>
    <n v="126134.9926"/>
    <n v="273611.19010000001"/>
    <x v="0"/>
    <n v="139722.76250000001"/>
  </r>
  <r>
    <x v="887"/>
    <n v="116567.3964"/>
    <n v="148610.28520000001"/>
    <x v="2"/>
    <n v="84378.350319999998"/>
  </r>
  <r>
    <x v="888"/>
    <n v="132921.24559999999"/>
    <n v="362273.77010000002"/>
    <x v="0"/>
    <n v="178978.30530000001"/>
  </r>
  <r>
    <x v="889"/>
    <n v="118901.9938"/>
    <n v="179111.86429999999"/>
    <x v="1"/>
    <n v="97882.988310000001"/>
  </r>
  <r>
    <x v="890"/>
    <n v="111477.00509999999"/>
    <n v="82104.185039999997"/>
    <x v="0"/>
    <n v="54932.635349999997"/>
  </r>
  <r>
    <x v="891"/>
    <n v="118429.2556"/>
    <n v="172935.52609999999"/>
    <x v="2"/>
    <n v="95148.401639999996"/>
  </r>
  <r>
    <x v="892"/>
    <n v="120345.9057"/>
    <n v="197976.61249999999"/>
    <x v="2"/>
    <n v="106235.395"/>
  </r>
  <r>
    <x v="893"/>
    <n v="119927.22"/>
    <n v="192506.47229999999"/>
    <x v="0"/>
    <n v="103813.47900000001"/>
  </r>
  <r>
    <x v="894"/>
    <n v="125270.7426"/>
    <n v="262319.7401"/>
    <x v="1"/>
    <n v="134723.44940000001"/>
  </r>
  <r>
    <x v="895"/>
    <n v="132123.60130000001"/>
    <n v="351852.5258"/>
    <x v="2"/>
    <n v="174364.2776"/>
  </r>
  <r>
    <x v="896"/>
    <n v="116246.62549999999"/>
    <n v="144419.40520000001"/>
    <x v="0"/>
    <n v="82522.829459999994"/>
  </r>
  <r>
    <x v="897"/>
    <n v="113345.9532"/>
    <n v="106522.04210000001"/>
    <x v="2"/>
    <n v="65743.692649999997"/>
  </r>
  <r>
    <x v="898"/>
    <n v="118676.92260000001"/>
    <n v="176171.30220000001"/>
    <x v="0"/>
    <n v="96581.048259999996"/>
  </r>
  <r>
    <x v="899"/>
    <n v="114108.3008"/>
    <n v="116482.1352"/>
    <x v="2"/>
    <n v="70153.544699999999"/>
  </r>
  <r>
    <x v="900"/>
    <n v="118162.68489999999"/>
    <n v="169452.77369999999"/>
    <x v="0"/>
    <n v="93606.405710000006"/>
  </r>
  <r>
    <x v="901"/>
    <n v="128238.61139999999"/>
    <n v="301095.027"/>
    <x v="1"/>
    <n v="151891.28880000001"/>
  </r>
  <r>
    <x v="902"/>
    <n v="115689.4117"/>
    <n v="137139.39139999999"/>
    <x v="2"/>
    <n v="79299.58812"/>
  </r>
  <r>
    <x v="903"/>
    <n v="116424.7331"/>
    <n v="146746.3855"/>
    <x v="1"/>
    <n v="83553.104860000007"/>
  </r>
  <r>
    <x v="904"/>
    <n v="112465.45789999999"/>
    <n v="95018.346820000006"/>
    <x v="0"/>
    <n v="60650.407489999998"/>
  </r>
  <r>
    <x v="905"/>
    <n v="123283.64690000001"/>
    <n v="236358.28090000001"/>
    <x v="2"/>
    <n v="123228.959"/>
  </r>
  <r>
    <x v="906"/>
    <n v="111053.2981"/>
    <n v="76568.441699999996"/>
    <x v="1"/>
    <n v="52481.673410000003"/>
  </r>
  <r>
    <x v="907"/>
    <n v="129894.0076"/>
    <n v="322722.82309999998"/>
    <x v="0"/>
    <n v="161467.04079999999"/>
  </r>
  <r>
    <x v="908"/>
    <n v="120596.0834"/>
    <n v="201245.19020000001"/>
    <x v="1"/>
    <n v="107682.5646"/>
  </r>
  <r>
    <x v="909"/>
    <n v="126273.22530000001"/>
    <n v="275417.2046"/>
    <x v="1"/>
    <n v="140522.3792"/>
  </r>
  <r>
    <x v="910"/>
    <n v="119634.2139"/>
    <n v="188678.3389"/>
    <x v="2"/>
    <n v="102118.5649"/>
  </r>
  <r>
    <x v="911"/>
    <n v="111859.21279999999"/>
    <n v="87097.738110000006"/>
    <x v="1"/>
    <n v="57143.541420000001"/>
  </r>
  <r>
    <x v="912"/>
    <n v="129506.7787"/>
    <n v="317663.66690000001"/>
    <x v="0"/>
    <n v="159227.0888"/>
  </r>
  <r>
    <x v="913"/>
    <n v="130275.4768"/>
    <n v="327706.72859999997"/>
    <x v="1"/>
    <n v="163673.67540000001"/>
  </r>
  <r>
    <x v="914"/>
    <n v="129207.12669999999"/>
    <n v="313748.7059"/>
    <x v="0"/>
    <n v="157493.7316"/>
  </r>
  <r>
    <x v="915"/>
    <n v="117819.9091"/>
    <n v="164974.39780000001"/>
    <x v="2"/>
    <n v="91623.595440000005"/>
  </r>
  <r>
    <x v="916"/>
    <n v="129285.9903"/>
    <n v="314779.06030000001"/>
    <x v="1"/>
    <n v="157949.92319999999"/>
  </r>
  <r>
    <x v="917"/>
    <n v="118399.27559999999"/>
    <n v="172543.837"/>
    <x v="0"/>
    <n v="94974.980490000002"/>
  </r>
  <r>
    <x v="918"/>
    <n v="127734.564"/>
    <n v="294509.63419999997"/>
    <x v="1"/>
    <n v="148975.59229999999"/>
  </r>
  <r>
    <x v="919"/>
    <n v="129383.9051"/>
    <n v="316058.32069999998"/>
    <x v="0"/>
    <n v="158516.31839999999"/>
  </r>
  <r>
    <x v="920"/>
    <n v="121114.7515"/>
    <n v="208021.60370000001"/>
    <x v="1"/>
    <n v="110682.83590000001"/>
  </r>
  <r>
    <x v="921"/>
    <n v="127339.50780000001"/>
    <n v="289348.2144"/>
    <x v="2"/>
    <n v="146690.36290000001"/>
  </r>
  <r>
    <x v="922"/>
    <n v="112111.901"/>
    <n v="90399.117280000006"/>
    <x v="0"/>
    <n v="58605.233950000002"/>
  </r>
  <r>
    <x v="923"/>
    <n v="122796.7309"/>
    <n v="229996.71040000001"/>
    <x v="2"/>
    <n v="120412.3603"/>
  </r>
  <r>
    <x v="924"/>
    <n v="129948.65089999999"/>
    <n v="323436.73910000001"/>
    <x v="0"/>
    <n v="161783.1286"/>
  </r>
  <r>
    <x v="925"/>
    <n v="115203.2341"/>
    <n v="130787.4684"/>
    <x v="1"/>
    <n v="76487.260930000004"/>
  </r>
  <r>
    <x v="926"/>
    <n v="118434.42449999999"/>
    <n v="173003.05869999999"/>
    <x v="2"/>
    <n v="95178.301829999997"/>
  </r>
  <r>
    <x v="927"/>
    <n v="119999.4378"/>
    <n v="193449.99909999999"/>
    <x v="0"/>
    <n v="104231.22749999999"/>
  </r>
  <r>
    <x v="928"/>
    <n v="112173.7809"/>
    <n v="91207.57892"/>
    <x v="1"/>
    <n v="58963.18204"/>
  </r>
  <r>
    <x v="929"/>
    <n v="115122.0076"/>
    <n v="129726.24189999999"/>
    <x v="2"/>
    <n v="76017.400680000006"/>
  </r>
  <r>
    <x v="930"/>
    <n v="112319.10249999999"/>
    <n v="93106.209610000005"/>
    <x v="1"/>
    <n v="59803.804750000003"/>
  </r>
  <r>
    <x v="931"/>
    <n v="124392.46249999999"/>
    <n v="250844.98740000001"/>
    <x v="2"/>
    <n v="129642.9786"/>
  </r>
  <r>
    <x v="932"/>
    <n v="110797.8039"/>
    <n v="73230.401979999995"/>
    <x v="1"/>
    <n v="51003.749329999999"/>
  </r>
  <r>
    <x v="933"/>
    <n v="115354.46309999999"/>
    <n v="132763.27919999999"/>
    <x v="2"/>
    <n v="77362.055290000004"/>
  </r>
  <r>
    <x v="934"/>
    <n v="134049.11249999999"/>
    <n v="377009.3824"/>
    <x v="0"/>
    <n v="185502.52849999999"/>
  </r>
  <r>
    <x v="935"/>
    <n v="133228.1341"/>
    <n v="366283.27669999999"/>
    <x v="1"/>
    <n v="180753.52280000001"/>
  </r>
  <r>
    <x v="936"/>
    <n v="131800.4675"/>
    <n v="347630.77380000002"/>
    <x v="0"/>
    <n v="172495.08809999999"/>
  </r>
  <r>
    <x v="937"/>
    <n v="126226.4093"/>
    <n v="274805.55229999998"/>
    <x v="2"/>
    <n v="140251.56890000001"/>
  </r>
  <r>
    <x v="938"/>
    <n v="112887.8357"/>
    <n v="100536.7246"/>
    <x v="0"/>
    <n v="63093.680820000001"/>
  </r>
  <r>
    <x v="939"/>
    <n v="131614.08960000001"/>
    <n v="345195.7414"/>
    <x v="1"/>
    <n v="171416.9724"/>
  </r>
  <r>
    <x v="940"/>
    <n v="121310.4336"/>
    <n v="210578.1949"/>
    <x v="0"/>
    <n v="111814.772"/>
  </r>
  <r>
    <x v="941"/>
    <n v="123360.14750000001"/>
    <n v="237357.76329999999"/>
    <x v="2"/>
    <n v="123671.4819"/>
  </r>
  <r>
    <x v="942"/>
    <n v="118041.1406"/>
    <n v="167864.7929"/>
    <x v="2"/>
    <n v="92903.323910000006"/>
  </r>
  <r>
    <x v="943"/>
    <n v="120211.5128"/>
    <n v="196220.76500000001"/>
    <x v="0"/>
    <n v="105457.9899"/>
  </r>
  <r>
    <x v="944"/>
    <n v="114846.7236"/>
    <n v="126129.6488"/>
    <x v="1"/>
    <n v="74425.001560000004"/>
  </r>
  <r>
    <x v="945"/>
    <n v="132036.7628"/>
    <n v="350717.97820000001"/>
    <x v="2"/>
    <n v="173861.95430000001"/>
  </r>
  <r>
    <x v="946"/>
    <n v="112737.34510000001"/>
    <n v="98570.56134"/>
    <x v="0"/>
    <n v="62223.157910000002"/>
  </r>
  <r>
    <x v="947"/>
    <n v="112503.41280000001"/>
    <n v="95514.229019999999"/>
    <x v="2"/>
    <n v="60869.960379999997"/>
  </r>
  <r>
    <x v="948"/>
    <n v="121065.1295"/>
    <n v="207373.29079999999"/>
    <x v="0"/>
    <n v="110395.79399999999"/>
  </r>
  <r>
    <x v="949"/>
    <n v="129826.5157"/>
    <n v="321841.04029999999"/>
    <x v="2"/>
    <n v="161076.62959999999"/>
  </r>
  <r>
    <x v="950"/>
    <n v="120599.9232"/>
    <n v="201295.3572"/>
    <x v="0"/>
    <n v="107704.77619999999"/>
  </r>
  <r>
    <x v="951"/>
    <n v="126415.29790000001"/>
    <n v="277273.38630000001"/>
    <x v="1"/>
    <n v="141344.20749999999"/>
  </r>
  <r>
    <x v="952"/>
    <n v="131154.93830000001"/>
    <n v="339196.91739999998"/>
    <x v="2"/>
    <n v="168760.98050000001"/>
  </r>
  <r>
    <x v="953"/>
    <n v="118852.9626"/>
    <n v="178471.26939999999"/>
    <x v="1"/>
    <n v="97599.363580000005"/>
  </r>
  <r>
    <x v="954"/>
    <n v="117462.9555"/>
    <n v="160310.78969999999"/>
    <x v="0"/>
    <n v="89558.773199999996"/>
  </r>
  <r>
    <x v="955"/>
    <n v="119150.8423"/>
    <n v="182363.07639999999"/>
    <x v="2"/>
    <n v="99322.469270000001"/>
  </r>
  <r>
    <x v="956"/>
    <n v="112364.2939"/>
    <n v="93696.637440000006"/>
    <x v="1"/>
    <n v="60065.217909999999"/>
  </r>
  <r>
    <x v="957"/>
    <n v="119698.3089"/>
    <n v="189515.74309999999"/>
    <x v="0"/>
    <n v="102489.32739999999"/>
  </r>
  <r>
    <x v="958"/>
    <n v="118300.0316"/>
    <n v="171247.21119999999"/>
    <x v="1"/>
    <n v="94400.896689999994"/>
  </r>
  <r>
    <x v="959"/>
    <n v="128701.60249999999"/>
    <n v="307144.01799999998"/>
    <x v="1"/>
    <n v="154569.49220000001"/>
  </r>
  <r>
    <x v="960"/>
    <n v="117679.018"/>
    <n v="163133.65220000001"/>
    <x v="2"/>
    <n v="90808.601469999994"/>
  </r>
  <r>
    <x v="961"/>
    <n v="125985.0928"/>
    <n v="271652.74479999999"/>
    <x v="1"/>
    <n v="138855.6568"/>
  </r>
  <r>
    <x v="962"/>
    <n v="119852.04859999999"/>
    <n v="191524.3554"/>
    <x v="0"/>
    <n v="103378.6447"/>
  </r>
  <r>
    <x v="963"/>
    <n v="125285.3634"/>
    <n v="262510.76089999999"/>
    <x v="1"/>
    <n v="134808.02420000001"/>
  </r>
  <r>
    <x v="964"/>
    <n v="116554.8432"/>
    <n v="148446.27739999999"/>
    <x v="0"/>
    <n v="84305.735560000001"/>
  </r>
  <r>
    <x v="965"/>
    <n v="116360.04730000001"/>
    <n v="145901.26329999999"/>
    <x v="2"/>
    <n v="83178.925239999997"/>
  </r>
  <r>
    <x v="966"/>
    <n v="116886.0996"/>
    <n v="152774.15210000001"/>
    <x v="2"/>
    <n v="86221.911099999998"/>
  </r>
  <r>
    <x v="967"/>
    <n v="130561.8371"/>
    <n v="331448.0344"/>
    <x v="1"/>
    <n v="165330.14629999999"/>
  </r>
  <r>
    <x v="968"/>
    <n v="129819.42690000001"/>
    <n v="321748.42420000001"/>
    <x v="0"/>
    <n v="161035.62359999999"/>
  </r>
  <r>
    <x v="969"/>
    <n v="125982.7298"/>
    <n v="271621.87280000001"/>
    <x v="2"/>
    <n v="138841.98809999999"/>
  </r>
  <r>
    <x v="970"/>
    <n v="117368.4374"/>
    <n v="159075.908"/>
    <x v="1"/>
    <n v="89012.026719999994"/>
  </r>
  <r>
    <x v="971"/>
    <n v="124813.36350000001"/>
    <n v="256344.07010000001"/>
    <x v="0"/>
    <n v="132077.709"/>
  </r>
  <r>
    <x v="972"/>
    <n v="118451.999"/>
    <n v="173232.66949999999"/>
    <x v="1"/>
    <n v="95279.962509999998"/>
  </r>
  <r>
    <x v="973"/>
    <n v="130390.08"/>
    <n v="329204.02279999998"/>
    <x v="1"/>
    <n v="164336.60550000001"/>
  </r>
  <r>
    <x v="974"/>
    <n v="241926.31"/>
    <n v="227142.82"/>
    <x v="1"/>
    <n v="413956.48"/>
  </r>
  <r>
    <x v="975"/>
    <n v="321652.14"/>
    <n v="281692.32"/>
    <x v="1"/>
    <n v="333962.19"/>
  </r>
  <r>
    <x v="976"/>
    <n v="270939.86"/>
    <n v="295442.17"/>
    <x v="0"/>
    <n v="476485.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3:D7" firstHeaderRow="0" firstDataRow="1" firstDataCol="1"/>
  <pivotFields count="5">
    <pivotField dataField="1" showAll="0">
      <items count="978">
        <item x="27"/>
        <item x="28"/>
        <item x="25"/>
        <item x="306"/>
        <item x="103"/>
        <item x="26"/>
        <item x="847"/>
        <item x="677"/>
        <item x="698"/>
        <item x="932"/>
        <item x="221"/>
        <item x="733"/>
        <item x="843"/>
        <item x="868"/>
        <item x="222"/>
        <item x="579"/>
        <item x="364"/>
        <item x="359"/>
        <item x="753"/>
        <item x="384"/>
        <item x="736"/>
        <item x="217"/>
        <item x="906"/>
        <item x="622"/>
        <item x="63"/>
        <item x="375"/>
        <item x="223"/>
        <item x="195"/>
        <item x="685"/>
        <item x="859"/>
        <item x="551"/>
        <item x="501"/>
        <item x="162"/>
        <item x="344"/>
        <item x="197"/>
        <item x="890"/>
        <item x="505"/>
        <item x="573"/>
        <item x="91"/>
        <item x="781"/>
        <item x="263"/>
        <item x="96"/>
        <item x="721"/>
        <item x="824"/>
        <item x="335"/>
        <item x="253"/>
        <item x="617"/>
        <item x="649"/>
        <item x="61"/>
        <item x="688"/>
        <item x="526"/>
        <item x="82"/>
        <item x="635"/>
        <item x="869"/>
        <item x="911"/>
        <item x="711"/>
        <item x="873"/>
        <item x="576"/>
        <item x="473"/>
        <item x="761"/>
        <item x="722"/>
        <item x="198"/>
        <item x="922"/>
        <item x="388"/>
        <item x="218"/>
        <item x="423"/>
        <item x="231"/>
        <item x="928"/>
        <item x="416"/>
        <item x="646"/>
        <item x="43"/>
        <item x="514"/>
        <item x="377"/>
        <item x="772"/>
        <item x="654"/>
        <item x="930"/>
        <item x="385"/>
        <item x="956"/>
        <item x="262"/>
        <item x="735"/>
        <item x="307"/>
        <item x="582"/>
        <item x="904"/>
        <item x="947"/>
        <item x="54"/>
        <item x="257"/>
        <item x="602"/>
        <item x="188"/>
        <item x="694"/>
        <item x="946"/>
        <item x="23"/>
        <item x="856"/>
        <item x="938"/>
        <item x="387"/>
        <item x="595"/>
        <item x="69"/>
        <item x="807"/>
        <item x="165"/>
        <item x="779"/>
        <item x="861"/>
        <item x="232"/>
        <item x="367"/>
        <item x="224"/>
        <item x="867"/>
        <item x="667"/>
        <item x="839"/>
        <item x="440"/>
        <item x="447"/>
        <item x="350"/>
        <item x="349"/>
        <item x="765"/>
        <item x="641"/>
        <item x="568"/>
        <item x="577"/>
        <item x="482"/>
        <item x="897"/>
        <item x="151"/>
        <item x="734"/>
        <item x="199"/>
        <item x="475"/>
        <item x="18"/>
        <item x="870"/>
        <item x="292"/>
        <item x="166"/>
        <item x="414"/>
        <item x="457"/>
        <item x="62"/>
        <item x="798"/>
        <item x="373"/>
        <item x="24"/>
        <item x="203"/>
        <item x="738"/>
        <item x="437"/>
        <item x="608"/>
        <item x="430"/>
        <item x="45"/>
        <item x="488"/>
        <item x="236"/>
        <item x="88"/>
        <item x="403"/>
        <item x="215"/>
        <item x="90"/>
        <item x="22"/>
        <item x="506"/>
        <item x="899"/>
        <item x="684"/>
        <item x="303"/>
        <item x="696"/>
        <item x="499"/>
        <item x="442"/>
        <item x="875"/>
        <item x="871"/>
        <item x="400"/>
        <item x="656"/>
        <item x="841"/>
        <item x="543"/>
        <item x="37"/>
        <item x="471"/>
        <item x="60"/>
        <item x="740"/>
        <item x="428"/>
        <item x="21"/>
        <item x="809"/>
        <item x="363"/>
        <item x="283"/>
        <item x="16"/>
        <item x="57"/>
        <item x="20"/>
        <item x="264"/>
        <item x="312"/>
        <item x="163"/>
        <item x="462"/>
        <item x="97"/>
        <item x="563"/>
        <item x="743"/>
        <item x="815"/>
        <item x="944"/>
        <item x="176"/>
        <item x="652"/>
        <item x="192"/>
        <item x="34"/>
        <item x="528"/>
        <item x="448"/>
        <item x="929"/>
        <item x="172"/>
        <item x="796"/>
        <item x="552"/>
        <item x="925"/>
        <item x="640"/>
        <item x="159"/>
        <item x="389"/>
        <item x="523"/>
        <item x="458"/>
        <item x="933"/>
        <item x="842"/>
        <item x="494"/>
        <item x="604"/>
        <item x="507"/>
        <item x="391"/>
        <item x="525"/>
        <item x="411"/>
        <item x="67"/>
        <item x="120"/>
        <item x="680"/>
        <item x="776"/>
        <item x="902"/>
        <item x="803"/>
        <item x="560"/>
        <item x="334"/>
        <item x="662"/>
        <item x="650"/>
        <item x="624"/>
        <item x="625"/>
        <item x="396"/>
        <item x="454"/>
        <item x="219"/>
        <item x="339"/>
        <item x="433"/>
        <item x="874"/>
        <item x="844"/>
        <item x="186"/>
        <item x="728"/>
        <item x="666"/>
        <item x="468"/>
        <item x="19"/>
        <item x="30"/>
        <item x="853"/>
        <item x="49"/>
        <item x="896"/>
        <item x="266"/>
        <item x="965"/>
        <item x="651"/>
        <item x="290"/>
        <item x="784"/>
        <item x="903"/>
        <item x="699"/>
        <item x="964"/>
        <item x="887"/>
        <item x="565"/>
        <item x="561"/>
        <item x="145"/>
        <item x="58"/>
        <item x="486"/>
        <item x="460"/>
        <item x="586"/>
        <item x="432"/>
        <item x="692"/>
        <item x="412"/>
        <item x="207"/>
        <item x="41"/>
        <item x="393"/>
        <item x="845"/>
        <item x="966"/>
        <item x="140"/>
        <item x="104"/>
        <item x="79"/>
        <item x="17"/>
        <item x="829"/>
        <item x="370"/>
        <item x="296"/>
        <item x="775"/>
        <item x="857"/>
        <item x="84"/>
        <item x="792"/>
        <item x="427"/>
        <item x="837"/>
        <item x="702"/>
        <item x="439"/>
        <item x="480"/>
        <item x="825"/>
        <item x="630"/>
        <item x="15"/>
        <item x="700"/>
        <item x="828"/>
        <item x="177"/>
        <item x="14"/>
        <item x="75"/>
        <item x="865"/>
        <item x="152"/>
        <item x="386"/>
        <item x="970"/>
        <item x="954"/>
        <item x="173"/>
        <item x="183"/>
        <item x="33"/>
        <item x="201"/>
        <item x="691"/>
        <item x="228"/>
        <item x="420"/>
        <item x="559"/>
        <item x="438"/>
        <item x="425"/>
        <item x="210"/>
        <item x="773"/>
        <item x="960"/>
        <item x="115"/>
        <item x="443"/>
        <item x="342"/>
        <item x="719"/>
        <item x="657"/>
        <item x="915"/>
        <item x="105"/>
        <item x="496"/>
        <item x="323"/>
        <item x="513"/>
        <item x="272"/>
        <item x="309"/>
        <item x="678"/>
        <item x="354"/>
        <item x="660"/>
        <item x="250"/>
        <item x="942"/>
        <item x="328"/>
        <item x="241"/>
        <item x="774"/>
        <item x="900"/>
        <item x="178"/>
        <item x="277"/>
        <item x="664"/>
        <item x="184"/>
        <item x="360"/>
        <item x="171"/>
        <item x="958"/>
        <item x="47"/>
        <item x="113"/>
        <item x="917"/>
        <item x="819"/>
        <item x="891"/>
        <item x="926"/>
        <item x="645"/>
        <item x="271"/>
        <item x="972"/>
        <item x="452"/>
        <item x="489"/>
        <item x="13"/>
        <item x="898"/>
        <item x="209"/>
        <item x="297"/>
        <item x="429"/>
        <item x="799"/>
        <item x="410"/>
        <item x="849"/>
        <item x="392"/>
        <item x="953"/>
        <item x="541"/>
        <item x="889"/>
        <item x="831"/>
        <item x="265"/>
        <item x="682"/>
        <item x="659"/>
        <item x="490"/>
        <item x="554"/>
        <item x="83"/>
        <item x="620"/>
        <item x="693"/>
        <item x="477"/>
        <item x="830"/>
        <item x="671"/>
        <item x="553"/>
        <item x="216"/>
        <item x="955"/>
        <item x="848"/>
        <item x="522"/>
        <item x="766"/>
        <item x="324"/>
        <item x="508"/>
        <item x="665"/>
        <item x="288"/>
        <item x="854"/>
        <item x="594"/>
        <item x="631"/>
        <item x="111"/>
        <item x="42"/>
        <item x="463"/>
        <item x="11"/>
        <item x="593"/>
        <item x="86"/>
        <item x="143"/>
        <item x="10"/>
        <item x="910"/>
        <item x="341"/>
        <item x="450"/>
        <item x="957"/>
        <item x="598"/>
        <item x="417"/>
        <item x="836"/>
        <item x="237"/>
        <item x="575"/>
        <item x="66"/>
        <item x="139"/>
        <item x="485"/>
        <item x="12"/>
        <item x="279"/>
        <item x="261"/>
        <item x="962"/>
        <item x="629"/>
        <item x="893"/>
        <item x="681"/>
        <item x="361"/>
        <item x="545"/>
        <item x="860"/>
        <item x="927"/>
        <item x="5"/>
        <item x="220"/>
        <item x="615"/>
        <item x="724"/>
        <item x="32"/>
        <item x="268"/>
        <item x="9"/>
        <item x="298"/>
        <item x="51"/>
        <item x="943"/>
        <item x="8"/>
        <item x="348"/>
        <item x="134"/>
        <item x="141"/>
        <item x="378"/>
        <item x="407"/>
        <item x="538"/>
        <item x="546"/>
        <item x="365"/>
        <item x="892"/>
        <item x="158"/>
        <item x="750"/>
        <item x="607"/>
        <item x="3"/>
        <item x="614"/>
        <item x="281"/>
        <item x="464"/>
        <item x="535"/>
        <item x="558"/>
        <item x="908"/>
        <item x="950"/>
        <item x="356"/>
        <item x="715"/>
        <item x="329"/>
        <item x="516"/>
        <item x="534"/>
        <item x="571"/>
        <item x="129"/>
        <item x="636"/>
        <item x="757"/>
        <item x="260"/>
        <item x="127"/>
        <item x="822"/>
        <item x="193"/>
        <item x="235"/>
        <item x="826"/>
        <item x="672"/>
        <item x="242"/>
        <item x="160"/>
        <item x="834"/>
        <item x="948"/>
        <item x="7"/>
        <item x="920"/>
        <item x="689"/>
        <item x="484"/>
        <item x="149"/>
        <item x="716"/>
        <item x="205"/>
        <item x="108"/>
        <item x="606"/>
        <item x="68"/>
        <item x="940"/>
        <item x="742"/>
        <item x="2"/>
        <item x="877"/>
        <item x="258"/>
        <item x="118"/>
        <item x="213"/>
        <item x="6"/>
        <item x="855"/>
        <item x="668"/>
        <item x="175"/>
        <item x="549"/>
        <item x="35"/>
        <item x="670"/>
        <item x="585"/>
        <item x="40"/>
        <item x="95"/>
        <item x="409"/>
        <item x="4"/>
        <item x="248"/>
        <item x="515"/>
        <item x="100"/>
        <item x="71"/>
        <item x="1"/>
        <item x="730"/>
        <item x="567"/>
        <item x="878"/>
        <item x="259"/>
        <item x="230"/>
        <item x="317"/>
        <item x="863"/>
        <item x="669"/>
        <item x="465"/>
        <item x="245"/>
        <item x="164"/>
        <item x="747"/>
        <item x="246"/>
        <item x="187"/>
        <item x="623"/>
        <item x="533"/>
        <item x="883"/>
        <item x="275"/>
        <item x="227"/>
        <item x="643"/>
        <item x="746"/>
        <item x="138"/>
        <item x="706"/>
        <item x="739"/>
        <item x="686"/>
        <item x="368"/>
        <item x="923"/>
        <item x="751"/>
        <item x="536"/>
        <item x="763"/>
        <item x="801"/>
        <item x="444"/>
        <item x="616"/>
        <item x="291"/>
        <item x="314"/>
        <item x="182"/>
        <item x="200"/>
        <item x="128"/>
        <item x="879"/>
        <item x="208"/>
        <item x="93"/>
        <item x="52"/>
        <item x="161"/>
        <item x="212"/>
        <item x="905"/>
        <item x="29"/>
        <item x="376"/>
        <item x="941"/>
        <item x="717"/>
        <item x="293"/>
        <item x="500"/>
        <item x="810"/>
        <item x="610"/>
        <item x="673"/>
        <item x="153"/>
        <item x="793"/>
        <item x="383"/>
        <item x="806"/>
        <item x="31"/>
        <item x="762"/>
        <item x="542"/>
        <item x="591"/>
        <item x="422"/>
        <item x="273"/>
        <item x="481"/>
        <item x="413"/>
        <item x="243"/>
        <item x="639"/>
        <item x="137"/>
        <item x="381"/>
        <item x="455"/>
        <item x="589"/>
        <item x="729"/>
        <item x="695"/>
        <item x="570"/>
        <item x="769"/>
        <item x="569"/>
        <item x="338"/>
        <item x="191"/>
        <item x="556"/>
        <item x="395"/>
        <item x="764"/>
        <item x="107"/>
        <item x="858"/>
        <item x="123"/>
        <item x="99"/>
        <item x="931"/>
        <item x="109"/>
        <item x="564"/>
        <item x="544"/>
        <item x="791"/>
        <item x="244"/>
        <item x="714"/>
        <item x="566"/>
        <item x="319"/>
        <item x="77"/>
        <item x="408"/>
        <item x="971"/>
        <item x="846"/>
        <item x="727"/>
        <item x="72"/>
        <item x="754"/>
        <item x="498"/>
        <item x="655"/>
        <item x="125"/>
        <item x="472"/>
        <item x="601"/>
        <item x="974"/>
        <item x="894"/>
        <item x="963"/>
        <item x="483"/>
        <item x="302"/>
        <item x="884"/>
        <item x="315"/>
        <item x="311"/>
        <item x="495"/>
        <item x="305"/>
        <item x="817"/>
        <item x="92"/>
        <item x="661"/>
        <item x="204"/>
        <item x="362"/>
        <item x="112"/>
        <item x="326"/>
        <item x="133"/>
        <item x="626"/>
        <item x="768"/>
        <item x="580"/>
        <item x="119"/>
        <item x="592"/>
        <item x="492"/>
        <item x="493"/>
        <item x="106"/>
        <item x="969"/>
        <item x="961"/>
        <item x="181"/>
        <item x="850"/>
        <item x="89"/>
        <item x="435"/>
        <item x="476"/>
        <item x="487"/>
        <item x="886"/>
        <item x="676"/>
        <item x="64"/>
        <item x="937"/>
        <item x="759"/>
        <item x="909"/>
        <item x="840"/>
        <item x="732"/>
        <item x="121"/>
        <item x="782"/>
        <item x="229"/>
        <item x="780"/>
        <item x="330"/>
        <item x="478"/>
        <item x="632"/>
        <item x="418"/>
        <item x="760"/>
        <item x="951"/>
        <item x="752"/>
        <item x="135"/>
        <item x="548"/>
        <item x="206"/>
        <item x="467"/>
        <item x="531"/>
        <item x="146"/>
        <item x="150"/>
        <item x="469"/>
        <item x="70"/>
        <item x="633"/>
        <item x="322"/>
        <item x="251"/>
        <item x="708"/>
        <item x="318"/>
        <item x="795"/>
        <item x="518"/>
        <item x="470"/>
        <item x="813"/>
        <item x="687"/>
        <item x="196"/>
        <item x="758"/>
        <item x="835"/>
        <item x="530"/>
        <item x="690"/>
        <item x="50"/>
        <item x="325"/>
        <item x="663"/>
        <item x="352"/>
        <item x="675"/>
        <item x="491"/>
        <item x="446"/>
        <item x="401"/>
        <item x="337"/>
        <item x="284"/>
        <item x="653"/>
        <item x="194"/>
        <item x="821"/>
        <item x="540"/>
        <item x="921"/>
        <item x="179"/>
        <item x="256"/>
        <item x="547"/>
        <item x="269"/>
        <item x="851"/>
        <item x="529"/>
        <item x="114"/>
        <item x="247"/>
        <item x="918"/>
        <item x="713"/>
        <item x="627"/>
        <item x="802"/>
        <item x="394"/>
        <item x="366"/>
        <item x="588"/>
        <item x="294"/>
        <item x="537"/>
        <item x="333"/>
        <item x="823"/>
        <item x="405"/>
        <item x="156"/>
        <item x="510"/>
        <item x="87"/>
        <item x="503"/>
        <item x="901"/>
        <item x="287"/>
        <item x="358"/>
        <item x="749"/>
        <item x="707"/>
        <item x="142"/>
        <item x="124"/>
        <item x="866"/>
        <item x="788"/>
        <item x="336"/>
        <item x="638"/>
        <item x="276"/>
        <item x="511"/>
        <item x="347"/>
        <item x="605"/>
        <item x="770"/>
        <item x="590"/>
        <item x="397"/>
        <item x="316"/>
        <item x="94"/>
        <item x="155"/>
        <item x="959"/>
        <item x="369"/>
        <item x="520"/>
        <item x="211"/>
        <item x="147"/>
        <item x="226"/>
        <item x="466"/>
        <item x="609"/>
        <item x="73"/>
        <item x="331"/>
        <item x="399"/>
        <item x="479"/>
        <item x="787"/>
        <item x="723"/>
        <item x="169"/>
        <item x="587"/>
        <item x="44"/>
        <item x="419"/>
        <item x="914"/>
        <item x="431"/>
        <item x="613"/>
        <item x="445"/>
        <item x="372"/>
        <item x="916"/>
        <item x="81"/>
        <item x="343"/>
        <item x="797"/>
        <item x="238"/>
        <item x="919"/>
        <item x="679"/>
        <item x="39"/>
        <item x="975"/>
        <item x="453"/>
        <item x="852"/>
        <item x="912"/>
        <item x="876"/>
        <item x="808"/>
        <item x="697"/>
        <item x="185"/>
        <item x="295"/>
        <item x="618"/>
        <item x="461"/>
        <item x="748"/>
        <item x="254"/>
        <item x="313"/>
        <item x="539"/>
        <item x="280"/>
        <item x="390"/>
        <item x="968"/>
        <item x="949"/>
        <item x="426"/>
        <item x="131"/>
        <item x="881"/>
        <item x="907"/>
        <item x="880"/>
        <item x="731"/>
        <item x="102"/>
        <item x="924"/>
        <item x="327"/>
        <item x="355"/>
        <item x="578"/>
        <item x="737"/>
        <item x="421"/>
        <item x="255"/>
        <item x="55"/>
        <item x="648"/>
        <item x="756"/>
        <item x="718"/>
        <item x="674"/>
        <item x="790"/>
        <item x="154"/>
        <item x="647"/>
        <item x="434"/>
        <item x="180"/>
        <item x="913"/>
        <item x="214"/>
        <item x="76"/>
        <item x="285"/>
        <item x="744"/>
        <item x="973"/>
        <item x="233"/>
        <item x="710"/>
        <item x="832"/>
        <item x="459"/>
        <item x="658"/>
        <item x="726"/>
        <item x="379"/>
        <item x="600"/>
        <item x="436"/>
        <item x="967"/>
        <item x="603"/>
        <item x="424"/>
        <item x="864"/>
        <item x="320"/>
        <item x="621"/>
        <item x="144"/>
        <item x="872"/>
        <item x="812"/>
        <item x="65"/>
        <item x="562"/>
        <item x="720"/>
        <item x="451"/>
        <item x="637"/>
        <item x="346"/>
        <item x="789"/>
        <item x="862"/>
        <item x="74"/>
        <item x="278"/>
        <item x="804"/>
        <item x="786"/>
        <item x="644"/>
        <item x="701"/>
        <item x="53"/>
        <item x="239"/>
        <item x="952"/>
        <item x="252"/>
        <item x="59"/>
        <item x="267"/>
        <item x="234"/>
        <item x="300"/>
        <item x="351"/>
        <item x="78"/>
        <item x="130"/>
        <item x="497"/>
        <item x="101"/>
        <item x="126"/>
        <item x="527"/>
        <item x="38"/>
        <item x="136"/>
        <item x="304"/>
        <item x="189"/>
        <item x="814"/>
        <item x="783"/>
        <item x="249"/>
        <item x="771"/>
        <item x="800"/>
        <item x="805"/>
        <item x="820"/>
        <item x="240"/>
        <item x="345"/>
        <item x="353"/>
        <item x="939"/>
        <item x="132"/>
        <item x="371"/>
        <item x="190"/>
        <item x="382"/>
        <item x="642"/>
        <item x="36"/>
        <item x="321"/>
        <item x="936"/>
        <item x="340"/>
        <item x="611"/>
        <item x="98"/>
        <item x="404"/>
        <item x="755"/>
        <item x="225"/>
        <item x="282"/>
        <item x="116"/>
        <item x="703"/>
        <item x="833"/>
        <item x="945"/>
        <item x="794"/>
        <item x="555"/>
        <item x="474"/>
        <item x="745"/>
        <item x="502"/>
        <item x="274"/>
        <item x="895"/>
        <item x="398"/>
        <item x="778"/>
        <item x="415"/>
        <item x="634"/>
        <item x="532"/>
        <item x="619"/>
        <item x="374"/>
        <item x="524"/>
        <item x="599"/>
        <item x="117"/>
        <item x="299"/>
        <item x="882"/>
        <item x="557"/>
        <item x="709"/>
        <item x="519"/>
        <item x="572"/>
        <item x="174"/>
        <item x="811"/>
        <item x="712"/>
        <item x="80"/>
        <item x="704"/>
        <item x="148"/>
        <item x="46"/>
        <item x="767"/>
        <item x="157"/>
        <item x="583"/>
        <item x="85"/>
        <item x="110"/>
        <item x="888"/>
        <item x="596"/>
        <item x="581"/>
        <item x="885"/>
        <item x="504"/>
        <item x="380"/>
        <item x="289"/>
        <item x="935"/>
        <item x="628"/>
        <item x="838"/>
        <item x="449"/>
        <item x="705"/>
        <item x="167"/>
        <item x="725"/>
        <item x="777"/>
        <item x="270"/>
        <item x="168"/>
        <item x="56"/>
        <item x="170"/>
        <item x="574"/>
        <item x="521"/>
        <item x="308"/>
        <item x="584"/>
        <item x="202"/>
        <item x="683"/>
        <item x="122"/>
        <item x="332"/>
        <item x="517"/>
        <item x="301"/>
        <item x="741"/>
        <item x="512"/>
        <item x="48"/>
        <item x="357"/>
        <item x="509"/>
        <item x="818"/>
        <item x="310"/>
        <item x="550"/>
        <item x="286"/>
        <item x="816"/>
        <item x="597"/>
        <item x="456"/>
        <item x="441"/>
        <item x="402"/>
        <item x="785"/>
        <item x="612"/>
        <item x="827"/>
        <item x="406"/>
        <item x="934"/>
        <item x="976"/>
        <item x="0"/>
        <item t="default"/>
      </items>
    </pivotField>
    <pivotField showAll="0"/>
    <pivotField dataField="1" showAll="0"/>
    <pivotField axis="axisRow" showAll="0">
      <items count="4">
        <item sd="0" x="1"/>
        <item sd="0" x="2"/>
        <item sd="0" x="0"/>
        <item t="default"/>
      </items>
    </pivotField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ofit" fld="4" subtotal="average" baseField="3" baseItem="2"/>
    <dataField name="Average of Marketing Spend" fld="2" subtotal="average" baseField="3" baseItem="2"/>
    <dataField name="Average of R&amp;D Spend" fld="0" subtotal="average" baseField="3" baseItem="2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workbookViewId="0">
      <selection activeCell="K18" sqref="K18"/>
    </sheetView>
  </sheetViews>
  <sheetFormatPr defaultRowHeight="15" x14ac:dyDescent="0.25"/>
  <cols>
    <col min="1" max="1" width="13.140625" customWidth="1"/>
    <col min="2" max="2" width="16.140625" bestFit="1" customWidth="1"/>
    <col min="3" max="3" width="26.7109375" bestFit="1" customWidth="1"/>
    <col min="4" max="4" width="21.42578125" bestFit="1" customWidth="1"/>
  </cols>
  <sheetData>
    <row r="3" spans="1:4" x14ac:dyDescent="0.25">
      <c r="A3" s="1" t="s">
        <v>8</v>
      </c>
      <c r="B3" s="2" t="s">
        <v>10</v>
      </c>
      <c r="C3" s="2" t="s">
        <v>11</v>
      </c>
      <c r="D3" s="2" t="s">
        <v>12</v>
      </c>
    </row>
    <row r="4" spans="1:4" x14ac:dyDescent="0.25">
      <c r="A4" s="3" t="s">
        <v>6</v>
      </c>
      <c r="B4" s="2">
        <v>119366.44948122083</v>
      </c>
      <c r="C4" s="2">
        <v>223944.25345555224</v>
      </c>
      <c r="D4" s="2">
        <v>80205.411869436197</v>
      </c>
    </row>
    <row r="5" spans="1:4" x14ac:dyDescent="0.25">
      <c r="A5" s="3" t="s">
        <v>7</v>
      </c>
      <c r="B5" s="2">
        <v>120556.90976562108</v>
      </c>
      <c r="C5" s="2">
        <v>231368.01886962724</v>
      </c>
      <c r="D5" s="2">
        <v>82891.936666666676</v>
      </c>
    </row>
    <row r="6" spans="1:4" x14ac:dyDescent="0.25">
      <c r="A6" s="3" t="s">
        <v>5</v>
      </c>
      <c r="B6" s="2">
        <v>118756.82960940119</v>
      </c>
      <c r="C6" s="2">
        <v>223556.0872877246</v>
      </c>
      <c r="D6" s="2">
        <v>79725.401467889911</v>
      </c>
    </row>
    <row r="7" spans="1:4" x14ac:dyDescent="0.25">
      <c r="A7" s="3" t="s">
        <v>9</v>
      </c>
      <c r="B7" s="2">
        <v>119546.16465561002</v>
      </c>
      <c r="C7" s="2">
        <v>226205.05841882993</v>
      </c>
      <c r="D7" s="2">
        <v>80909.489407558722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sqref="A1:E100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0</v>
      </c>
      <c r="B2">
        <v>136897.79999999999</v>
      </c>
      <c r="C2">
        <v>471784.1</v>
      </c>
      <c r="D2" t="s">
        <v>5</v>
      </c>
      <c r="E2">
        <v>192261.83</v>
      </c>
    </row>
    <row r="3" spans="1:5" x14ac:dyDescent="0.25">
      <c r="A3" t="s">
        <v>0</v>
      </c>
      <c r="B3">
        <v>151377.59</v>
      </c>
      <c r="C3">
        <v>443898.53</v>
      </c>
      <c r="D3" t="s">
        <v>6</v>
      </c>
      <c r="E3">
        <v>191792.06</v>
      </c>
    </row>
    <row r="4" spans="1:5" x14ac:dyDescent="0.25">
      <c r="A4" t="s">
        <v>0</v>
      </c>
      <c r="B4">
        <v>101145.55</v>
      </c>
      <c r="C4">
        <v>407934.54</v>
      </c>
      <c r="D4" t="s">
        <v>7</v>
      </c>
      <c r="E4">
        <v>191050.39</v>
      </c>
    </row>
    <row r="5" spans="1:5" x14ac:dyDescent="0.25">
      <c r="A5" t="s">
        <v>0</v>
      </c>
      <c r="B5">
        <v>118671.85</v>
      </c>
      <c r="C5">
        <v>383199.62</v>
      </c>
      <c r="D5" t="s">
        <v>5</v>
      </c>
      <c r="E5">
        <v>182901.99</v>
      </c>
    </row>
    <row r="6" spans="1:5" x14ac:dyDescent="0.25">
      <c r="A6" t="s">
        <v>0</v>
      </c>
      <c r="B6">
        <v>91391.77</v>
      </c>
      <c r="C6">
        <v>366168.42</v>
      </c>
      <c r="D6" t="s">
        <v>7</v>
      </c>
      <c r="E6">
        <v>166187.94</v>
      </c>
    </row>
    <row r="7" spans="1:5" x14ac:dyDescent="0.25">
      <c r="A7" t="s">
        <v>0</v>
      </c>
      <c r="B7">
        <v>99814.71</v>
      </c>
      <c r="C7">
        <v>362861.36</v>
      </c>
      <c r="D7" t="s">
        <v>5</v>
      </c>
      <c r="E7">
        <v>156991.12</v>
      </c>
    </row>
    <row r="8" spans="1:5" x14ac:dyDescent="0.25">
      <c r="A8" t="s">
        <v>0</v>
      </c>
      <c r="B8">
        <v>147198.87</v>
      </c>
      <c r="C8">
        <v>127716.82</v>
      </c>
      <c r="D8" t="s">
        <v>6</v>
      </c>
      <c r="E8">
        <v>156122.51</v>
      </c>
    </row>
    <row r="9" spans="1:5" x14ac:dyDescent="0.25">
      <c r="A9" t="s">
        <v>0</v>
      </c>
      <c r="B9">
        <v>145530.06</v>
      </c>
      <c r="C9">
        <v>323876.68</v>
      </c>
      <c r="D9" t="s">
        <v>7</v>
      </c>
      <c r="E9">
        <v>155752.6</v>
      </c>
    </row>
    <row r="10" spans="1:5" x14ac:dyDescent="0.25">
      <c r="A10" t="s">
        <v>0</v>
      </c>
      <c r="B10">
        <v>148718.95000000001</v>
      </c>
      <c r="C10">
        <v>311613.28999999998</v>
      </c>
      <c r="D10" t="s">
        <v>5</v>
      </c>
      <c r="E10">
        <v>152211.76999999999</v>
      </c>
    </row>
    <row r="11" spans="1:5" x14ac:dyDescent="0.25">
      <c r="A11" t="s">
        <v>0</v>
      </c>
      <c r="B11">
        <v>108679.17</v>
      </c>
      <c r="C11">
        <v>304981.62</v>
      </c>
      <c r="D11" t="s">
        <v>6</v>
      </c>
      <c r="E11">
        <v>149759.96</v>
      </c>
    </row>
    <row r="12" spans="1:5" x14ac:dyDescent="0.25">
      <c r="A12" t="s">
        <v>0</v>
      </c>
      <c r="B12">
        <v>110594.11</v>
      </c>
      <c r="C12">
        <v>229160.95</v>
      </c>
      <c r="D12" t="s">
        <v>7</v>
      </c>
      <c r="E12">
        <v>146121.95000000001</v>
      </c>
    </row>
    <row r="13" spans="1:5" x14ac:dyDescent="0.25">
      <c r="A13" t="s">
        <v>0</v>
      </c>
      <c r="B13">
        <v>91790.61</v>
      </c>
      <c r="C13">
        <v>249744.55</v>
      </c>
      <c r="D13" t="s">
        <v>6</v>
      </c>
      <c r="E13">
        <v>144259.4</v>
      </c>
    </row>
    <row r="14" spans="1:5" x14ac:dyDescent="0.25">
      <c r="A14" t="s">
        <v>0</v>
      </c>
      <c r="B14">
        <v>127320.38</v>
      </c>
      <c r="C14">
        <v>249839.44</v>
      </c>
      <c r="D14" t="s">
        <v>7</v>
      </c>
      <c r="E14">
        <v>141585.51999999999</v>
      </c>
    </row>
    <row r="15" spans="1:5" x14ac:dyDescent="0.25">
      <c r="A15" t="s">
        <v>0</v>
      </c>
      <c r="B15">
        <v>135495.07</v>
      </c>
      <c r="C15">
        <v>252664.93</v>
      </c>
      <c r="D15" t="s">
        <v>6</v>
      </c>
      <c r="E15">
        <v>134307.35</v>
      </c>
    </row>
    <row r="16" spans="1:5" x14ac:dyDescent="0.25">
      <c r="A16" t="s">
        <v>0</v>
      </c>
      <c r="B16">
        <v>156547.42000000001</v>
      </c>
      <c r="C16">
        <v>256512.92</v>
      </c>
      <c r="D16" t="s">
        <v>7</v>
      </c>
      <c r="E16">
        <v>132602.65</v>
      </c>
    </row>
    <row r="17" spans="1:5" x14ac:dyDescent="0.25">
      <c r="A17" t="s">
        <v>0</v>
      </c>
      <c r="B17">
        <v>122616.84</v>
      </c>
      <c r="C17">
        <v>261776.23</v>
      </c>
      <c r="D17" t="s">
        <v>5</v>
      </c>
      <c r="E17">
        <v>129917.04</v>
      </c>
    </row>
    <row r="18" spans="1:5" x14ac:dyDescent="0.25">
      <c r="A18" t="s">
        <v>0</v>
      </c>
      <c r="B18">
        <v>121597.55</v>
      </c>
      <c r="C18">
        <v>264346.06</v>
      </c>
      <c r="D18" t="s">
        <v>6</v>
      </c>
      <c r="E18">
        <v>126992.93</v>
      </c>
    </row>
    <row r="19" spans="1:5" x14ac:dyDescent="0.25">
      <c r="A19" t="s">
        <v>0</v>
      </c>
      <c r="B19">
        <v>145077.57999999999</v>
      </c>
      <c r="C19">
        <v>282574.31</v>
      </c>
      <c r="D19" t="s">
        <v>5</v>
      </c>
      <c r="E19">
        <v>125370.37</v>
      </c>
    </row>
    <row r="20" spans="1:5" x14ac:dyDescent="0.25">
      <c r="A20" t="s">
        <v>0</v>
      </c>
      <c r="B20">
        <v>114175.79</v>
      </c>
      <c r="C20">
        <v>294919.57</v>
      </c>
      <c r="D20" t="s">
        <v>7</v>
      </c>
      <c r="E20">
        <v>124266.9</v>
      </c>
    </row>
    <row r="21" spans="1:5" x14ac:dyDescent="0.25">
      <c r="A21" t="s">
        <v>0</v>
      </c>
      <c r="B21">
        <v>153514.10999999999</v>
      </c>
      <c r="C21">
        <v>0</v>
      </c>
      <c r="D21" t="s">
        <v>5</v>
      </c>
      <c r="E21">
        <v>122776.86</v>
      </c>
    </row>
    <row r="22" spans="1:5" x14ac:dyDescent="0.25">
      <c r="A22" t="s">
        <v>0</v>
      </c>
      <c r="B22">
        <v>113867.3</v>
      </c>
      <c r="C22">
        <v>298664.46999999997</v>
      </c>
      <c r="D22" t="s">
        <v>6</v>
      </c>
      <c r="E22">
        <v>118474.03</v>
      </c>
    </row>
    <row r="23" spans="1:5" x14ac:dyDescent="0.25">
      <c r="A23">
        <v>78389.47</v>
      </c>
      <c r="B23">
        <v>153773.43</v>
      </c>
      <c r="C23">
        <v>299737.28999999998</v>
      </c>
      <c r="D23" t="s">
        <v>5</v>
      </c>
      <c r="E23">
        <v>111313.02</v>
      </c>
    </row>
    <row r="24" spans="1:5" x14ac:dyDescent="0.25">
      <c r="A24">
        <v>73994.559999999998</v>
      </c>
      <c r="B24">
        <v>122782.75</v>
      </c>
      <c r="C24">
        <v>303319.26</v>
      </c>
      <c r="D24" t="s">
        <v>7</v>
      </c>
      <c r="E24">
        <v>110352.25</v>
      </c>
    </row>
    <row r="25" spans="1:5" x14ac:dyDescent="0.25">
      <c r="A25">
        <v>67532.53</v>
      </c>
      <c r="B25">
        <v>105751.03</v>
      </c>
      <c r="C25">
        <v>304768.73</v>
      </c>
      <c r="D25" t="s">
        <v>7</v>
      </c>
      <c r="E25">
        <v>108733.99</v>
      </c>
    </row>
    <row r="26" spans="1:5" x14ac:dyDescent="0.25">
      <c r="A26">
        <v>77044.009999999995</v>
      </c>
      <c r="B26">
        <v>99281.34</v>
      </c>
      <c r="C26">
        <v>140574.81</v>
      </c>
      <c r="D26" t="s">
        <v>5</v>
      </c>
      <c r="E26">
        <v>108552.04</v>
      </c>
    </row>
    <row r="27" spans="1:5" x14ac:dyDescent="0.25">
      <c r="A27">
        <v>64664.71</v>
      </c>
      <c r="B27">
        <v>139553.16</v>
      </c>
      <c r="C27">
        <v>137962.62</v>
      </c>
      <c r="D27" t="s">
        <v>6</v>
      </c>
      <c r="E27">
        <v>107404.34</v>
      </c>
    </row>
    <row r="28" spans="1:5" x14ac:dyDescent="0.25">
      <c r="A28">
        <v>75328.87</v>
      </c>
      <c r="B28">
        <v>144135.98000000001</v>
      </c>
      <c r="C28">
        <v>134050.07</v>
      </c>
      <c r="D28" t="s">
        <v>7</v>
      </c>
      <c r="E28">
        <v>105733.54</v>
      </c>
    </row>
    <row r="29" spans="1:5" x14ac:dyDescent="0.25">
      <c r="A29">
        <v>72107.600000000006</v>
      </c>
      <c r="B29">
        <v>127864.55</v>
      </c>
      <c r="C29">
        <v>353183.81</v>
      </c>
      <c r="D29" t="s">
        <v>5</v>
      </c>
      <c r="E29">
        <v>105008.31</v>
      </c>
    </row>
    <row r="30" spans="1:5" x14ac:dyDescent="0.25">
      <c r="A30">
        <v>66051.520000000004</v>
      </c>
      <c r="B30">
        <v>182645.56</v>
      </c>
      <c r="C30">
        <v>118148.2</v>
      </c>
      <c r="D30" t="s">
        <v>7</v>
      </c>
      <c r="E30">
        <v>103282.38</v>
      </c>
    </row>
    <row r="31" spans="1:5" x14ac:dyDescent="0.25">
      <c r="A31">
        <v>65605.48</v>
      </c>
      <c r="B31">
        <v>153032.06</v>
      </c>
      <c r="C31">
        <v>107138.38</v>
      </c>
      <c r="D31" t="s">
        <v>5</v>
      </c>
      <c r="E31">
        <v>101004.64</v>
      </c>
    </row>
    <row r="32" spans="1:5" x14ac:dyDescent="0.25">
      <c r="A32">
        <v>61994.48</v>
      </c>
      <c r="B32">
        <v>115641.28</v>
      </c>
      <c r="C32">
        <v>91131.24</v>
      </c>
      <c r="D32" t="s">
        <v>7</v>
      </c>
      <c r="E32">
        <v>99937.59</v>
      </c>
    </row>
    <row r="33" spans="1:5" x14ac:dyDescent="0.25">
      <c r="A33">
        <v>61136.38</v>
      </c>
      <c r="B33">
        <v>152701.92000000001</v>
      </c>
      <c r="C33">
        <v>88218.23</v>
      </c>
      <c r="D33" t="s">
        <v>5</v>
      </c>
      <c r="E33">
        <v>97483.56</v>
      </c>
    </row>
    <row r="34" spans="1:5" x14ac:dyDescent="0.25">
      <c r="A34">
        <v>63408.86</v>
      </c>
      <c r="B34">
        <v>129219.61</v>
      </c>
      <c r="C34">
        <v>46085.25</v>
      </c>
      <c r="D34" t="s">
        <v>6</v>
      </c>
      <c r="E34">
        <v>97427.839999999997</v>
      </c>
    </row>
    <row r="35" spans="1:5" x14ac:dyDescent="0.25">
      <c r="A35">
        <v>55493.95</v>
      </c>
      <c r="B35">
        <v>103057.49</v>
      </c>
      <c r="C35">
        <v>214634.81</v>
      </c>
      <c r="D35" t="s">
        <v>7</v>
      </c>
      <c r="E35">
        <v>96778.92</v>
      </c>
    </row>
    <row r="36" spans="1:5" x14ac:dyDescent="0.25">
      <c r="A36">
        <v>46426.07</v>
      </c>
      <c r="B36">
        <v>157693.92000000001</v>
      </c>
      <c r="C36">
        <v>210797.67</v>
      </c>
      <c r="D36" t="s">
        <v>6</v>
      </c>
      <c r="E36">
        <v>96712.8</v>
      </c>
    </row>
    <row r="37" spans="1:5" x14ac:dyDescent="0.25">
      <c r="A37">
        <v>46014.02</v>
      </c>
      <c r="B37">
        <v>85047.44</v>
      </c>
      <c r="C37">
        <v>205517.64</v>
      </c>
      <c r="D37" t="s">
        <v>5</v>
      </c>
      <c r="E37">
        <v>96479.51</v>
      </c>
    </row>
    <row r="38" spans="1:5" x14ac:dyDescent="0.25">
      <c r="A38">
        <v>28663.759999999998</v>
      </c>
      <c r="B38">
        <v>127056.21</v>
      </c>
      <c r="C38">
        <v>201126.82</v>
      </c>
      <c r="D38" t="s">
        <v>7</v>
      </c>
      <c r="E38">
        <v>90708.19</v>
      </c>
    </row>
    <row r="39" spans="1:5" x14ac:dyDescent="0.25">
      <c r="A39">
        <v>44069.95</v>
      </c>
      <c r="B39">
        <v>51283.14</v>
      </c>
      <c r="C39">
        <v>197029.42</v>
      </c>
      <c r="D39" t="s">
        <v>6</v>
      </c>
      <c r="E39">
        <v>89949.14</v>
      </c>
    </row>
    <row r="40" spans="1:5" x14ac:dyDescent="0.25">
      <c r="A40">
        <v>20229.59</v>
      </c>
      <c r="B40">
        <v>65947.929999999993</v>
      </c>
      <c r="C40">
        <v>185265.1</v>
      </c>
      <c r="D40" t="s">
        <v>5</v>
      </c>
      <c r="E40">
        <v>81229.06</v>
      </c>
    </row>
    <row r="41" spans="1:5" x14ac:dyDescent="0.25">
      <c r="A41">
        <v>38558.51</v>
      </c>
      <c r="B41">
        <v>82982.09</v>
      </c>
      <c r="C41">
        <v>174999.3</v>
      </c>
      <c r="D41" t="s">
        <v>6</v>
      </c>
      <c r="E41">
        <v>81005.759999999995</v>
      </c>
    </row>
    <row r="42" spans="1:5" x14ac:dyDescent="0.25">
      <c r="A42">
        <v>28754.33</v>
      </c>
      <c r="B42">
        <v>118546.05</v>
      </c>
      <c r="C42">
        <v>172795.67</v>
      </c>
      <c r="D42" t="s">
        <v>6</v>
      </c>
      <c r="E42">
        <v>78239.91</v>
      </c>
    </row>
    <row r="43" spans="1:5" x14ac:dyDescent="0.25">
      <c r="A43">
        <v>27892.92</v>
      </c>
      <c r="B43">
        <v>84710.77</v>
      </c>
      <c r="C43">
        <v>164470.71</v>
      </c>
      <c r="D43" t="s">
        <v>7</v>
      </c>
      <c r="E43">
        <v>77798.83</v>
      </c>
    </row>
    <row r="44" spans="1:5" x14ac:dyDescent="0.25">
      <c r="A44">
        <v>23640.93</v>
      </c>
      <c r="B44">
        <v>96189.63</v>
      </c>
      <c r="C44">
        <v>148001.10999999999</v>
      </c>
      <c r="D44" t="s">
        <v>6</v>
      </c>
      <c r="E44">
        <v>71498.490000000005</v>
      </c>
    </row>
    <row r="45" spans="1:5" x14ac:dyDescent="0.25">
      <c r="A45">
        <v>15505.73</v>
      </c>
      <c r="B45">
        <v>127382.3</v>
      </c>
      <c r="C45">
        <v>35534.17</v>
      </c>
      <c r="D45" t="s">
        <v>5</v>
      </c>
      <c r="E45">
        <v>69758.98</v>
      </c>
    </row>
    <row r="46" spans="1:5" x14ac:dyDescent="0.25">
      <c r="A46">
        <v>22177.74</v>
      </c>
      <c r="B46">
        <v>154806.14000000001</v>
      </c>
      <c r="C46">
        <v>28334.720000000001</v>
      </c>
      <c r="D46" t="s">
        <v>6</v>
      </c>
      <c r="E46">
        <v>65200.33</v>
      </c>
    </row>
    <row r="47" spans="1:5" x14ac:dyDescent="0.25">
      <c r="A47">
        <v>1000.23</v>
      </c>
      <c r="B47">
        <v>124153.04</v>
      </c>
      <c r="C47">
        <v>1903.93</v>
      </c>
      <c r="D47" t="s">
        <v>5</v>
      </c>
      <c r="E47">
        <v>64926.080000000002</v>
      </c>
    </row>
    <row r="48" spans="1:5" x14ac:dyDescent="0.25">
      <c r="A48">
        <v>1315.46</v>
      </c>
      <c r="B48">
        <v>115816.21</v>
      </c>
      <c r="C48">
        <v>297114.46000000002</v>
      </c>
      <c r="D48" t="s">
        <v>7</v>
      </c>
      <c r="E48">
        <v>49490.75</v>
      </c>
    </row>
    <row r="49" spans="1:5" x14ac:dyDescent="0.25">
      <c r="A49">
        <v>0</v>
      </c>
      <c r="B49">
        <v>135426.92000000001</v>
      </c>
      <c r="C49">
        <v>0</v>
      </c>
      <c r="D49" t="s">
        <v>6</v>
      </c>
      <c r="E49">
        <v>42559.73</v>
      </c>
    </row>
    <row r="50" spans="1:5" x14ac:dyDescent="0.25">
      <c r="A50">
        <v>542.04999999999995</v>
      </c>
      <c r="B50">
        <v>51743.15</v>
      </c>
      <c r="C50">
        <v>0</v>
      </c>
      <c r="D50" t="s">
        <v>5</v>
      </c>
      <c r="E50">
        <v>35673.410000000003</v>
      </c>
    </row>
    <row r="51" spans="1:5" x14ac:dyDescent="0.25">
      <c r="A51">
        <v>0</v>
      </c>
      <c r="B51">
        <v>116983.8</v>
      </c>
      <c r="C51">
        <v>45173.06</v>
      </c>
      <c r="D51" t="s">
        <v>6</v>
      </c>
      <c r="E51">
        <v>14681.4</v>
      </c>
    </row>
    <row r="52" spans="1:5" x14ac:dyDescent="0.25">
      <c r="A52">
        <v>87151</v>
      </c>
      <c r="B52">
        <v>123327.9523</v>
      </c>
      <c r="C52">
        <v>236937.1317</v>
      </c>
      <c r="D52" t="s">
        <v>5</v>
      </c>
      <c r="E52">
        <v>123485.2464</v>
      </c>
    </row>
    <row r="53" spans="1:5" x14ac:dyDescent="0.25">
      <c r="A53">
        <v>38772</v>
      </c>
      <c r="B53">
        <v>116183.12119999999</v>
      </c>
      <c r="C53">
        <v>143589.71909999999</v>
      </c>
      <c r="D53" t="s">
        <v>6</v>
      </c>
      <c r="E53">
        <v>82155.484179999999</v>
      </c>
    </row>
    <row r="54" spans="1:5" x14ac:dyDescent="0.25">
      <c r="A54">
        <v>89939</v>
      </c>
      <c r="B54">
        <v>123739.69680000001</v>
      </c>
      <c r="C54">
        <v>242316.58530000001</v>
      </c>
      <c r="D54" t="s">
        <v>7</v>
      </c>
      <c r="E54">
        <v>125867.0108</v>
      </c>
    </row>
    <row r="55" spans="1:5" x14ac:dyDescent="0.25">
      <c r="A55">
        <v>65485</v>
      </c>
      <c r="B55">
        <v>120128.2187</v>
      </c>
      <c r="C55">
        <v>195132.52549999999</v>
      </c>
      <c r="D55" t="s">
        <v>5</v>
      </c>
      <c r="E55">
        <v>104976.16959999999</v>
      </c>
    </row>
    <row r="56" spans="1:5" x14ac:dyDescent="0.25">
      <c r="A56">
        <v>47724</v>
      </c>
      <c r="B56">
        <v>117505.1933</v>
      </c>
      <c r="C56">
        <v>160862.6275</v>
      </c>
      <c r="D56" t="s">
        <v>7</v>
      </c>
      <c r="E56">
        <v>89803.100529999996</v>
      </c>
    </row>
    <row r="57" spans="1:5" x14ac:dyDescent="0.25">
      <c r="A57">
        <v>30744</v>
      </c>
      <c r="B57">
        <v>114997.5096</v>
      </c>
      <c r="C57">
        <v>128099.67110000001</v>
      </c>
      <c r="D57" t="s">
        <v>5</v>
      </c>
      <c r="E57">
        <v>75297.233049999995</v>
      </c>
    </row>
    <row r="58" spans="1:5" x14ac:dyDescent="0.25">
      <c r="A58">
        <v>76381</v>
      </c>
      <c r="B58">
        <v>121737.38959999999</v>
      </c>
      <c r="C58">
        <v>216156.3873</v>
      </c>
      <c r="D58" t="s">
        <v>6</v>
      </c>
      <c r="E58">
        <v>114284.52830000001</v>
      </c>
    </row>
    <row r="59" spans="1:5" x14ac:dyDescent="0.25">
      <c r="A59">
        <v>143923</v>
      </c>
      <c r="B59">
        <v>131712.29980000001</v>
      </c>
      <c r="C59">
        <v>346478.86070000002</v>
      </c>
      <c r="D59" t="s">
        <v>7</v>
      </c>
      <c r="E59">
        <v>171985.07610000001</v>
      </c>
    </row>
    <row r="60" spans="1:5" x14ac:dyDescent="0.25">
      <c r="A60">
        <v>27280</v>
      </c>
      <c r="B60">
        <v>114485.93030000001</v>
      </c>
      <c r="C60">
        <v>121415.8737</v>
      </c>
      <c r="D60" t="s">
        <v>5</v>
      </c>
      <c r="E60">
        <v>72337.967739999993</v>
      </c>
    </row>
    <row r="61" spans="1:5" x14ac:dyDescent="0.25">
      <c r="A61">
        <v>141092</v>
      </c>
      <c r="B61">
        <v>131294.20490000001</v>
      </c>
      <c r="C61">
        <v>341016.43849999999</v>
      </c>
      <c r="D61" t="s">
        <v>6</v>
      </c>
      <c r="E61">
        <v>169566.5772</v>
      </c>
    </row>
    <row r="62" spans="1:5" x14ac:dyDescent="0.25">
      <c r="A62">
        <v>128338</v>
      </c>
      <c r="B62">
        <v>129410.636</v>
      </c>
      <c r="C62">
        <v>316407.56060000003</v>
      </c>
      <c r="D62" t="s">
        <v>7</v>
      </c>
      <c r="E62">
        <v>158670.94510000001</v>
      </c>
    </row>
    <row r="63" spans="1:5" x14ac:dyDescent="0.25">
      <c r="A63">
        <v>76660</v>
      </c>
      <c r="B63">
        <v>121778.59359999999</v>
      </c>
      <c r="C63">
        <v>216694.71849999999</v>
      </c>
      <c r="D63" t="s">
        <v>6</v>
      </c>
      <c r="E63">
        <v>114522.8756</v>
      </c>
    </row>
    <row r="64" spans="1:5" x14ac:dyDescent="0.25">
      <c r="A64">
        <v>43088</v>
      </c>
      <c r="B64">
        <v>116820.52770000001</v>
      </c>
      <c r="C64">
        <v>151917.4528</v>
      </c>
      <c r="D64" t="s">
        <v>7</v>
      </c>
      <c r="E64">
        <v>85842.605729999996</v>
      </c>
    </row>
    <row r="65" spans="1:5" x14ac:dyDescent="0.25">
      <c r="A65">
        <v>60955</v>
      </c>
      <c r="B65">
        <v>119459.2077</v>
      </c>
      <c r="C65">
        <v>186391.8781</v>
      </c>
      <c r="D65" t="s">
        <v>6</v>
      </c>
      <c r="E65">
        <v>101106.2297</v>
      </c>
    </row>
    <row r="66" spans="1:5" x14ac:dyDescent="0.25">
      <c r="A66">
        <v>12052</v>
      </c>
      <c r="B66">
        <v>112236.9898</v>
      </c>
      <c r="C66">
        <v>92033.406090000004</v>
      </c>
      <c r="D66" t="s">
        <v>7</v>
      </c>
      <c r="E66">
        <v>59328.818740000002</v>
      </c>
    </row>
    <row r="67" spans="1:5" x14ac:dyDescent="0.25">
      <c r="A67">
        <v>126549</v>
      </c>
      <c r="B67">
        <v>129146.4284</v>
      </c>
      <c r="C67">
        <v>312955.68030000001</v>
      </c>
      <c r="D67" t="s">
        <v>5</v>
      </c>
      <c r="E67">
        <v>157142.61780000001</v>
      </c>
    </row>
    <row r="68" spans="1:5" x14ac:dyDescent="0.25">
      <c r="A68">
        <v>22986</v>
      </c>
      <c r="B68">
        <v>113851.77280000001</v>
      </c>
      <c r="C68">
        <v>113130.5889</v>
      </c>
      <c r="D68" t="s">
        <v>6</v>
      </c>
      <c r="E68">
        <v>68669.640589999995</v>
      </c>
    </row>
    <row r="69" spans="1:5" x14ac:dyDescent="0.25">
      <c r="A69">
        <v>150633</v>
      </c>
      <c r="B69">
        <v>132703.26319999999</v>
      </c>
      <c r="C69">
        <v>359425.82400000002</v>
      </c>
      <c r="D69" t="s">
        <v>5</v>
      </c>
      <c r="E69">
        <v>177717.37119999999</v>
      </c>
    </row>
    <row r="70" spans="1:5" x14ac:dyDescent="0.25">
      <c r="A70">
        <v>53116</v>
      </c>
      <c r="B70">
        <v>118301.50840000001</v>
      </c>
      <c r="C70">
        <v>171266.5062</v>
      </c>
      <c r="D70" t="s">
        <v>7</v>
      </c>
      <c r="E70">
        <v>94409.439599999998</v>
      </c>
    </row>
    <row r="71" spans="1:5" x14ac:dyDescent="0.25">
      <c r="A71">
        <v>157923</v>
      </c>
      <c r="B71">
        <v>133779.8836</v>
      </c>
      <c r="C71">
        <v>373491.89889999997</v>
      </c>
      <c r="D71" t="s">
        <v>5</v>
      </c>
      <c r="E71">
        <v>183945.15530000001</v>
      </c>
    </row>
    <row r="72" spans="1:5" x14ac:dyDescent="0.25">
      <c r="A72">
        <v>39157</v>
      </c>
      <c r="B72">
        <v>116239.9797</v>
      </c>
      <c r="C72">
        <v>144332.57759999999</v>
      </c>
      <c r="D72" t="s">
        <v>6</v>
      </c>
      <c r="E72">
        <v>82484.386350000001</v>
      </c>
    </row>
    <row r="73" spans="1:5" x14ac:dyDescent="0.25">
      <c r="A73">
        <v>111768</v>
      </c>
      <c r="B73">
        <v>126963.503</v>
      </c>
      <c r="C73">
        <v>284435.70039999997</v>
      </c>
      <c r="D73" t="s">
        <v>5</v>
      </c>
      <c r="E73">
        <v>144515.3371</v>
      </c>
    </row>
    <row r="74" spans="1:5" x14ac:dyDescent="0.25">
      <c r="A74">
        <v>65903</v>
      </c>
      <c r="B74">
        <v>120189.95080000001</v>
      </c>
      <c r="C74">
        <v>195939.0576</v>
      </c>
      <c r="D74" t="s">
        <v>7</v>
      </c>
      <c r="E74">
        <v>105333.2634</v>
      </c>
    </row>
    <row r="75" spans="1:5" x14ac:dyDescent="0.25">
      <c r="A75">
        <v>85800</v>
      </c>
      <c r="B75">
        <v>123128.4304</v>
      </c>
      <c r="C75">
        <v>234330.37349999999</v>
      </c>
      <c r="D75" t="s">
        <v>7</v>
      </c>
      <c r="E75">
        <v>122331.09880000001</v>
      </c>
    </row>
    <row r="76" spans="1:5" x14ac:dyDescent="0.25">
      <c r="A76">
        <v>139796</v>
      </c>
      <c r="B76">
        <v>131102.8057</v>
      </c>
      <c r="C76">
        <v>338515.80290000001</v>
      </c>
      <c r="D76" t="s">
        <v>5</v>
      </c>
      <c r="E76">
        <v>168459.41560000001</v>
      </c>
    </row>
    <row r="77" spans="1:5" x14ac:dyDescent="0.25">
      <c r="A77">
        <v>13947</v>
      </c>
      <c r="B77">
        <v>112516.8521</v>
      </c>
      <c r="C77">
        <v>95689.813769999993</v>
      </c>
      <c r="D77" t="s">
        <v>6</v>
      </c>
      <c r="E77">
        <v>60947.70089</v>
      </c>
    </row>
    <row r="78" spans="1:5" x14ac:dyDescent="0.25">
      <c r="A78">
        <v>133094</v>
      </c>
      <c r="B78">
        <v>130113.0238</v>
      </c>
      <c r="C78">
        <v>325584.27559999999</v>
      </c>
      <c r="D78" t="s">
        <v>7</v>
      </c>
      <c r="E78">
        <v>162733.95490000001</v>
      </c>
    </row>
    <row r="79" spans="1:5" x14ac:dyDescent="0.25">
      <c r="A79">
        <v>155148</v>
      </c>
      <c r="B79">
        <v>133370.05900000001</v>
      </c>
      <c r="C79">
        <v>368137.52889999998</v>
      </c>
      <c r="D79" t="s">
        <v>5</v>
      </c>
      <c r="E79">
        <v>181574.49679999999</v>
      </c>
    </row>
    <row r="80" spans="1:5" x14ac:dyDescent="0.25">
      <c r="A80">
        <v>28731</v>
      </c>
      <c r="B80">
        <v>114700.2205</v>
      </c>
      <c r="C80">
        <v>124215.5821</v>
      </c>
      <c r="D80" t="s">
        <v>7</v>
      </c>
      <c r="E80">
        <v>73577.544519999996</v>
      </c>
    </row>
    <row r="81" spans="1:5" x14ac:dyDescent="0.25">
      <c r="A81">
        <v>41847</v>
      </c>
      <c r="B81">
        <v>116637.2512</v>
      </c>
      <c r="C81">
        <v>149522.94</v>
      </c>
      <c r="D81" t="s">
        <v>5</v>
      </c>
      <c r="E81">
        <v>84782.430139999997</v>
      </c>
    </row>
    <row r="82" spans="1:5" x14ac:dyDescent="0.25">
      <c r="A82">
        <v>140277</v>
      </c>
      <c r="B82">
        <v>131173.8419</v>
      </c>
      <c r="C82">
        <v>339443.89380000002</v>
      </c>
      <c r="D82" t="s">
        <v>7</v>
      </c>
      <c r="E82">
        <v>168870.32980000001</v>
      </c>
    </row>
    <row r="83" spans="1:5" x14ac:dyDescent="0.25">
      <c r="A83">
        <v>27595</v>
      </c>
      <c r="B83">
        <v>114532.4509</v>
      </c>
      <c r="C83">
        <v>122023.667</v>
      </c>
      <c r="D83" t="s">
        <v>5</v>
      </c>
      <c r="E83">
        <v>72607.069520000005</v>
      </c>
    </row>
    <row r="84" spans="1:5" x14ac:dyDescent="0.25">
      <c r="A84">
        <v>9078</v>
      </c>
      <c r="B84">
        <v>111797.776</v>
      </c>
      <c r="C84">
        <v>86295.064970000007</v>
      </c>
      <c r="D84" t="s">
        <v>6</v>
      </c>
      <c r="E84">
        <v>56788.156210000001</v>
      </c>
    </row>
    <row r="85" spans="1:5" x14ac:dyDescent="0.25">
      <c r="A85">
        <v>21586</v>
      </c>
      <c r="B85">
        <v>113645.0144</v>
      </c>
      <c r="C85">
        <v>110429.28509999999</v>
      </c>
      <c r="D85" t="s">
        <v>7</v>
      </c>
      <c r="E85">
        <v>67473.632670000006</v>
      </c>
    </row>
    <row r="86" spans="1:5" x14ac:dyDescent="0.25">
      <c r="A86">
        <v>4330</v>
      </c>
      <c r="B86">
        <v>111096.56969999999</v>
      </c>
      <c r="C86">
        <v>77133.785999999993</v>
      </c>
      <c r="D86" t="s">
        <v>6</v>
      </c>
      <c r="E86">
        <v>52731.980779999998</v>
      </c>
    </row>
    <row r="87" spans="1:5" x14ac:dyDescent="0.25">
      <c r="A87">
        <v>106761</v>
      </c>
      <c r="B87">
        <v>126224.04640000001</v>
      </c>
      <c r="C87">
        <v>274774.6802</v>
      </c>
      <c r="D87" t="s">
        <v>5</v>
      </c>
      <c r="E87">
        <v>140237.9002</v>
      </c>
    </row>
    <row r="88" spans="1:5" x14ac:dyDescent="0.25">
      <c r="A88">
        <v>137618</v>
      </c>
      <c r="B88">
        <v>130781.14870000001</v>
      </c>
      <c r="C88">
        <v>334313.34600000002</v>
      </c>
      <c r="D88" t="s">
        <v>7</v>
      </c>
      <c r="E88">
        <v>166598.769</v>
      </c>
    </row>
    <row r="89" spans="1:5" x14ac:dyDescent="0.25">
      <c r="A89">
        <v>63161</v>
      </c>
      <c r="B89">
        <v>119784.99980000001</v>
      </c>
      <c r="C89">
        <v>190648.36120000001</v>
      </c>
      <c r="D89" t="s">
        <v>6</v>
      </c>
      <c r="E89">
        <v>102990.79640000001</v>
      </c>
    </row>
    <row r="90" spans="1:5" x14ac:dyDescent="0.25">
      <c r="A90">
        <v>34384</v>
      </c>
      <c r="B90">
        <v>115535.08130000001</v>
      </c>
      <c r="C90">
        <v>135123.06109999999</v>
      </c>
      <c r="D90" t="s">
        <v>5</v>
      </c>
      <c r="E90">
        <v>78406.853640000001</v>
      </c>
    </row>
    <row r="91" spans="1:5" x14ac:dyDescent="0.25">
      <c r="A91">
        <v>73431</v>
      </c>
      <c r="B91">
        <v>121301.7202</v>
      </c>
      <c r="C91">
        <v>210464.3542</v>
      </c>
      <c r="D91" t="s">
        <v>6</v>
      </c>
      <c r="E91">
        <v>111764.3688</v>
      </c>
    </row>
    <row r="92" spans="1:5" x14ac:dyDescent="0.25">
      <c r="A92">
        <v>17125</v>
      </c>
      <c r="B92">
        <v>112986.1936</v>
      </c>
      <c r="C92">
        <v>101821.77340000001</v>
      </c>
      <c r="D92" t="s">
        <v>6</v>
      </c>
      <c r="E92">
        <v>63662.638870000002</v>
      </c>
    </row>
    <row r="93" spans="1:5" x14ac:dyDescent="0.25">
      <c r="A93">
        <v>109497</v>
      </c>
      <c r="B93">
        <v>126628.1113</v>
      </c>
      <c r="C93">
        <v>280053.79969999997</v>
      </c>
      <c r="D93" t="s">
        <v>7</v>
      </c>
      <c r="E93">
        <v>142575.2414</v>
      </c>
    </row>
    <row r="94" spans="1:5" x14ac:dyDescent="0.25">
      <c r="A94">
        <v>78366</v>
      </c>
      <c r="B94">
        <v>122030.5434</v>
      </c>
      <c r="C94">
        <v>219986.45019999999</v>
      </c>
      <c r="D94" t="s">
        <v>6</v>
      </c>
      <c r="E94">
        <v>115980.29670000001</v>
      </c>
    </row>
    <row r="95" spans="1:5" x14ac:dyDescent="0.25">
      <c r="A95">
        <v>98190</v>
      </c>
      <c r="B95">
        <v>124958.2421</v>
      </c>
      <c r="C95">
        <v>258236.9123</v>
      </c>
      <c r="D95" t="s">
        <v>5</v>
      </c>
      <c r="E95">
        <v>132915.7689</v>
      </c>
    </row>
    <row r="96" spans="1:5" x14ac:dyDescent="0.25">
      <c r="A96">
        <v>125158</v>
      </c>
      <c r="B96">
        <v>128940.99920000001</v>
      </c>
      <c r="C96">
        <v>310271.74200000003</v>
      </c>
      <c r="D96" t="s">
        <v>6</v>
      </c>
      <c r="E96">
        <v>155954.2985</v>
      </c>
    </row>
    <row r="97" spans="1:5" x14ac:dyDescent="0.25">
      <c r="A97">
        <v>138570</v>
      </c>
      <c r="B97">
        <v>130921.7444</v>
      </c>
      <c r="C97">
        <v>336150.23259999999</v>
      </c>
      <c r="D97" t="s">
        <v>5</v>
      </c>
      <c r="E97">
        <v>167412.05439999999</v>
      </c>
    </row>
    <row r="98" spans="1:5" x14ac:dyDescent="0.25">
      <c r="A98">
        <v>46445</v>
      </c>
      <c r="B98">
        <v>117316.3048</v>
      </c>
      <c r="C98">
        <v>158394.7935</v>
      </c>
      <c r="D98" t="s">
        <v>7</v>
      </c>
      <c r="E98">
        <v>88710.461859999996</v>
      </c>
    </row>
    <row r="99" spans="1:5" x14ac:dyDescent="0.25">
      <c r="A99">
        <v>134739</v>
      </c>
      <c r="B99">
        <v>130355.96490000001</v>
      </c>
      <c r="C99">
        <v>328758.3076</v>
      </c>
      <c r="D99" t="s">
        <v>6</v>
      </c>
      <c r="E99">
        <v>164139.26420000001</v>
      </c>
    </row>
    <row r="100" spans="1:5" x14ac:dyDescent="0.25">
      <c r="A100">
        <v>96620</v>
      </c>
      <c r="B100">
        <v>124726.37729999999</v>
      </c>
      <c r="C100">
        <v>255207.59299999999</v>
      </c>
      <c r="D100" t="s">
        <v>5</v>
      </c>
      <c r="E100">
        <v>131574.53140000001</v>
      </c>
    </row>
    <row r="101" spans="1:5" x14ac:dyDescent="0.25">
      <c r="A101">
        <v>140797</v>
      </c>
      <c r="B101">
        <v>131250.6379</v>
      </c>
      <c r="C101">
        <v>340447.2352</v>
      </c>
      <c r="D101" t="s">
        <v>6</v>
      </c>
      <c r="E101">
        <v>169314.5613</v>
      </c>
    </row>
    <row r="102" spans="1:5" x14ac:dyDescent="0.25">
      <c r="A102">
        <v>44017</v>
      </c>
      <c r="B102">
        <v>116957.7267</v>
      </c>
      <c r="C102">
        <v>153709.96090000001</v>
      </c>
      <c r="D102" t="s">
        <v>5</v>
      </c>
      <c r="E102">
        <v>86636.242419999995</v>
      </c>
    </row>
    <row r="103" spans="1:5" x14ac:dyDescent="0.25">
      <c r="A103">
        <v>150342</v>
      </c>
      <c r="B103">
        <v>132660.28700000001</v>
      </c>
      <c r="C103">
        <v>358864.33870000002</v>
      </c>
      <c r="D103" t="s">
        <v>6</v>
      </c>
      <c r="E103">
        <v>177468.77239999999</v>
      </c>
    </row>
    <row r="104" spans="1:5" x14ac:dyDescent="0.25">
      <c r="A104">
        <v>127529</v>
      </c>
      <c r="B104">
        <v>129291.15919999999</v>
      </c>
      <c r="C104">
        <v>314846.59289999999</v>
      </c>
      <c r="D104" t="s">
        <v>7</v>
      </c>
      <c r="E104">
        <v>157979.82339999999</v>
      </c>
    </row>
    <row r="105" spans="1:5" x14ac:dyDescent="0.25">
      <c r="A105">
        <v>9261</v>
      </c>
      <c r="B105">
        <v>111824.8023</v>
      </c>
      <c r="C105">
        <v>86648.163969999994</v>
      </c>
      <c r="D105" t="s">
        <v>5</v>
      </c>
      <c r="E105">
        <v>56944.491529999999</v>
      </c>
    </row>
    <row r="106" spans="1:5" x14ac:dyDescent="0.25">
      <c r="A106">
        <v>57905</v>
      </c>
      <c r="B106">
        <v>119008.76979999999</v>
      </c>
      <c r="C106">
        <v>180506.89480000001</v>
      </c>
      <c r="D106" t="s">
        <v>7</v>
      </c>
      <c r="E106">
        <v>98500.640979999996</v>
      </c>
    </row>
    <row r="107" spans="1:5" x14ac:dyDescent="0.25">
      <c r="A107">
        <v>44699</v>
      </c>
      <c r="B107">
        <v>117058.44749999999</v>
      </c>
      <c r="C107">
        <v>155025.8817</v>
      </c>
      <c r="D107" t="s">
        <v>5</v>
      </c>
      <c r="E107">
        <v>87218.869130000006</v>
      </c>
    </row>
    <row r="108" spans="1:5" x14ac:dyDescent="0.25">
      <c r="A108">
        <v>151853</v>
      </c>
      <c r="B108">
        <v>132883.43840000001</v>
      </c>
      <c r="C108">
        <v>361779.8174</v>
      </c>
      <c r="D108" t="s">
        <v>6</v>
      </c>
      <c r="E108">
        <v>178759.6067</v>
      </c>
    </row>
    <row r="109" spans="1:5" x14ac:dyDescent="0.25">
      <c r="A109">
        <v>61613</v>
      </c>
      <c r="B109">
        <v>119556.3841</v>
      </c>
      <c r="C109">
        <v>187661.4909</v>
      </c>
      <c r="D109" t="s">
        <v>7</v>
      </c>
      <c r="E109">
        <v>101668.35340000001</v>
      </c>
    </row>
    <row r="110" spans="1:5" x14ac:dyDescent="0.25">
      <c r="A110">
        <v>120275</v>
      </c>
      <c r="B110">
        <v>128219.85550000001</v>
      </c>
      <c r="C110">
        <v>300849.98009999999</v>
      </c>
      <c r="D110" t="s">
        <v>5</v>
      </c>
      <c r="E110">
        <v>151782.79380000001</v>
      </c>
    </row>
    <row r="111" spans="1:5" x14ac:dyDescent="0.25">
      <c r="A111">
        <v>23224</v>
      </c>
      <c r="B111">
        <v>113886.92170000001</v>
      </c>
      <c r="C111">
        <v>113589.8106</v>
      </c>
      <c r="D111" t="s">
        <v>6</v>
      </c>
      <c r="E111">
        <v>68872.961939999994</v>
      </c>
    </row>
    <row r="112" spans="1:5" x14ac:dyDescent="0.25">
      <c r="A112">
        <v>105331</v>
      </c>
      <c r="B112">
        <v>126012.8575</v>
      </c>
      <c r="C112">
        <v>272015.49129999999</v>
      </c>
      <c r="D112" t="s">
        <v>7</v>
      </c>
      <c r="E112">
        <v>139016.2635</v>
      </c>
    </row>
    <row r="113" spans="1:5" x14ac:dyDescent="0.25">
      <c r="A113">
        <v>23501</v>
      </c>
      <c r="B113">
        <v>113927.8303</v>
      </c>
      <c r="C113">
        <v>114124.28290000001</v>
      </c>
      <c r="D113" t="s">
        <v>6</v>
      </c>
      <c r="E113">
        <v>69109.600649999993</v>
      </c>
    </row>
    <row r="114" spans="1:5" x14ac:dyDescent="0.25">
      <c r="A114">
        <v>7092</v>
      </c>
      <c r="B114">
        <v>111504.4745</v>
      </c>
      <c r="C114">
        <v>82463.072549999997</v>
      </c>
      <c r="D114" t="s">
        <v>7</v>
      </c>
      <c r="E114">
        <v>55091.533539999997</v>
      </c>
    </row>
    <row r="115" spans="1:5" x14ac:dyDescent="0.25">
      <c r="A115">
        <v>102136</v>
      </c>
      <c r="B115">
        <v>125541.0053</v>
      </c>
      <c r="C115">
        <v>265850.73009999999</v>
      </c>
      <c r="D115" t="s">
        <v>6</v>
      </c>
      <c r="E115">
        <v>136286.8026</v>
      </c>
    </row>
    <row r="116" spans="1:5" x14ac:dyDescent="0.25">
      <c r="A116">
        <v>85772</v>
      </c>
      <c r="B116">
        <v>123124.2953</v>
      </c>
      <c r="C116">
        <v>234276.3474</v>
      </c>
      <c r="D116" t="s">
        <v>7</v>
      </c>
      <c r="E116">
        <v>122307.1786</v>
      </c>
    </row>
    <row r="117" spans="1:5" x14ac:dyDescent="0.25">
      <c r="A117">
        <v>123288</v>
      </c>
      <c r="B117">
        <v>128664.829</v>
      </c>
      <c r="C117">
        <v>306663.57189999998</v>
      </c>
      <c r="D117" t="s">
        <v>5</v>
      </c>
      <c r="E117">
        <v>154356.77369999999</v>
      </c>
    </row>
    <row r="118" spans="1:5" x14ac:dyDescent="0.25">
      <c r="A118">
        <v>76992</v>
      </c>
      <c r="B118">
        <v>121827.6249</v>
      </c>
      <c r="C118">
        <v>217335.31340000001</v>
      </c>
      <c r="D118" t="s">
        <v>6</v>
      </c>
      <c r="E118">
        <v>114806.5004</v>
      </c>
    </row>
    <row r="119" spans="1:5" x14ac:dyDescent="0.25">
      <c r="A119">
        <v>7715</v>
      </c>
      <c r="B119">
        <v>111596.4819</v>
      </c>
      <c r="C119">
        <v>83665.152749999994</v>
      </c>
      <c r="D119" t="s">
        <v>5</v>
      </c>
      <c r="E119">
        <v>55623.75707</v>
      </c>
    </row>
    <row r="120" spans="1:5" x14ac:dyDescent="0.25">
      <c r="A120">
        <v>29104</v>
      </c>
      <c r="B120">
        <v>114755.3069</v>
      </c>
      <c r="C120">
        <v>124935.2867</v>
      </c>
      <c r="D120" t="s">
        <v>7</v>
      </c>
      <c r="E120">
        <v>73896.195200000002</v>
      </c>
    </row>
    <row r="121" spans="1:5" x14ac:dyDescent="0.25">
      <c r="A121">
        <v>144996</v>
      </c>
      <c r="B121">
        <v>131870.7654</v>
      </c>
      <c r="C121">
        <v>348549.21710000001</v>
      </c>
      <c r="D121" t="s">
        <v>5</v>
      </c>
      <c r="E121">
        <v>172901.73079999999</v>
      </c>
    </row>
    <row r="122" spans="1:5" x14ac:dyDescent="0.25">
      <c r="A122">
        <v>94169</v>
      </c>
      <c r="B122">
        <v>124364.4025</v>
      </c>
      <c r="C122">
        <v>250478.3818</v>
      </c>
      <c r="D122" t="s">
        <v>6</v>
      </c>
      <c r="E122">
        <v>129480.6633</v>
      </c>
    </row>
    <row r="123" spans="1:5" x14ac:dyDescent="0.25">
      <c r="A123">
        <v>78261</v>
      </c>
      <c r="B123">
        <v>122015.03660000001</v>
      </c>
      <c r="C123">
        <v>219783.8524</v>
      </c>
      <c r="D123" t="s">
        <v>5</v>
      </c>
      <c r="E123">
        <v>115890.5961</v>
      </c>
    </row>
    <row r="124" spans="1:5" x14ac:dyDescent="0.25">
      <c r="A124">
        <v>140902</v>
      </c>
      <c r="B124">
        <v>131266.14480000001</v>
      </c>
      <c r="C124">
        <v>340649.83299999998</v>
      </c>
      <c r="D124" t="s">
        <v>7</v>
      </c>
      <c r="E124">
        <v>169404.26190000001</v>
      </c>
    </row>
    <row r="125" spans="1:5" x14ac:dyDescent="0.25">
      <c r="A125">
        <v>131845</v>
      </c>
      <c r="B125">
        <v>129928.5658</v>
      </c>
      <c r="C125">
        <v>323174.32669999998</v>
      </c>
      <c r="D125" t="s">
        <v>7</v>
      </c>
      <c r="E125">
        <v>161666.9449</v>
      </c>
    </row>
    <row r="126" spans="1:5" x14ac:dyDescent="0.25">
      <c r="A126">
        <v>1269</v>
      </c>
      <c r="B126">
        <v>110644.5073</v>
      </c>
      <c r="C126">
        <v>71227.578139999998</v>
      </c>
      <c r="D126" t="s">
        <v>5</v>
      </c>
      <c r="E126">
        <v>50116.994890000002</v>
      </c>
    </row>
    <row r="127" spans="1:5" x14ac:dyDescent="0.25">
      <c r="A127">
        <v>43990</v>
      </c>
      <c r="B127">
        <v>116953.7392</v>
      </c>
      <c r="C127">
        <v>153657.86429999999</v>
      </c>
      <c r="D127" t="s">
        <v>6</v>
      </c>
      <c r="E127">
        <v>86613.176550000004</v>
      </c>
    </row>
    <row r="128" spans="1:5" x14ac:dyDescent="0.25">
      <c r="A128">
        <v>49875</v>
      </c>
      <c r="B128">
        <v>117822.8628</v>
      </c>
      <c r="C128">
        <v>165012.98790000001</v>
      </c>
      <c r="D128" t="s">
        <v>7</v>
      </c>
      <c r="E128">
        <v>91640.681270000001</v>
      </c>
    </row>
    <row r="129" spans="1:5" x14ac:dyDescent="0.25">
      <c r="A129">
        <v>105070</v>
      </c>
      <c r="B129">
        <v>125974.3118</v>
      </c>
      <c r="C129">
        <v>271511.89110000001</v>
      </c>
      <c r="D129" t="s">
        <v>5</v>
      </c>
      <c r="E129">
        <v>138793.2935</v>
      </c>
    </row>
    <row r="130" spans="1:5" x14ac:dyDescent="0.25">
      <c r="A130">
        <v>93591</v>
      </c>
      <c r="B130">
        <v>124279.0408</v>
      </c>
      <c r="C130">
        <v>249363.1293</v>
      </c>
      <c r="D130" t="s">
        <v>7</v>
      </c>
      <c r="E130">
        <v>128986.88280000001</v>
      </c>
    </row>
    <row r="131" spans="1:5" x14ac:dyDescent="0.25">
      <c r="A131">
        <v>73077</v>
      </c>
      <c r="B131">
        <v>121249.43979999999</v>
      </c>
      <c r="C131">
        <v>209781.31020000001</v>
      </c>
      <c r="D131" t="s">
        <v>5</v>
      </c>
      <c r="E131">
        <v>111461.9497</v>
      </c>
    </row>
    <row r="132" spans="1:5" x14ac:dyDescent="0.25">
      <c r="A132">
        <v>94548</v>
      </c>
      <c r="B132">
        <v>124420.3749</v>
      </c>
      <c r="C132">
        <v>251209.66339999999</v>
      </c>
      <c r="D132" t="s">
        <v>7</v>
      </c>
      <c r="E132">
        <v>129804.4397</v>
      </c>
    </row>
    <row r="133" spans="1:5" x14ac:dyDescent="0.25">
      <c r="A133">
        <v>151956</v>
      </c>
      <c r="B133">
        <v>132898.64989999999</v>
      </c>
      <c r="C133">
        <v>361978.55609999999</v>
      </c>
      <c r="D133" t="s">
        <v>5</v>
      </c>
      <c r="E133">
        <v>178847.5987</v>
      </c>
    </row>
    <row r="134" spans="1:5" x14ac:dyDescent="0.25">
      <c r="A134">
        <v>60864</v>
      </c>
      <c r="B134">
        <v>119445.7684</v>
      </c>
      <c r="C134">
        <v>186216.2934</v>
      </c>
      <c r="D134" t="s">
        <v>6</v>
      </c>
      <c r="E134">
        <v>101028.48910000001</v>
      </c>
    </row>
    <row r="135" spans="1:5" x14ac:dyDescent="0.25">
      <c r="A135">
        <v>102790</v>
      </c>
      <c r="B135">
        <v>125637.591</v>
      </c>
      <c r="C135">
        <v>267112.6249</v>
      </c>
      <c r="D135" t="s">
        <v>7</v>
      </c>
      <c r="E135">
        <v>136845.5092</v>
      </c>
    </row>
    <row r="136" spans="1:5" x14ac:dyDescent="0.25">
      <c r="A136">
        <v>53315</v>
      </c>
      <c r="B136">
        <v>118330.8977</v>
      </c>
      <c r="C136">
        <v>171650.4773</v>
      </c>
      <c r="D136" t="s">
        <v>6</v>
      </c>
      <c r="E136">
        <v>94579.443580000006</v>
      </c>
    </row>
    <row r="137" spans="1:5" x14ac:dyDescent="0.25">
      <c r="A137">
        <v>116723</v>
      </c>
      <c r="B137">
        <v>127695.27989999999</v>
      </c>
      <c r="C137">
        <v>293996.38640000002</v>
      </c>
      <c r="D137" t="s">
        <v>5</v>
      </c>
      <c r="E137">
        <v>148748.35079999999</v>
      </c>
    </row>
    <row r="138" spans="1:5" x14ac:dyDescent="0.25">
      <c r="A138">
        <v>49288</v>
      </c>
      <c r="B138">
        <v>117736.1719</v>
      </c>
      <c r="C138">
        <v>163880.36979999999</v>
      </c>
      <c r="D138" t="s">
        <v>7</v>
      </c>
      <c r="E138">
        <v>91139.212230000005</v>
      </c>
    </row>
    <row r="139" spans="1:5" x14ac:dyDescent="0.25">
      <c r="A139">
        <v>145513</v>
      </c>
      <c r="B139">
        <v>131947.1183</v>
      </c>
      <c r="C139">
        <v>349546.77</v>
      </c>
      <c r="D139" t="s">
        <v>6</v>
      </c>
      <c r="E139">
        <v>173343.39939999999</v>
      </c>
    </row>
    <row r="140" spans="1:5" x14ac:dyDescent="0.25">
      <c r="A140">
        <v>148513</v>
      </c>
      <c r="B140">
        <v>132390.17189999999</v>
      </c>
      <c r="C140">
        <v>355335.2782</v>
      </c>
      <c r="D140" t="s">
        <v>5</v>
      </c>
      <c r="E140">
        <v>175906.27350000001</v>
      </c>
    </row>
    <row r="141" spans="1:5" x14ac:dyDescent="0.25">
      <c r="A141">
        <v>74741</v>
      </c>
      <c r="B141">
        <v>121495.1869</v>
      </c>
      <c r="C141">
        <v>212992.00279999999</v>
      </c>
      <c r="D141" t="s">
        <v>6</v>
      </c>
      <c r="E141">
        <v>112883.4905</v>
      </c>
    </row>
    <row r="142" spans="1:5" x14ac:dyDescent="0.25">
      <c r="A142">
        <v>104234</v>
      </c>
      <c r="B142">
        <v>125850.8475</v>
      </c>
      <c r="C142">
        <v>269898.82679999998</v>
      </c>
      <c r="D142" t="s">
        <v>6</v>
      </c>
      <c r="E142">
        <v>138079.1059</v>
      </c>
    </row>
    <row r="143" spans="1:5" x14ac:dyDescent="0.25">
      <c r="A143">
        <v>34715</v>
      </c>
      <c r="B143">
        <v>115583.96490000001</v>
      </c>
      <c r="C143">
        <v>135761.72649999999</v>
      </c>
      <c r="D143" t="s">
        <v>7</v>
      </c>
      <c r="E143">
        <v>78689.624079999994</v>
      </c>
    </row>
    <row r="144" spans="1:5" x14ac:dyDescent="0.25">
      <c r="A144">
        <v>107457</v>
      </c>
      <c r="B144">
        <v>126326.8348</v>
      </c>
      <c r="C144">
        <v>276117.61410000001</v>
      </c>
      <c r="D144" t="s">
        <v>6</v>
      </c>
      <c r="E144">
        <v>140832.48699999999</v>
      </c>
    </row>
    <row r="145" spans="1:5" x14ac:dyDescent="0.25">
      <c r="A145">
        <v>156016</v>
      </c>
      <c r="B145">
        <v>133498.24919999999</v>
      </c>
      <c r="C145">
        <v>369812.33720000001</v>
      </c>
      <c r="D145" t="s">
        <v>5</v>
      </c>
      <c r="E145">
        <v>182316.02170000001</v>
      </c>
    </row>
    <row r="146" spans="1:5" x14ac:dyDescent="0.25">
      <c r="A146">
        <v>93879</v>
      </c>
      <c r="B146">
        <v>124321.5739</v>
      </c>
      <c r="C146">
        <v>249918.826</v>
      </c>
      <c r="D146" t="s">
        <v>6</v>
      </c>
      <c r="E146">
        <v>129232.9188</v>
      </c>
    </row>
    <row r="147" spans="1:5" x14ac:dyDescent="0.25">
      <c r="A147">
        <v>121139</v>
      </c>
      <c r="B147">
        <v>128347.4549</v>
      </c>
      <c r="C147">
        <v>302517.07049999997</v>
      </c>
      <c r="D147" t="s">
        <v>5</v>
      </c>
      <c r="E147">
        <v>152520.90150000001</v>
      </c>
    </row>
    <row r="148" spans="1:5" x14ac:dyDescent="0.25">
      <c r="A148">
        <v>99283</v>
      </c>
      <c r="B148">
        <v>125119.66130000001</v>
      </c>
      <c r="C148">
        <v>260345.85879999999</v>
      </c>
      <c r="D148" t="s">
        <v>7</v>
      </c>
      <c r="E148">
        <v>133849.50930000001</v>
      </c>
    </row>
    <row r="149" spans="1:5" x14ac:dyDescent="0.25">
      <c r="A149">
        <v>140934</v>
      </c>
      <c r="B149">
        <v>131270.8707</v>
      </c>
      <c r="C149">
        <v>340711.57699999999</v>
      </c>
      <c r="D149" t="s">
        <v>6</v>
      </c>
      <c r="E149">
        <v>169431.5992</v>
      </c>
    </row>
    <row r="150" spans="1:5" x14ac:dyDescent="0.25">
      <c r="A150">
        <v>70585</v>
      </c>
      <c r="B150">
        <v>120881.4099</v>
      </c>
      <c r="C150">
        <v>204972.98939999999</v>
      </c>
      <c r="D150" t="s">
        <v>5</v>
      </c>
      <c r="E150">
        <v>109333.05560000001</v>
      </c>
    </row>
    <row r="151" spans="1:5" x14ac:dyDescent="0.25">
      <c r="A151">
        <v>84834</v>
      </c>
      <c r="B151">
        <v>122985.7671</v>
      </c>
      <c r="C151">
        <v>232466.47380000001</v>
      </c>
      <c r="D151" t="s">
        <v>6</v>
      </c>
      <c r="E151">
        <v>121505.8533</v>
      </c>
    </row>
    <row r="152" spans="1:5" x14ac:dyDescent="0.25">
      <c r="A152">
        <v>70098</v>
      </c>
      <c r="B152">
        <v>120809.4875</v>
      </c>
      <c r="C152">
        <v>204033.3216</v>
      </c>
      <c r="D152" t="s">
        <v>5</v>
      </c>
      <c r="E152">
        <v>108917.0157</v>
      </c>
    </row>
    <row r="153" spans="1:5" x14ac:dyDescent="0.25">
      <c r="A153">
        <v>140809</v>
      </c>
      <c r="B153">
        <v>131252.41010000001</v>
      </c>
      <c r="C153">
        <v>340470.38919999998</v>
      </c>
      <c r="D153" t="s">
        <v>6</v>
      </c>
      <c r="E153">
        <v>169324.81280000001</v>
      </c>
    </row>
    <row r="154" spans="1:5" x14ac:dyDescent="0.25">
      <c r="A154">
        <v>131560</v>
      </c>
      <c r="B154">
        <v>129886.4757</v>
      </c>
      <c r="C154">
        <v>322624.41840000002</v>
      </c>
      <c r="D154" t="s">
        <v>7</v>
      </c>
      <c r="E154">
        <v>161423.4719</v>
      </c>
    </row>
    <row r="155" spans="1:5" x14ac:dyDescent="0.25">
      <c r="A155">
        <v>143330</v>
      </c>
      <c r="B155">
        <v>131624.72289999999</v>
      </c>
      <c r="C155">
        <v>345334.66560000001</v>
      </c>
      <c r="D155" t="s">
        <v>5</v>
      </c>
      <c r="E155">
        <v>171478.48130000001</v>
      </c>
    </row>
    <row r="156" spans="1:5" x14ac:dyDescent="0.25">
      <c r="A156">
        <v>103756</v>
      </c>
      <c r="B156">
        <v>125780.2543</v>
      </c>
      <c r="C156">
        <v>268976.5245</v>
      </c>
      <c r="D156" t="s">
        <v>7</v>
      </c>
      <c r="E156">
        <v>137670.75459999999</v>
      </c>
    </row>
    <row r="157" spans="1:5" x14ac:dyDescent="0.25">
      <c r="A157">
        <v>66195</v>
      </c>
      <c r="B157">
        <v>120233.0747</v>
      </c>
      <c r="C157">
        <v>196502.4724</v>
      </c>
      <c r="D157" t="s">
        <v>5</v>
      </c>
      <c r="E157">
        <v>105582.7164</v>
      </c>
    </row>
    <row r="158" spans="1:5" x14ac:dyDescent="0.25">
      <c r="A158">
        <v>108206</v>
      </c>
      <c r="B158">
        <v>126437.4506</v>
      </c>
      <c r="C158">
        <v>277562.81170000002</v>
      </c>
      <c r="D158" t="s">
        <v>6</v>
      </c>
      <c r="E158">
        <v>141472.3512</v>
      </c>
    </row>
    <row r="159" spans="1:5" x14ac:dyDescent="0.25">
      <c r="A159">
        <v>141099</v>
      </c>
      <c r="B159">
        <v>131295.23860000001</v>
      </c>
      <c r="C159">
        <v>341029.94500000001</v>
      </c>
      <c r="D159" t="s">
        <v>7</v>
      </c>
      <c r="E159">
        <v>169572.55729999999</v>
      </c>
    </row>
    <row r="160" spans="1:5" x14ac:dyDescent="0.25">
      <c r="A160">
        <v>91258</v>
      </c>
      <c r="B160">
        <v>123934.4927</v>
      </c>
      <c r="C160">
        <v>244861.59940000001</v>
      </c>
      <c r="D160" t="s">
        <v>5</v>
      </c>
      <c r="E160">
        <v>126993.8211</v>
      </c>
    </row>
    <row r="161" spans="1:5" x14ac:dyDescent="0.25">
      <c r="A161">
        <v>82771</v>
      </c>
      <c r="B161">
        <v>122681.09390000001</v>
      </c>
      <c r="C161">
        <v>228485.90969999999</v>
      </c>
      <c r="D161" t="s">
        <v>6</v>
      </c>
      <c r="E161">
        <v>119743.45020000001</v>
      </c>
    </row>
    <row r="162" spans="1:5" x14ac:dyDescent="0.25">
      <c r="A162">
        <v>63354</v>
      </c>
      <c r="B162">
        <v>119813.50290000001</v>
      </c>
      <c r="C162">
        <v>191020.75520000001</v>
      </c>
      <c r="D162" t="s">
        <v>7</v>
      </c>
      <c r="E162">
        <v>103155.6747</v>
      </c>
    </row>
    <row r="163" spans="1:5" x14ac:dyDescent="0.25">
      <c r="A163">
        <v>43639</v>
      </c>
      <c r="B163">
        <v>116901.9019</v>
      </c>
      <c r="C163">
        <v>152980.60879999999</v>
      </c>
      <c r="D163" t="s">
        <v>6</v>
      </c>
      <c r="E163">
        <v>86313.32028</v>
      </c>
    </row>
    <row r="164" spans="1:5" x14ac:dyDescent="0.25">
      <c r="A164">
        <v>66303</v>
      </c>
      <c r="B164">
        <v>120249.02469999999</v>
      </c>
      <c r="C164">
        <v>196710.85870000001</v>
      </c>
      <c r="D164" t="s">
        <v>7</v>
      </c>
      <c r="E164">
        <v>105674.97990000001</v>
      </c>
    </row>
    <row r="165" spans="1:5" x14ac:dyDescent="0.25">
      <c r="A165">
        <v>120844</v>
      </c>
      <c r="B165">
        <v>128303.88800000001</v>
      </c>
      <c r="C165">
        <v>301947.86719999998</v>
      </c>
      <c r="D165" t="s">
        <v>6</v>
      </c>
      <c r="E165">
        <v>152268.88560000001</v>
      </c>
    </row>
    <row r="166" spans="1:5" x14ac:dyDescent="0.25">
      <c r="A166">
        <v>61968</v>
      </c>
      <c r="B166">
        <v>119608.8121</v>
      </c>
      <c r="C166">
        <v>188346.4644</v>
      </c>
      <c r="D166" t="s">
        <v>7</v>
      </c>
      <c r="E166">
        <v>101971.6268</v>
      </c>
    </row>
    <row r="167" spans="1:5" x14ac:dyDescent="0.25">
      <c r="A167">
        <v>137388</v>
      </c>
      <c r="B167">
        <v>130747.1813</v>
      </c>
      <c r="C167">
        <v>333869.56040000002</v>
      </c>
      <c r="D167" t="s">
        <v>5</v>
      </c>
      <c r="E167">
        <v>166402.28200000001</v>
      </c>
    </row>
    <row r="168" spans="1:5" x14ac:dyDescent="0.25">
      <c r="A168">
        <v>41818</v>
      </c>
      <c r="B168">
        <v>116632.96829999999</v>
      </c>
      <c r="C168">
        <v>149466.98439999999</v>
      </c>
      <c r="D168" t="s">
        <v>6</v>
      </c>
      <c r="E168">
        <v>84757.65569</v>
      </c>
    </row>
    <row r="169" spans="1:5" x14ac:dyDescent="0.25">
      <c r="A169">
        <v>109162</v>
      </c>
      <c r="B169">
        <v>126578.637</v>
      </c>
      <c r="C169">
        <v>279407.41629999998</v>
      </c>
      <c r="D169" t="s">
        <v>5</v>
      </c>
      <c r="E169">
        <v>142289.05379999999</v>
      </c>
    </row>
    <row r="170" spans="1:5" x14ac:dyDescent="0.25">
      <c r="A170">
        <v>124648</v>
      </c>
      <c r="B170">
        <v>128865.68</v>
      </c>
      <c r="C170">
        <v>309287.69559999998</v>
      </c>
      <c r="D170" t="s">
        <v>7</v>
      </c>
      <c r="E170">
        <v>155518.60990000001</v>
      </c>
    </row>
    <row r="171" spans="1:5" x14ac:dyDescent="0.25">
      <c r="A171">
        <v>150584</v>
      </c>
      <c r="B171">
        <v>132696.02669999999</v>
      </c>
      <c r="C171">
        <v>359331.27840000001</v>
      </c>
      <c r="D171" t="s">
        <v>5</v>
      </c>
      <c r="E171">
        <v>177675.51089999999</v>
      </c>
    </row>
    <row r="172" spans="1:5" x14ac:dyDescent="0.25">
      <c r="A172">
        <v>72698</v>
      </c>
      <c r="B172">
        <v>121193.46739999999</v>
      </c>
      <c r="C172">
        <v>209050.0287</v>
      </c>
      <c r="D172" t="s">
        <v>6</v>
      </c>
      <c r="E172">
        <v>111138.1732</v>
      </c>
    </row>
    <row r="173" spans="1:5" x14ac:dyDescent="0.25">
      <c r="A173">
        <v>109398</v>
      </c>
      <c r="B173">
        <v>126613.4906</v>
      </c>
      <c r="C173">
        <v>279862.77889999998</v>
      </c>
      <c r="D173" t="s">
        <v>5</v>
      </c>
      <c r="E173">
        <v>142490.66649999999</v>
      </c>
    </row>
    <row r="174" spans="1:5" x14ac:dyDescent="0.25">
      <c r="A174">
        <v>19644</v>
      </c>
      <c r="B174">
        <v>113358.211</v>
      </c>
      <c r="C174">
        <v>106682.1908</v>
      </c>
      <c r="D174" t="s">
        <v>7</v>
      </c>
      <c r="E174">
        <v>65814.598830000003</v>
      </c>
    </row>
    <row r="175" spans="1:5" x14ac:dyDescent="0.25">
      <c r="A175">
        <v>46632</v>
      </c>
      <c r="B175">
        <v>117343.9218</v>
      </c>
      <c r="C175">
        <v>158755.61050000001</v>
      </c>
      <c r="D175" t="s">
        <v>7</v>
      </c>
      <c r="E175">
        <v>88870.214349999995</v>
      </c>
    </row>
    <row r="176" spans="1:5" x14ac:dyDescent="0.25">
      <c r="A176">
        <v>89242</v>
      </c>
      <c r="B176">
        <v>123636.7607</v>
      </c>
      <c r="C176">
        <v>240971.7219</v>
      </c>
      <c r="D176" t="s">
        <v>5</v>
      </c>
      <c r="E176">
        <v>125271.56969999999</v>
      </c>
    </row>
    <row r="177" spans="1:5" x14ac:dyDescent="0.25">
      <c r="A177">
        <v>133947</v>
      </c>
      <c r="B177">
        <v>130238.9987</v>
      </c>
      <c r="C177">
        <v>327230.14150000003</v>
      </c>
      <c r="D177" t="s">
        <v>6</v>
      </c>
      <c r="E177">
        <v>163462.6654</v>
      </c>
    </row>
    <row r="178" spans="1:5" x14ac:dyDescent="0.25">
      <c r="A178">
        <v>123502</v>
      </c>
      <c r="B178">
        <v>128696.4335</v>
      </c>
      <c r="C178">
        <v>307076.48540000001</v>
      </c>
      <c r="D178" t="s">
        <v>7</v>
      </c>
      <c r="E178">
        <v>154539.592</v>
      </c>
    </row>
    <row r="179" spans="1:5" x14ac:dyDescent="0.25">
      <c r="A179">
        <v>119535</v>
      </c>
      <c r="B179">
        <v>128110.5689</v>
      </c>
      <c r="C179">
        <v>299422.14809999999</v>
      </c>
      <c r="D179" t="s">
        <v>5</v>
      </c>
      <c r="E179">
        <v>151150.6182</v>
      </c>
    </row>
    <row r="180" spans="1:5" x14ac:dyDescent="0.25">
      <c r="A180">
        <v>151311</v>
      </c>
      <c r="B180">
        <v>132803.3933</v>
      </c>
      <c r="C180">
        <v>360734.0269</v>
      </c>
      <c r="D180" t="s">
        <v>7</v>
      </c>
      <c r="E180">
        <v>178296.5808</v>
      </c>
    </row>
    <row r="181" spans="1:5" x14ac:dyDescent="0.25">
      <c r="A181">
        <v>67153</v>
      </c>
      <c r="B181">
        <v>120374.55650000001</v>
      </c>
      <c r="C181">
        <v>198350.93609999999</v>
      </c>
      <c r="D181" t="s">
        <v>5</v>
      </c>
      <c r="E181">
        <v>106401.12760000001</v>
      </c>
    </row>
    <row r="182" spans="1:5" x14ac:dyDescent="0.25">
      <c r="A182">
        <v>32321</v>
      </c>
      <c r="B182">
        <v>115230.4081</v>
      </c>
      <c r="C182">
        <v>131142.4969</v>
      </c>
      <c r="D182" t="s">
        <v>7</v>
      </c>
      <c r="E182">
        <v>76644.450540000005</v>
      </c>
    </row>
    <row r="183" spans="1:5" x14ac:dyDescent="0.25">
      <c r="A183">
        <v>71633</v>
      </c>
      <c r="B183">
        <v>121036.1833</v>
      </c>
      <c r="C183">
        <v>206995.10829999999</v>
      </c>
      <c r="D183" t="s">
        <v>5</v>
      </c>
      <c r="E183">
        <v>110228.3529</v>
      </c>
    </row>
    <row r="184" spans="1:5" x14ac:dyDescent="0.25">
      <c r="A184">
        <v>86080</v>
      </c>
      <c r="B184">
        <v>123169.7821</v>
      </c>
      <c r="C184">
        <v>234870.6342</v>
      </c>
      <c r="D184" t="s">
        <v>6</v>
      </c>
      <c r="E184">
        <v>122570.30039999999</v>
      </c>
    </row>
    <row r="185" spans="1:5" x14ac:dyDescent="0.25">
      <c r="A185">
        <v>6055</v>
      </c>
      <c r="B185">
        <v>111351.3256</v>
      </c>
      <c r="C185">
        <v>80462.178209999998</v>
      </c>
      <c r="D185" t="s">
        <v>7</v>
      </c>
      <c r="E185">
        <v>54205.633390000003</v>
      </c>
    </row>
    <row r="186" spans="1:5" x14ac:dyDescent="0.25">
      <c r="A186">
        <v>29050</v>
      </c>
      <c r="B186">
        <v>114747.3319</v>
      </c>
      <c r="C186">
        <v>124831.0935</v>
      </c>
      <c r="D186" t="s">
        <v>6</v>
      </c>
      <c r="E186">
        <v>73850.063469999994</v>
      </c>
    </row>
    <row r="187" spans="1:5" x14ac:dyDescent="0.25">
      <c r="A187">
        <v>79974</v>
      </c>
      <c r="B187">
        <v>122268.0202</v>
      </c>
      <c r="C187">
        <v>223089.0906</v>
      </c>
      <c r="D187" t="s">
        <v>5</v>
      </c>
      <c r="E187">
        <v>117353.9972</v>
      </c>
    </row>
    <row r="188" spans="1:5" x14ac:dyDescent="0.25">
      <c r="A188">
        <v>17303</v>
      </c>
      <c r="B188">
        <v>113012.4814</v>
      </c>
      <c r="C188">
        <v>102165.2249</v>
      </c>
      <c r="D188" t="s">
        <v>7</v>
      </c>
      <c r="E188">
        <v>63814.702729999997</v>
      </c>
    </row>
    <row r="189" spans="1:5" x14ac:dyDescent="0.25">
      <c r="A189">
        <v>21265</v>
      </c>
      <c r="B189">
        <v>113597.60769999999</v>
      </c>
      <c r="C189">
        <v>109809.91469999999</v>
      </c>
      <c r="D189" t="s">
        <v>6</v>
      </c>
      <c r="E189">
        <v>67199.405140000003</v>
      </c>
    </row>
    <row r="190" spans="1:5" x14ac:dyDescent="0.25">
      <c r="A190">
        <v>154934</v>
      </c>
      <c r="B190">
        <v>133338.45449999999</v>
      </c>
      <c r="C190">
        <v>367724.6153</v>
      </c>
      <c r="D190" t="s">
        <v>5</v>
      </c>
      <c r="E190">
        <v>181391.6784</v>
      </c>
    </row>
    <row r="191" spans="1:5" x14ac:dyDescent="0.25">
      <c r="A191">
        <v>155120</v>
      </c>
      <c r="B191">
        <v>133365.92379999999</v>
      </c>
      <c r="C191">
        <v>368083.50280000002</v>
      </c>
      <c r="D191" t="s">
        <v>6</v>
      </c>
      <c r="E191">
        <v>181550.5766</v>
      </c>
    </row>
    <row r="192" spans="1:5" x14ac:dyDescent="0.25">
      <c r="A192">
        <v>126307</v>
      </c>
      <c r="B192">
        <v>129110.6887</v>
      </c>
      <c r="C192">
        <v>312488.74060000002</v>
      </c>
      <c r="D192" t="s">
        <v>6</v>
      </c>
      <c r="E192">
        <v>156935.8793</v>
      </c>
    </row>
    <row r="193" spans="1:5" x14ac:dyDescent="0.25">
      <c r="A193">
        <v>155154</v>
      </c>
      <c r="B193">
        <v>133370.94510000001</v>
      </c>
      <c r="C193">
        <v>368149.10590000002</v>
      </c>
      <c r="D193" t="s">
        <v>7</v>
      </c>
      <c r="E193">
        <v>181579.6225</v>
      </c>
    </row>
    <row r="194" spans="1:5" x14ac:dyDescent="0.25">
      <c r="A194">
        <v>53078</v>
      </c>
      <c r="B194">
        <v>118295.8964</v>
      </c>
      <c r="C194">
        <v>171193.1851</v>
      </c>
      <c r="D194" t="s">
        <v>6</v>
      </c>
      <c r="E194">
        <v>94376.97653</v>
      </c>
    </row>
    <row r="195" spans="1:5" x14ac:dyDescent="0.25">
      <c r="A195">
        <v>31835</v>
      </c>
      <c r="B195">
        <v>115158.63340000001</v>
      </c>
      <c r="C195">
        <v>130204.7586</v>
      </c>
      <c r="D195" t="s">
        <v>5</v>
      </c>
      <c r="E195">
        <v>76229.264939999994</v>
      </c>
    </row>
    <row r="196" spans="1:5" x14ac:dyDescent="0.25">
      <c r="A196">
        <v>47467</v>
      </c>
      <c r="B196">
        <v>117467.2384</v>
      </c>
      <c r="C196">
        <v>160366.74530000001</v>
      </c>
      <c r="D196" t="s">
        <v>6</v>
      </c>
      <c r="E196">
        <v>89583.547649999993</v>
      </c>
    </row>
    <row r="197" spans="1:5" x14ac:dyDescent="0.25">
      <c r="A197">
        <v>149605</v>
      </c>
      <c r="B197">
        <v>132551.44349999999</v>
      </c>
      <c r="C197">
        <v>357442.29519999999</v>
      </c>
      <c r="D197" t="s">
        <v>5</v>
      </c>
      <c r="E197">
        <v>176839.15969999999</v>
      </c>
    </row>
    <row r="198" spans="1:5" x14ac:dyDescent="0.25">
      <c r="A198">
        <v>75555</v>
      </c>
      <c r="B198">
        <v>121615.4022</v>
      </c>
      <c r="C198">
        <v>214562.61799999999</v>
      </c>
      <c r="D198" t="s">
        <v>7</v>
      </c>
      <c r="E198">
        <v>113578.88370000001</v>
      </c>
    </row>
    <row r="199" spans="1:5" x14ac:dyDescent="0.25">
      <c r="A199">
        <v>29784</v>
      </c>
      <c r="B199">
        <v>114855.73239999999</v>
      </c>
      <c r="C199">
        <v>126247.34849999999</v>
      </c>
      <c r="D199" t="s">
        <v>6</v>
      </c>
      <c r="E199">
        <v>74477.113329999993</v>
      </c>
    </row>
    <row r="200" spans="1:5" x14ac:dyDescent="0.25">
      <c r="A200">
        <v>46373</v>
      </c>
      <c r="B200">
        <v>117305.6715</v>
      </c>
      <c r="C200">
        <v>158255.86929999999</v>
      </c>
      <c r="D200" t="s">
        <v>5</v>
      </c>
      <c r="E200">
        <v>88648.95289</v>
      </c>
    </row>
    <row r="201" spans="1:5" x14ac:dyDescent="0.25">
      <c r="A201">
        <v>52714</v>
      </c>
      <c r="B201">
        <v>118242.13920000001</v>
      </c>
      <c r="C201">
        <v>170490.8461</v>
      </c>
      <c r="D201" t="s">
        <v>6</v>
      </c>
      <c r="E201">
        <v>94066.014469999995</v>
      </c>
    </row>
    <row r="202" spans="1:5" x14ac:dyDescent="0.25">
      <c r="A202">
        <v>114529</v>
      </c>
      <c r="B202">
        <v>127371.26</v>
      </c>
      <c r="C202">
        <v>289763.05739999999</v>
      </c>
      <c r="D202" t="s">
        <v>6</v>
      </c>
      <c r="E202">
        <v>146874.0356</v>
      </c>
    </row>
    <row r="203" spans="1:5" x14ac:dyDescent="0.25">
      <c r="A203">
        <v>134049</v>
      </c>
      <c r="B203">
        <v>130254.0625</v>
      </c>
      <c r="C203">
        <v>327426.95069999999</v>
      </c>
      <c r="D203" t="s">
        <v>7</v>
      </c>
      <c r="E203">
        <v>163549.80309999999</v>
      </c>
    </row>
    <row r="204" spans="1:5" x14ac:dyDescent="0.25">
      <c r="A204">
        <v>105163</v>
      </c>
      <c r="B204">
        <v>125988.0465</v>
      </c>
      <c r="C204">
        <v>271691.33490000002</v>
      </c>
      <c r="D204" t="s">
        <v>5</v>
      </c>
      <c r="E204">
        <v>138872.7426</v>
      </c>
    </row>
    <row r="205" spans="1:5" x14ac:dyDescent="0.25">
      <c r="A205">
        <v>84807</v>
      </c>
      <c r="B205">
        <v>122981.7797</v>
      </c>
      <c r="C205">
        <v>232414.37729999999</v>
      </c>
      <c r="D205" t="s">
        <v>7</v>
      </c>
      <c r="E205">
        <v>121482.7874</v>
      </c>
    </row>
    <row r="206" spans="1:5" x14ac:dyDescent="0.25">
      <c r="A206">
        <v>47480</v>
      </c>
      <c r="B206">
        <v>117469.1583</v>
      </c>
      <c r="C206">
        <v>160391.82879999999</v>
      </c>
      <c r="D206" t="s">
        <v>5</v>
      </c>
      <c r="E206">
        <v>89594.653430000006</v>
      </c>
    </row>
    <row r="207" spans="1:5" x14ac:dyDescent="0.25">
      <c r="A207">
        <v>52985</v>
      </c>
      <c r="B207">
        <v>118282.1617</v>
      </c>
      <c r="C207">
        <v>171013.7414</v>
      </c>
      <c r="D207" t="s">
        <v>6</v>
      </c>
      <c r="E207">
        <v>94297.527430000002</v>
      </c>
    </row>
    <row r="208" spans="1:5" x14ac:dyDescent="0.25">
      <c r="A208">
        <v>129319</v>
      </c>
      <c r="B208">
        <v>129555.51459999999</v>
      </c>
      <c r="C208">
        <v>318300.40279999998</v>
      </c>
      <c r="D208" t="s">
        <v>7</v>
      </c>
      <c r="E208">
        <v>159509.0049</v>
      </c>
    </row>
    <row r="209" spans="1:5" x14ac:dyDescent="0.25">
      <c r="A209">
        <v>37618</v>
      </c>
      <c r="B209">
        <v>116012.69319999999</v>
      </c>
      <c r="C209">
        <v>141363.0729</v>
      </c>
      <c r="D209" t="s">
        <v>5</v>
      </c>
      <c r="E209">
        <v>81169.631930000003</v>
      </c>
    </row>
    <row r="210" spans="1:5" x14ac:dyDescent="0.25">
      <c r="A210">
        <v>80380</v>
      </c>
      <c r="B210">
        <v>122327.9801</v>
      </c>
      <c r="C210">
        <v>223872.4687</v>
      </c>
      <c r="D210" t="s">
        <v>6</v>
      </c>
      <c r="E210">
        <v>117700.8395</v>
      </c>
    </row>
    <row r="211" spans="1:5" x14ac:dyDescent="0.25">
      <c r="A211">
        <v>14469</v>
      </c>
      <c r="B211">
        <v>112593.9434</v>
      </c>
      <c r="C211">
        <v>96697.014190000002</v>
      </c>
      <c r="D211" t="s">
        <v>7</v>
      </c>
      <c r="E211">
        <v>61393.64099</v>
      </c>
    </row>
    <row r="212" spans="1:5" x14ac:dyDescent="0.25">
      <c r="A212">
        <v>141203</v>
      </c>
      <c r="B212">
        <v>131310.59779999999</v>
      </c>
      <c r="C212">
        <v>341230.61330000003</v>
      </c>
      <c r="D212" t="s">
        <v>6</v>
      </c>
      <c r="E212">
        <v>169661.40359999999</v>
      </c>
    </row>
    <row r="213" spans="1:5" x14ac:dyDescent="0.25">
      <c r="A213">
        <v>143533</v>
      </c>
      <c r="B213">
        <v>131654.7029</v>
      </c>
      <c r="C213">
        <v>345726.35460000002</v>
      </c>
      <c r="D213" t="s">
        <v>7</v>
      </c>
      <c r="E213">
        <v>171651.9025</v>
      </c>
    </row>
    <row r="214" spans="1:5" x14ac:dyDescent="0.25">
      <c r="A214">
        <v>92746</v>
      </c>
      <c r="B214">
        <v>124154.2473</v>
      </c>
      <c r="C214">
        <v>247732.69949999999</v>
      </c>
      <c r="D214" t="s">
        <v>6</v>
      </c>
      <c r="E214">
        <v>128265.00659999999</v>
      </c>
    </row>
    <row r="215" spans="1:5" x14ac:dyDescent="0.25">
      <c r="A215">
        <v>30713</v>
      </c>
      <c r="B215">
        <v>114992.9313</v>
      </c>
      <c r="C215">
        <v>128039.8566</v>
      </c>
      <c r="D215" t="s">
        <v>7</v>
      </c>
      <c r="E215">
        <v>75270.750020000007</v>
      </c>
    </row>
    <row r="216" spans="1:5" x14ac:dyDescent="0.25">
      <c r="A216">
        <v>70966</v>
      </c>
      <c r="B216">
        <v>120937.6777</v>
      </c>
      <c r="C216">
        <v>205708.13</v>
      </c>
      <c r="D216" t="s">
        <v>5</v>
      </c>
      <c r="E216">
        <v>109658.54059999999</v>
      </c>
    </row>
    <row r="217" spans="1:5" x14ac:dyDescent="0.25">
      <c r="A217">
        <v>113478</v>
      </c>
      <c r="B217">
        <v>127216.0435</v>
      </c>
      <c r="C217">
        <v>287735.15010000003</v>
      </c>
      <c r="D217" t="s">
        <v>6</v>
      </c>
      <c r="E217">
        <v>145976.1753</v>
      </c>
    </row>
    <row r="218" spans="1:5" x14ac:dyDescent="0.25">
      <c r="A218">
        <v>5107</v>
      </c>
      <c r="B218">
        <v>111211.32060000001</v>
      </c>
      <c r="C218">
        <v>78633.00963</v>
      </c>
      <c r="D218" t="s">
        <v>5</v>
      </c>
      <c r="E218">
        <v>53395.765169999999</v>
      </c>
    </row>
    <row r="219" spans="1:5" x14ac:dyDescent="0.25">
      <c r="A219">
        <v>111210</v>
      </c>
      <c r="B219">
        <v>126881.095</v>
      </c>
      <c r="C219">
        <v>283359.0379</v>
      </c>
      <c r="D219" t="s">
        <v>7</v>
      </c>
      <c r="E219">
        <v>144038.64249999999</v>
      </c>
    </row>
    <row r="220" spans="1:5" x14ac:dyDescent="0.25">
      <c r="A220">
        <v>6166</v>
      </c>
      <c r="B220">
        <v>111367.71859999999</v>
      </c>
      <c r="C220">
        <v>80676.353019999995</v>
      </c>
      <c r="D220" t="s">
        <v>5</v>
      </c>
      <c r="E220">
        <v>54300.459730000002</v>
      </c>
    </row>
    <row r="221" spans="1:5" x14ac:dyDescent="0.25">
      <c r="A221">
        <v>10758</v>
      </c>
      <c r="B221">
        <v>112045.886</v>
      </c>
      <c r="C221">
        <v>89536.629560000001</v>
      </c>
      <c r="D221" t="s">
        <v>6</v>
      </c>
      <c r="E221">
        <v>58223.365709999998</v>
      </c>
    </row>
    <row r="222" spans="1:5" x14ac:dyDescent="0.25">
      <c r="A222">
        <v>19870</v>
      </c>
      <c r="B222">
        <v>113391.5877</v>
      </c>
      <c r="C222">
        <v>107118.25840000001</v>
      </c>
      <c r="D222" t="s">
        <v>5</v>
      </c>
      <c r="E222">
        <v>66007.668680000002</v>
      </c>
    </row>
    <row r="223" spans="1:5" x14ac:dyDescent="0.25">
      <c r="A223">
        <v>84817</v>
      </c>
      <c r="B223">
        <v>122983.2565</v>
      </c>
      <c r="C223">
        <v>232433.67230000001</v>
      </c>
      <c r="D223" t="s">
        <v>7</v>
      </c>
      <c r="E223">
        <v>121491.33040000001</v>
      </c>
    </row>
    <row r="224" spans="1:5" x14ac:dyDescent="0.25">
      <c r="A224">
        <v>47856</v>
      </c>
      <c r="B224">
        <v>117524.68769999999</v>
      </c>
      <c r="C224">
        <v>161117.32190000001</v>
      </c>
      <c r="D224" t="s">
        <v>7</v>
      </c>
      <c r="E224">
        <v>89915.866989999995</v>
      </c>
    </row>
    <row r="225" spans="1:5" x14ac:dyDescent="0.25">
      <c r="A225">
        <v>155761</v>
      </c>
      <c r="B225">
        <v>133460.58960000001</v>
      </c>
      <c r="C225">
        <v>369320.31400000001</v>
      </c>
      <c r="D225" t="s">
        <v>5</v>
      </c>
      <c r="E225">
        <v>182098.17739999999</v>
      </c>
    </row>
    <row r="226" spans="1:5" x14ac:dyDescent="0.25">
      <c r="A226">
        <v>22390</v>
      </c>
      <c r="B226">
        <v>113763.7528</v>
      </c>
      <c r="C226">
        <v>111980.6053</v>
      </c>
      <c r="D226" t="s">
        <v>6</v>
      </c>
      <c r="E226">
        <v>68160.482940000002</v>
      </c>
    </row>
    <row r="227" spans="1:5" x14ac:dyDescent="0.25">
      <c r="A227">
        <v>102474</v>
      </c>
      <c r="B227">
        <v>125590.9227</v>
      </c>
      <c r="C227">
        <v>266502.902</v>
      </c>
      <c r="D227" t="s">
        <v>7</v>
      </c>
      <c r="E227">
        <v>136575.55309999999</v>
      </c>
    </row>
    <row r="228" spans="1:5" x14ac:dyDescent="0.25">
      <c r="A228">
        <v>73031</v>
      </c>
      <c r="B228">
        <v>121242.64629999999</v>
      </c>
      <c r="C228">
        <v>209692.55309999999</v>
      </c>
      <c r="D228" t="s">
        <v>5</v>
      </c>
      <c r="E228">
        <v>111422.6523</v>
      </c>
    </row>
    <row r="229" spans="1:5" x14ac:dyDescent="0.25">
      <c r="A229">
        <v>108606</v>
      </c>
      <c r="B229">
        <v>126496.52439999999</v>
      </c>
      <c r="C229">
        <v>278334.6128</v>
      </c>
      <c r="D229" t="s">
        <v>7</v>
      </c>
      <c r="E229">
        <v>141814.06779999999</v>
      </c>
    </row>
    <row r="230" spans="1:5" x14ac:dyDescent="0.25">
      <c r="A230">
        <v>43074</v>
      </c>
      <c r="B230">
        <v>116818.4601</v>
      </c>
      <c r="C230">
        <v>151890.43979999999</v>
      </c>
      <c r="D230" t="s">
        <v>5</v>
      </c>
      <c r="E230">
        <v>85830.645650000006</v>
      </c>
    </row>
    <row r="231" spans="1:5" x14ac:dyDescent="0.25">
      <c r="A231">
        <v>85328</v>
      </c>
      <c r="B231">
        <v>123058.7233</v>
      </c>
      <c r="C231">
        <v>233419.6482</v>
      </c>
      <c r="D231" t="s">
        <v>7</v>
      </c>
      <c r="E231">
        <v>121927.8732</v>
      </c>
    </row>
    <row r="232" spans="1:5" x14ac:dyDescent="0.25">
      <c r="A232">
        <v>55700</v>
      </c>
      <c r="B232">
        <v>118683.1253</v>
      </c>
      <c r="C232">
        <v>176252.3413</v>
      </c>
      <c r="D232" t="s">
        <v>5</v>
      </c>
      <c r="E232">
        <v>96616.928499999995</v>
      </c>
    </row>
    <row r="233" spans="1:5" x14ac:dyDescent="0.25">
      <c r="A233">
        <v>48759</v>
      </c>
      <c r="B233">
        <v>117658.0468</v>
      </c>
      <c r="C233">
        <v>162859.66279999999</v>
      </c>
      <c r="D233" t="s">
        <v>6</v>
      </c>
      <c r="E233">
        <v>90687.292100000006</v>
      </c>
    </row>
    <row r="234" spans="1:5" x14ac:dyDescent="0.25">
      <c r="A234">
        <v>124538</v>
      </c>
      <c r="B234">
        <v>128849.4347</v>
      </c>
      <c r="C234">
        <v>309075.45030000003</v>
      </c>
      <c r="D234" t="s">
        <v>7</v>
      </c>
      <c r="E234">
        <v>155424.6379</v>
      </c>
    </row>
    <row r="235" spans="1:5" x14ac:dyDescent="0.25">
      <c r="A235">
        <v>86530</v>
      </c>
      <c r="B235">
        <v>123236.2402</v>
      </c>
      <c r="C235">
        <v>235738.9105</v>
      </c>
      <c r="D235" t="s">
        <v>6</v>
      </c>
      <c r="E235">
        <v>122954.73149999999</v>
      </c>
    </row>
    <row r="236" spans="1:5" x14ac:dyDescent="0.25">
      <c r="A236">
        <v>75098</v>
      </c>
      <c r="B236">
        <v>121547.9103</v>
      </c>
      <c r="C236">
        <v>213680.83530000001</v>
      </c>
      <c r="D236" t="s">
        <v>5</v>
      </c>
      <c r="E236">
        <v>113188.4725</v>
      </c>
    </row>
    <row r="237" spans="1:5" x14ac:dyDescent="0.25">
      <c r="A237">
        <v>134440</v>
      </c>
      <c r="B237">
        <v>130311.8072</v>
      </c>
      <c r="C237">
        <v>328181.38630000001</v>
      </c>
      <c r="D237" t="s">
        <v>7</v>
      </c>
      <c r="E237">
        <v>163883.83110000001</v>
      </c>
    </row>
    <row r="238" spans="1:5" x14ac:dyDescent="0.25">
      <c r="A238">
        <v>23354</v>
      </c>
      <c r="B238">
        <v>113906.1207</v>
      </c>
      <c r="C238">
        <v>113840.64599999999</v>
      </c>
      <c r="D238" t="s">
        <v>6</v>
      </c>
      <c r="E238">
        <v>68984.019820000001</v>
      </c>
    </row>
    <row r="239" spans="1:5" x14ac:dyDescent="0.25">
      <c r="A239">
        <v>58848</v>
      </c>
      <c r="B239">
        <v>119148.03630000001</v>
      </c>
      <c r="C239">
        <v>182326.41589999999</v>
      </c>
      <c r="D239" t="s">
        <v>5</v>
      </c>
      <c r="E239">
        <v>99306.237739999997</v>
      </c>
    </row>
    <row r="240" spans="1:5" x14ac:dyDescent="0.25">
      <c r="A240">
        <v>3854</v>
      </c>
      <c r="B240">
        <v>111026.27190000001</v>
      </c>
      <c r="C240">
        <v>76215.342699999994</v>
      </c>
      <c r="D240" t="s">
        <v>6</v>
      </c>
      <c r="E240">
        <v>52325.338080000001</v>
      </c>
    </row>
    <row r="241" spans="1:5" x14ac:dyDescent="0.25">
      <c r="A241">
        <v>11310</v>
      </c>
      <c r="B241">
        <v>112127.40790000001</v>
      </c>
      <c r="C241">
        <v>90601.715060000002</v>
      </c>
      <c r="D241" t="s">
        <v>6</v>
      </c>
      <c r="E241">
        <v>58694.934549999998</v>
      </c>
    </row>
    <row r="242" spans="1:5" x14ac:dyDescent="0.25">
      <c r="A242">
        <v>36517</v>
      </c>
      <c r="B242">
        <v>115850.0925</v>
      </c>
      <c r="C242">
        <v>139238.69039999999</v>
      </c>
      <c r="D242" t="s">
        <v>7</v>
      </c>
      <c r="E242">
        <v>80229.057130000001</v>
      </c>
    </row>
    <row r="243" spans="1:5" x14ac:dyDescent="0.25">
      <c r="A243">
        <v>65189</v>
      </c>
      <c r="B243">
        <v>120084.50410000001</v>
      </c>
      <c r="C243">
        <v>194561.3927</v>
      </c>
      <c r="D243" t="s">
        <v>6</v>
      </c>
      <c r="E243">
        <v>104723.2993</v>
      </c>
    </row>
    <row r="244" spans="1:5" x14ac:dyDescent="0.25">
      <c r="A244">
        <v>2603</v>
      </c>
      <c r="B244">
        <v>110841.51850000001</v>
      </c>
      <c r="C244">
        <v>73801.534790000005</v>
      </c>
      <c r="D244" t="s">
        <v>5</v>
      </c>
      <c r="E244">
        <v>51256.619579999999</v>
      </c>
    </row>
    <row r="245" spans="1:5" x14ac:dyDescent="0.25">
      <c r="A245">
        <v>2696</v>
      </c>
      <c r="B245">
        <v>110855.25320000001</v>
      </c>
      <c r="C245">
        <v>73980.978539999996</v>
      </c>
      <c r="D245" t="s">
        <v>6</v>
      </c>
      <c r="E245">
        <v>51336.068679999997</v>
      </c>
    </row>
    <row r="246" spans="1:5" x14ac:dyDescent="0.25">
      <c r="A246">
        <v>4908</v>
      </c>
      <c r="B246">
        <v>111181.9314</v>
      </c>
      <c r="C246">
        <v>78249.038579999993</v>
      </c>
      <c r="D246" t="s">
        <v>5</v>
      </c>
      <c r="E246">
        <v>53225.761189999997</v>
      </c>
    </row>
    <row r="247" spans="1:5" x14ac:dyDescent="0.25">
      <c r="A247">
        <v>18307</v>
      </c>
      <c r="B247">
        <v>113160.7567</v>
      </c>
      <c r="C247">
        <v>104102.4457</v>
      </c>
      <c r="D247" t="s">
        <v>7</v>
      </c>
      <c r="E247">
        <v>64672.411269999997</v>
      </c>
    </row>
    <row r="248" spans="1:5" x14ac:dyDescent="0.25">
      <c r="A248">
        <v>145420</v>
      </c>
      <c r="B248">
        <v>131933.3836</v>
      </c>
      <c r="C248">
        <v>349367.32630000002</v>
      </c>
      <c r="D248" t="s">
        <v>6</v>
      </c>
      <c r="E248">
        <v>173263.9503</v>
      </c>
    </row>
    <row r="249" spans="1:5" x14ac:dyDescent="0.25">
      <c r="A249">
        <v>124967</v>
      </c>
      <c r="B249">
        <v>128912.7914</v>
      </c>
      <c r="C249">
        <v>309903.20689999999</v>
      </c>
      <c r="D249" t="s">
        <v>5</v>
      </c>
      <c r="E249">
        <v>155791.12890000001</v>
      </c>
    </row>
    <row r="250" spans="1:5" x14ac:dyDescent="0.25">
      <c r="A250">
        <v>81122</v>
      </c>
      <c r="B250">
        <v>122437.5621</v>
      </c>
      <c r="C250">
        <v>225304.15969999999</v>
      </c>
      <c r="D250" t="s">
        <v>6</v>
      </c>
      <c r="E250">
        <v>118334.7237</v>
      </c>
    </row>
    <row r="251" spans="1:5" x14ac:dyDescent="0.25">
      <c r="A251">
        <v>48147</v>
      </c>
      <c r="B251">
        <v>117567.6639</v>
      </c>
      <c r="C251">
        <v>161678.80720000001</v>
      </c>
      <c r="D251" t="s">
        <v>5</v>
      </c>
      <c r="E251">
        <v>90164.465779999999</v>
      </c>
    </row>
    <row r="252" spans="1:5" x14ac:dyDescent="0.25">
      <c r="A252">
        <v>107504</v>
      </c>
      <c r="B252">
        <v>126333.776</v>
      </c>
      <c r="C252">
        <v>276208.30080000003</v>
      </c>
      <c r="D252" t="s">
        <v>6</v>
      </c>
      <c r="E252">
        <v>140872.63870000001</v>
      </c>
    </row>
    <row r="253" spans="1:5" x14ac:dyDescent="0.25">
      <c r="A253">
        <v>78966</v>
      </c>
      <c r="B253">
        <v>122119.1542</v>
      </c>
      <c r="C253">
        <v>221144.15179999999</v>
      </c>
      <c r="D253" t="s">
        <v>7</v>
      </c>
      <c r="E253">
        <v>116492.87149999999</v>
      </c>
    </row>
    <row r="254" spans="1:5" x14ac:dyDescent="0.25">
      <c r="A254">
        <v>11572</v>
      </c>
      <c r="B254">
        <v>112166.10129999999</v>
      </c>
      <c r="C254">
        <v>91107.244779999994</v>
      </c>
      <c r="D254" t="s">
        <v>5</v>
      </c>
      <c r="E254">
        <v>58918.758889999997</v>
      </c>
    </row>
    <row r="255" spans="1:5" x14ac:dyDescent="0.25">
      <c r="A255">
        <v>17929</v>
      </c>
      <c r="B255">
        <v>113104.932</v>
      </c>
      <c r="C255">
        <v>103373.09359999999</v>
      </c>
      <c r="D255" t="s">
        <v>7</v>
      </c>
      <c r="E255">
        <v>64349.489130000002</v>
      </c>
    </row>
    <row r="256" spans="1:5" x14ac:dyDescent="0.25">
      <c r="A256">
        <v>135016</v>
      </c>
      <c r="B256">
        <v>130396.8735</v>
      </c>
      <c r="C256">
        <v>329292.77990000002</v>
      </c>
      <c r="D256" t="s">
        <v>5</v>
      </c>
      <c r="E256">
        <v>164375.90289999999</v>
      </c>
    </row>
    <row r="257" spans="1:5" x14ac:dyDescent="0.25">
      <c r="A257">
        <v>140499</v>
      </c>
      <c r="B257">
        <v>131206.62789999999</v>
      </c>
      <c r="C257">
        <v>339872.24339999998</v>
      </c>
      <c r="D257" t="s">
        <v>6</v>
      </c>
      <c r="E257">
        <v>169059.98250000001</v>
      </c>
    </row>
    <row r="258" spans="1:5" x14ac:dyDescent="0.25">
      <c r="A258">
        <v>70972</v>
      </c>
      <c r="B258">
        <v>120938.5638</v>
      </c>
      <c r="C258">
        <v>205719.70699999999</v>
      </c>
      <c r="D258" t="s">
        <v>7</v>
      </c>
      <c r="E258">
        <v>109663.6663</v>
      </c>
    </row>
    <row r="259" spans="1:5" x14ac:dyDescent="0.25">
      <c r="A259">
        <v>23044</v>
      </c>
      <c r="B259">
        <v>113860.3385</v>
      </c>
      <c r="C259">
        <v>113242.5001</v>
      </c>
      <c r="D259" t="s">
        <v>5</v>
      </c>
      <c r="E259">
        <v>68719.189490000004</v>
      </c>
    </row>
    <row r="260" spans="1:5" x14ac:dyDescent="0.25">
      <c r="A260">
        <v>62977</v>
      </c>
      <c r="B260">
        <v>119757.82580000001</v>
      </c>
      <c r="C260">
        <v>190293.3327</v>
      </c>
      <c r="D260" t="s">
        <v>6</v>
      </c>
      <c r="E260">
        <v>102833.60679999999</v>
      </c>
    </row>
    <row r="261" spans="1:5" x14ac:dyDescent="0.25">
      <c r="A261">
        <v>127949</v>
      </c>
      <c r="B261">
        <v>129353.18670000001</v>
      </c>
      <c r="C261">
        <v>315656.9841</v>
      </c>
      <c r="D261" t="s">
        <v>7</v>
      </c>
      <c r="E261">
        <v>158338.62580000001</v>
      </c>
    </row>
    <row r="262" spans="1:5" x14ac:dyDescent="0.25">
      <c r="A262">
        <v>140062</v>
      </c>
      <c r="B262">
        <v>131142.08979999999</v>
      </c>
      <c r="C262">
        <v>339029.05070000002</v>
      </c>
      <c r="D262" t="s">
        <v>6</v>
      </c>
      <c r="E262">
        <v>168686.65710000001</v>
      </c>
    </row>
    <row r="263" spans="1:5" x14ac:dyDescent="0.25">
      <c r="A263">
        <v>142634</v>
      </c>
      <c r="B263">
        <v>131521.9344</v>
      </c>
      <c r="C263">
        <v>343991.7317</v>
      </c>
      <c r="D263" t="s">
        <v>7</v>
      </c>
      <c r="E263">
        <v>170883.89449999999</v>
      </c>
    </row>
    <row r="264" spans="1:5" x14ac:dyDescent="0.25">
      <c r="A264">
        <v>51407</v>
      </c>
      <c r="B264">
        <v>118049.1155</v>
      </c>
      <c r="C264">
        <v>167968.98610000001</v>
      </c>
      <c r="D264" t="s">
        <v>6</v>
      </c>
      <c r="E264">
        <v>92949.455650000004</v>
      </c>
    </row>
    <row r="265" spans="1:5" x14ac:dyDescent="0.25">
      <c r="A265">
        <v>71393</v>
      </c>
      <c r="B265">
        <v>121000.739</v>
      </c>
      <c r="C265">
        <v>206532.0276</v>
      </c>
      <c r="D265" t="s">
        <v>7</v>
      </c>
      <c r="E265">
        <v>110023.323</v>
      </c>
    </row>
    <row r="266" spans="1:5" x14ac:dyDescent="0.25">
      <c r="A266">
        <v>90687</v>
      </c>
      <c r="B266">
        <v>123850.1648</v>
      </c>
      <c r="C266">
        <v>243759.85329999999</v>
      </c>
      <c r="D266" t="s">
        <v>5</v>
      </c>
      <c r="E266">
        <v>126506.02069999999</v>
      </c>
    </row>
    <row r="267" spans="1:5" x14ac:dyDescent="0.25">
      <c r="A267">
        <v>95482</v>
      </c>
      <c r="B267">
        <v>124558.31230000001</v>
      </c>
      <c r="C267">
        <v>253011.81890000001</v>
      </c>
      <c r="D267" t="s">
        <v>6</v>
      </c>
      <c r="E267">
        <v>130602.3478</v>
      </c>
    </row>
    <row r="268" spans="1:5" x14ac:dyDescent="0.25">
      <c r="A268">
        <v>79898</v>
      </c>
      <c r="B268">
        <v>122256.7962</v>
      </c>
      <c r="C268">
        <v>222942.44839999999</v>
      </c>
      <c r="D268" t="s">
        <v>5</v>
      </c>
      <c r="E268">
        <v>117289.0711</v>
      </c>
    </row>
    <row r="269" spans="1:5" x14ac:dyDescent="0.25">
      <c r="A269">
        <v>80315</v>
      </c>
      <c r="B269">
        <v>122318.3806</v>
      </c>
      <c r="C269">
        <v>223747.05100000001</v>
      </c>
      <c r="D269" t="s">
        <v>7</v>
      </c>
      <c r="E269">
        <v>117645.3106</v>
      </c>
    </row>
    <row r="270" spans="1:5" x14ac:dyDescent="0.25">
      <c r="A270">
        <v>116953</v>
      </c>
      <c r="B270">
        <v>127729.24739999999</v>
      </c>
      <c r="C270">
        <v>294440.17210000003</v>
      </c>
      <c r="D270" t="s">
        <v>5</v>
      </c>
      <c r="E270">
        <v>148944.83780000001</v>
      </c>
    </row>
    <row r="271" spans="1:5" x14ac:dyDescent="0.25">
      <c r="A271">
        <v>77184</v>
      </c>
      <c r="B271">
        <v>121855.9803</v>
      </c>
      <c r="C271">
        <v>217705.77799999999</v>
      </c>
      <c r="D271" t="s">
        <v>6</v>
      </c>
      <c r="E271">
        <v>114970.5243</v>
      </c>
    </row>
    <row r="272" spans="1:5" x14ac:dyDescent="0.25">
      <c r="A272">
        <v>141804</v>
      </c>
      <c r="B272">
        <v>131399.35630000001</v>
      </c>
      <c r="C272">
        <v>342390.24440000003</v>
      </c>
      <c r="D272" t="s">
        <v>5</v>
      </c>
      <c r="E272">
        <v>170174.8327</v>
      </c>
    </row>
    <row r="273" spans="1:5" x14ac:dyDescent="0.25">
      <c r="A273">
        <v>51183</v>
      </c>
      <c r="B273">
        <v>118016.03419999999</v>
      </c>
      <c r="C273">
        <v>167536.7775</v>
      </c>
      <c r="D273" t="s">
        <v>7</v>
      </c>
      <c r="E273">
        <v>92758.094379999995</v>
      </c>
    </row>
    <row r="274" spans="1:5" x14ac:dyDescent="0.25">
      <c r="A274">
        <v>109716</v>
      </c>
      <c r="B274">
        <v>126660.4543</v>
      </c>
      <c r="C274">
        <v>280476.36080000002</v>
      </c>
      <c r="D274" t="s">
        <v>7</v>
      </c>
      <c r="E274">
        <v>142762.33119999999</v>
      </c>
    </row>
    <row r="275" spans="1:5" x14ac:dyDescent="0.25">
      <c r="A275">
        <v>140198</v>
      </c>
      <c r="B275">
        <v>131162.17490000001</v>
      </c>
      <c r="C275">
        <v>339291.46299999999</v>
      </c>
      <c r="D275" t="s">
        <v>5</v>
      </c>
      <c r="E275">
        <v>168802.84080000001</v>
      </c>
    </row>
    <row r="276" spans="1:5" x14ac:dyDescent="0.25">
      <c r="A276">
        <v>8318</v>
      </c>
      <c r="B276">
        <v>111685.53569999999</v>
      </c>
      <c r="C276">
        <v>84828.642890000003</v>
      </c>
      <c r="D276" t="s">
        <v>6</v>
      </c>
      <c r="E276">
        <v>56138.894760000003</v>
      </c>
    </row>
    <row r="277" spans="1:5" x14ac:dyDescent="0.25">
      <c r="A277">
        <v>130650</v>
      </c>
      <c r="B277">
        <v>129752.0827</v>
      </c>
      <c r="C277">
        <v>320868.571</v>
      </c>
      <c r="D277" t="s">
        <v>7</v>
      </c>
      <c r="E277">
        <v>160646.0668</v>
      </c>
    </row>
    <row r="278" spans="1:5" x14ac:dyDescent="0.25">
      <c r="A278">
        <v>132796</v>
      </c>
      <c r="B278">
        <v>130069.0138</v>
      </c>
      <c r="C278">
        <v>325009.28379999998</v>
      </c>
      <c r="D278" t="s">
        <v>5</v>
      </c>
      <c r="E278">
        <v>162479.37599999999</v>
      </c>
    </row>
    <row r="279" spans="1:5" x14ac:dyDescent="0.25">
      <c r="A279">
        <v>114589</v>
      </c>
      <c r="B279">
        <v>127380.1211</v>
      </c>
      <c r="C279">
        <v>289878.82760000002</v>
      </c>
      <c r="D279" t="s">
        <v>7</v>
      </c>
      <c r="E279">
        <v>146925.29300000001</v>
      </c>
    </row>
    <row r="280" spans="1:5" x14ac:dyDescent="0.25">
      <c r="A280">
        <v>14349</v>
      </c>
      <c r="B280">
        <v>112576.2213</v>
      </c>
      <c r="C280">
        <v>96465.473859999998</v>
      </c>
      <c r="D280" t="s">
        <v>5</v>
      </c>
      <c r="E280">
        <v>61291.126020000003</v>
      </c>
    </row>
    <row r="281" spans="1:5" x14ac:dyDescent="0.25">
      <c r="A281">
        <v>74459</v>
      </c>
      <c r="B281">
        <v>121453.5399</v>
      </c>
      <c r="C281">
        <v>212447.883</v>
      </c>
      <c r="D281" t="s">
        <v>7</v>
      </c>
      <c r="E281">
        <v>112642.5803</v>
      </c>
    </row>
    <row r="282" spans="1:5" x14ac:dyDescent="0.25">
      <c r="A282">
        <v>78709</v>
      </c>
      <c r="B282">
        <v>122081.1992</v>
      </c>
      <c r="C282">
        <v>220648.2696</v>
      </c>
      <c r="D282" t="s">
        <v>5</v>
      </c>
      <c r="E282">
        <v>116273.3187</v>
      </c>
    </row>
    <row r="283" spans="1:5" x14ac:dyDescent="0.25">
      <c r="A283">
        <v>70529</v>
      </c>
      <c r="B283">
        <v>120873.13959999999</v>
      </c>
      <c r="C283">
        <v>204864.93729999999</v>
      </c>
      <c r="D283" t="s">
        <v>6</v>
      </c>
      <c r="E283">
        <v>109285.21520000001</v>
      </c>
    </row>
    <row r="284" spans="1:5" x14ac:dyDescent="0.25">
      <c r="A284">
        <v>63481</v>
      </c>
      <c r="B284">
        <v>119832.2588</v>
      </c>
      <c r="C284">
        <v>191265.802</v>
      </c>
      <c r="D284" t="s">
        <v>7</v>
      </c>
      <c r="E284">
        <v>103264.1697</v>
      </c>
    </row>
    <row r="285" spans="1:5" x14ac:dyDescent="0.25">
      <c r="A285">
        <v>12968</v>
      </c>
      <c r="B285">
        <v>112372.2689</v>
      </c>
      <c r="C285">
        <v>93800.830589999998</v>
      </c>
      <c r="D285" t="s">
        <v>6</v>
      </c>
      <c r="E285">
        <v>60111.34964</v>
      </c>
    </row>
    <row r="286" spans="1:5" x14ac:dyDescent="0.25">
      <c r="A286">
        <v>7251</v>
      </c>
      <c r="B286">
        <v>111527.95630000001</v>
      </c>
      <c r="C286">
        <v>82769.86348</v>
      </c>
      <c r="D286" t="s">
        <v>5</v>
      </c>
      <c r="E286">
        <v>55227.365870000001</v>
      </c>
    </row>
    <row r="287" spans="1:5" x14ac:dyDescent="0.25">
      <c r="A287">
        <v>28913</v>
      </c>
      <c r="B287">
        <v>114727.09910000001</v>
      </c>
      <c r="C287">
        <v>124566.7516</v>
      </c>
      <c r="D287" t="s">
        <v>7</v>
      </c>
      <c r="E287">
        <v>73733.025550000006</v>
      </c>
    </row>
    <row r="288" spans="1:5" x14ac:dyDescent="0.25">
      <c r="A288">
        <v>57470</v>
      </c>
      <c r="B288">
        <v>118944.527</v>
      </c>
      <c r="C288">
        <v>179667.56109999999</v>
      </c>
      <c r="D288" t="s">
        <v>6</v>
      </c>
      <c r="E288">
        <v>98129.024229999995</v>
      </c>
    </row>
    <row r="289" spans="1:5" x14ac:dyDescent="0.25">
      <c r="A289">
        <v>39280</v>
      </c>
      <c r="B289">
        <v>116258.1449</v>
      </c>
      <c r="C289">
        <v>144569.90640000001</v>
      </c>
      <c r="D289" t="s">
        <v>5</v>
      </c>
      <c r="E289">
        <v>82589.464189999999</v>
      </c>
    </row>
    <row r="290" spans="1:5" x14ac:dyDescent="0.25">
      <c r="A290">
        <v>140284</v>
      </c>
      <c r="B290">
        <v>131174.8757</v>
      </c>
      <c r="C290">
        <v>339457.40029999998</v>
      </c>
      <c r="D290" t="s">
        <v>6</v>
      </c>
      <c r="E290">
        <v>168876.30979999999</v>
      </c>
    </row>
    <row r="291" spans="1:5" x14ac:dyDescent="0.25">
      <c r="A291">
        <v>65509</v>
      </c>
      <c r="B291">
        <v>120131.7631</v>
      </c>
      <c r="C291">
        <v>195178.83360000001</v>
      </c>
      <c r="D291" t="s">
        <v>6</v>
      </c>
      <c r="E291">
        <v>104996.67260000001</v>
      </c>
    </row>
    <row r="292" spans="1:5" x14ac:dyDescent="0.25">
      <c r="A292">
        <v>115538</v>
      </c>
      <c r="B292">
        <v>127520.27370000001</v>
      </c>
      <c r="C292">
        <v>291709.92570000002</v>
      </c>
      <c r="D292" t="s">
        <v>7</v>
      </c>
      <c r="E292">
        <v>147736.01560000001</v>
      </c>
    </row>
    <row r="293" spans="1:5" x14ac:dyDescent="0.25">
      <c r="A293">
        <v>155075</v>
      </c>
      <c r="B293">
        <v>133359.27799999999</v>
      </c>
      <c r="C293">
        <v>367996.6752</v>
      </c>
      <c r="D293" t="s">
        <v>6</v>
      </c>
      <c r="E293">
        <v>181512.1335</v>
      </c>
    </row>
    <row r="294" spans="1:5" x14ac:dyDescent="0.25">
      <c r="A294">
        <v>54112</v>
      </c>
      <c r="B294">
        <v>118448.60219999999</v>
      </c>
      <c r="C294">
        <v>173188.29089999999</v>
      </c>
      <c r="D294" t="s">
        <v>5</v>
      </c>
      <c r="E294">
        <v>95260.313810000007</v>
      </c>
    </row>
    <row r="295" spans="1:5" x14ac:dyDescent="0.25">
      <c r="A295">
        <v>50269</v>
      </c>
      <c r="B295">
        <v>117881.0505</v>
      </c>
      <c r="C295">
        <v>165773.212</v>
      </c>
      <c r="D295" t="s">
        <v>6</v>
      </c>
      <c r="E295">
        <v>91977.272070000006</v>
      </c>
    </row>
    <row r="296" spans="1:5" x14ac:dyDescent="0.25">
      <c r="A296">
        <v>90441</v>
      </c>
      <c r="B296">
        <v>123813.83440000001</v>
      </c>
      <c r="C296">
        <v>243285.19570000001</v>
      </c>
      <c r="D296" t="s">
        <v>5</v>
      </c>
      <c r="E296">
        <v>126295.86500000001</v>
      </c>
    </row>
    <row r="297" spans="1:5" x14ac:dyDescent="0.25">
      <c r="A297">
        <v>146667</v>
      </c>
      <c r="B297">
        <v>132117.54629999999</v>
      </c>
      <c r="C297">
        <v>351773.41619999998</v>
      </c>
      <c r="D297" t="s">
        <v>7</v>
      </c>
      <c r="E297">
        <v>174329.25159999999</v>
      </c>
    </row>
    <row r="298" spans="1:5" x14ac:dyDescent="0.25">
      <c r="A298">
        <v>81041</v>
      </c>
      <c r="B298">
        <v>122425.5996</v>
      </c>
      <c r="C298">
        <v>225147.87</v>
      </c>
      <c r="D298" t="s">
        <v>6</v>
      </c>
      <c r="E298">
        <v>118265.5261</v>
      </c>
    </row>
    <row r="299" spans="1:5" x14ac:dyDescent="0.25">
      <c r="A299">
        <v>122666</v>
      </c>
      <c r="B299">
        <v>128572.96920000001</v>
      </c>
      <c r="C299">
        <v>305463.42119999998</v>
      </c>
      <c r="D299" t="s">
        <v>5</v>
      </c>
      <c r="E299">
        <v>153825.4044</v>
      </c>
    </row>
    <row r="300" spans="1:5" x14ac:dyDescent="0.25">
      <c r="A300">
        <v>52746</v>
      </c>
      <c r="B300">
        <v>118246.8651</v>
      </c>
      <c r="C300">
        <v>170552.59020000001</v>
      </c>
      <c r="D300" t="s">
        <v>6</v>
      </c>
      <c r="E300">
        <v>94093.351790000001</v>
      </c>
    </row>
    <row r="301" spans="1:5" x14ac:dyDescent="0.25">
      <c r="A301">
        <v>139181</v>
      </c>
      <c r="B301">
        <v>131011.9797</v>
      </c>
      <c r="C301">
        <v>337329.15879999998</v>
      </c>
      <c r="D301" t="s">
        <v>6</v>
      </c>
      <c r="E301">
        <v>167934.0264</v>
      </c>
    </row>
    <row r="302" spans="1:5" x14ac:dyDescent="0.25">
      <c r="A302">
        <v>63457</v>
      </c>
      <c r="B302">
        <v>119828.7144</v>
      </c>
      <c r="C302">
        <v>191219.49400000001</v>
      </c>
      <c r="D302" t="s">
        <v>7</v>
      </c>
      <c r="E302">
        <v>103243.6667</v>
      </c>
    </row>
    <row r="303" spans="1:5" x14ac:dyDescent="0.25">
      <c r="A303">
        <v>130989</v>
      </c>
      <c r="B303">
        <v>129802.14780000001</v>
      </c>
      <c r="C303">
        <v>321522.67239999998</v>
      </c>
      <c r="D303" t="s">
        <v>5</v>
      </c>
      <c r="E303">
        <v>160935.6715</v>
      </c>
    </row>
    <row r="304" spans="1:5" x14ac:dyDescent="0.25">
      <c r="A304">
        <v>67877</v>
      </c>
      <c r="B304">
        <v>120481.4801</v>
      </c>
      <c r="C304">
        <v>199747.89600000001</v>
      </c>
      <c r="D304" t="s">
        <v>7</v>
      </c>
      <c r="E304">
        <v>107019.6345</v>
      </c>
    </row>
    <row r="305" spans="1:5" x14ac:dyDescent="0.25">
      <c r="A305">
        <v>145505</v>
      </c>
      <c r="B305">
        <v>131945.9368</v>
      </c>
      <c r="C305">
        <v>349531.33399999997</v>
      </c>
      <c r="D305" t="s">
        <v>5</v>
      </c>
      <c r="E305">
        <v>173336.56510000001</v>
      </c>
    </row>
    <row r="306" spans="1:5" x14ac:dyDescent="0.25">
      <c r="A306">
        <v>28236</v>
      </c>
      <c r="B306">
        <v>114627.1167</v>
      </c>
      <c r="C306">
        <v>123260.4783</v>
      </c>
      <c r="D306" t="s">
        <v>6</v>
      </c>
      <c r="E306">
        <v>73154.670289999995</v>
      </c>
    </row>
    <row r="307" spans="1:5" x14ac:dyDescent="0.25">
      <c r="A307">
        <v>113363</v>
      </c>
      <c r="B307">
        <v>127199.0598</v>
      </c>
      <c r="C307">
        <v>287513.2573</v>
      </c>
      <c r="D307" t="s">
        <v>7</v>
      </c>
      <c r="E307">
        <v>145877.93179999999</v>
      </c>
    </row>
    <row r="308" spans="1:5" x14ac:dyDescent="0.25">
      <c r="A308">
        <v>134787</v>
      </c>
      <c r="B308">
        <v>130363.0537</v>
      </c>
      <c r="C308">
        <v>328850.92379999999</v>
      </c>
      <c r="D308" t="s">
        <v>5</v>
      </c>
      <c r="E308">
        <v>164180.2702</v>
      </c>
    </row>
    <row r="309" spans="1:5" x14ac:dyDescent="0.25">
      <c r="A309">
        <v>158727</v>
      </c>
      <c r="B309">
        <v>133898.622</v>
      </c>
      <c r="C309">
        <v>375043.21909999999</v>
      </c>
      <c r="D309" t="s">
        <v>6</v>
      </c>
      <c r="E309">
        <v>184632.0056</v>
      </c>
    </row>
    <row r="310" spans="1:5" x14ac:dyDescent="0.25">
      <c r="A310">
        <v>120520</v>
      </c>
      <c r="B310">
        <v>128256.0382</v>
      </c>
      <c r="C310">
        <v>301322.7083</v>
      </c>
      <c r="D310" t="s">
        <v>7</v>
      </c>
      <c r="E310">
        <v>151992.09520000001</v>
      </c>
    </row>
    <row r="311" spans="1:5" x14ac:dyDescent="0.25">
      <c r="A311">
        <v>60472</v>
      </c>
      <c r="B311">
        <v>119387.876</v>
      </c>
      <c r="C311">
        <v>185459.9283</v>
      </c>
      <c r="D311" t="s">
        <v>6</v>
      </c>
      <c r="E311">
        <v>100693.6069</v>
      </c>
    </row>
    <row r="312" spans="1:5" x14ac:dyDescent="0.25">
      <c r="A312">
        <v>154106</v>
      </c>
      <c r="B312">
        <v>133216.17170000001</v>
      </c>
      <c r="C312">
        <v>366126.98700000002</v>
      </c>
      <c r="D312" t="s">
        <v>7</v>
      </c>
      <c r="E312">
        <v>180684.32519999999</v>
      </c>
    </row>
    <row r="313" spans="1:5" x14ac:dyDescent="0.25">
      <c r="A313">
        <v>40219</v>
      </c>
      <c r="B313">
        <v>116396.8207</v>
      </c>
      <c r="C313">
        <v>146381.7095</v>
      </c>
      <c r="D313" t="s">
        <v>6</v>
      </c>
      <c r="E313">
        <v>83391.643790000002</v>
      </c>
    </row>
    <row r="314" spans="1:5" x14ac:dyDescent="0.25">
      <c r="A314">
        <v>84406</v>
      </c>
      <c r="B314">
        <v>122922.5582</v>
      </c>
      <c r="C314">
        <v>231640.64670000001</v>
      </c>
      <c r="D314" t="s">
        <v>7</v>
      </c>
      <c r="E314">
        <v>121140.2166</v>
      </c>
    </row>
    <row r="315" spans="1:5" x14ac:dyDescent="0.25">
      <c r="A315">
        <v>20629</v>
      </c>
      <c r="B315">
        <v>113503.68030000001</v>
      </c>
      <c r="C315">
        <v>108582.751</v>
      </c>
      <c r="D315" t="s">
        <v>5</v>
      </c>
      <c r="E315">
        <v>66656.075830000002</v>
      </c>
    </row>
    <row r="316" spans="1:5" x14ac:dyDescent="0.25">
      <c r="A316">
        <v>87536</v>
      </c>
      <c r="B316">
        <v>123384.81080000001</v>
      </c>
      <c r="C316">
        <v>237679.9902</v>
      </c>
      <c r="D316" t="s">
        <v>6</v>
      </c>
      <c r="E316">
        <v>123814.1486</v>
      </c>
    </row>
    <row r="317" spans="1:5" x14ac:dyDescent="0.25">
      <c r="A317">
        <v>118530</v>
      </c>
      <c r="B317">
        <v>127962.1459</v>
      </c>
      <c r="C317">
        <v>297482.99790000002</v>
      </c>
      <c r="D317" t="s">
        <v>5</v>
      </c>
      <c r="E317">
        <v>150292.05530000001</v>
      </c>
    </row>
    <row r="318" spans="1:5" x14ac:dyDescent="0.25">
      <c r="A318">
        <v>129325</v>
      </c>
      <c r="B318">
        <v>129556.4007</v>
      </c>
      <c r="C318">
        <v>318311.97979999997</v>
      </c>
      <c r="D318" t="s">
        <v>7</v>
      </c>
      <c r="E318">
        <v>159514.13070000001</v>
      </c>
    </row>
    <row r="319" spans="1:5" x14ac:dyDescent="0.25">
      <c r="A319">
        <v>44466</v>
      </c>
      <c r="B319">
        <v>117024.037</v>
      </c>
      <c r="C319">
        <v>154576.3076</v>
      </c>
      <c r="D319" t="s">
        <v>5</v>
      </c>
      <c r="E319">
        <v>87019.819239999997</v>
      </c>
    </row>
    <row r="320" spans="1:5" x14ac:dyDescent="0.25">
      <c r="A320">
        <v>55907</v>
      </c>
      <c r="B320">
        <v>118713.696</v>
      </c>
      <c r="C320">
        <v>176651.74840000001</v>
      </c>
      <c r="D320" t="s">
        <v>6</v>
      </c>
      <c r="E320">
        <v>96793.766820000004</v>
      </c>
    </row>
    <row r="321" spans="1:5" x14ac:dyDescent="0.25">
      <c r="A321">
        <v>65694</v>
      </c>
      <c r="B321">
        <v>120159.0848</v>
      </c>
      <c r="C321">
        <v>195535.7916</v>
      </c>
      <c r="D321" t="s">
        <v>5</v>
      </c>
      <c r="E321">
        <v>105154.71649999999</v>
      </c>
    </row>
    <row r="322" spans="1:5" x14ac:dyDescent="0.25">
      <c r="A322">
        <v>148622</v>
      </c>
      <c r="B322">
        <v>132406.2696</v>
      </c>
      <c r="C322">
        <v>355545.59399999998</v>
      </c>
      <c r="D322" t="s">
        <v>7</v>
      </c>
      <c r="E322">
        <v>175999.39129999999</v>
      </c>
    </row>
    <row r="323" spans="1:5" x14ac:dyDescent="0.25">
      <c r="A323">
        <v>140627</v>
      </c>
      <c r="B323">
        <v>131225.53150000001</v>
      </c>
      <c r="C323">
        <v>340119.21970000002</v>
      </c>
      <c r="D323" t="s">
        <v>7</v>
      </c>
      <c r="E323">
        <v>169169.33180000001</v>
      </c>
    </row>
    <row r="324" spans="1:5" x14ac:dyDescent="0.25">
      <c r="A324">
        <v>156713</v>
      </c>
      <c r="B324">
        <v>133601.18530000001</v>
      </c>
      <c r="C324">
        <v>371157.20059999998</v>
      </c>
      <c r="D324" t="s">
        <v>5</v>
      </c>
      <c r="E324">
        <v>182911.46280000001</v>
      </c>
    </row>
    <row r="325" spans="1:5" x14ac:dyDescent="0.25">
      <c r="A325">
        <v>100606</v>
      </c>
      <c r="B325">
        <v>125315.048</v>
      </c>
      <c r="C325">
        <v>262898.59090000001</v>
      </c>
      <c r="D325" t="s">
        <v>6</v>
      </c>
      <c r="E325">
        <v>134979.73680000001</v>
      </c>
    </row>
    <row r="326" spans="1:5" x14ac:dyDescent="0.25">
      <c r="A326">
        <v>24830</v>
      </c>
      <c r="B326">
        <v>114124.10309999999</v>
      </c>
      <c r="C326">
        <v>116688.592</v>
      </c>
      <c r="D326" t="s">
        <v>7</v>
      </c>
      <c r="E326">
        <v>70244.953880000001</v>
      </c>
    </row>
    <row r="327" spans="1:5" x14ac:dyDescent="0.25">
      <c r="A327">
        <v>141159</v>
      </c>
      <c r="B327">
        <v>131304.09969999999</v>
      </c>
      <c r="C327">
        <v>341145.71519999998</v>
      </c>
      <c r="D327" t="s">
        <v>5</v>
      </c>
      <c r="E327">
        <v>169623.81479999999</v>
      </c>
    </row>
    <row r="328" spans="1:5" x14ac:dyDescent="0.25">
      <c r="A328">
        <v>101587</v>
      </c>
      <c r="B328">
        <v>125459.9265</v>
      </c>
      <c r="C328">
        <v>264791.43310000002</v>
      </c>
      <c r="D328" t="s">
        <v>7</v>
      </c>
      <c r="E328">
        <v>135817.7966</v>
      </c>
    </row>
    <row r="329" spans="1:5" x14ac:dyDescent="0.25">
      <c r="A329">
        <v>1215</v>
      </c>
      <c r="B329">
        <v>110636.53230000001</v>
      </c>
      <c r="C329">
        <v>71123.384999999995</v>
      </c>
      <c r="D329" t="s">
        <v>5</v>
      </c>
      <c r="E329">
        <v>50070.863160000001</v>
      </c>
    </row>
    <row r="330" spans="1:5" x14ac:dyDescent="0.25">
      <c r="A330">
        <v>13269</v>
      </c>
      <c r="B330">
        <v>112416.72199999999</v>
      </c>
      <c r="C330">
        <v>94381.610910000003</v>
      </c>
      <c r="D330" t="s">
        <v>7</v>
      </c>
      <c r="E330">
        <v>60368.49134</v>
      </c>
    </row>
    <row r="331" spans="1:5" x14ac:dyDescent="0.25">
      <c r="A331">
        <v>155679</v>
      </c>
      <c r="B331">
        <v>133448.47949999999</v>
      </c>
      <c r="C331">
        <v>369162.09480000002</v>
      </c>
      <c r="D331" t="s">
        <v>5</v>
      </c>
      <c r="E331">
        <v>182028.12549999999</v>
      </c>
    </row>
    <row r="332" spans="1:5" x14ac:dyDescent="0.25">
      <c r="A332">
        <v>50634</v>
      </c>
      <c r="B332">
        <v>117934.95540000001</v>
      </c>
      <c r="C332">
        <v>166477.48050000001</v>
      </c>
      <c r="D332" t="s">
        <v>6</v>
      </c>
      <c r="E332">
        <v>92289.08842</v>
      </c>
    </row>
    <row r="333" spans="1:5" x14ac:dyDescent="0.25">
      <c r="A333">
        <v>158637</v>
      </c>
      <c r="B333">
        <v>133885.33040000001</v>
      </c>
      <c r="C333">
        <v>374869.56390000001</v>
      </c>
      <c r="D333" t="s">
        <v>7</v>
      </c>
      <c r="E333">
        <v>184555.1194</v>
      </c>
    </row>
    <row r="334" spans="1:5" x14ac:dyDescent="0.25">
      <c r="A334">
        <v>101322</v>
      </c>
      <c r="B334">
        <v>125420.7901</v>
      </c>
      <c r="C334">
        <v>264280.11489999999</v>
      </c>
      <c r="D334" t="s">
        <v>6</v>
      </c>
      <c r="E334">
        <v>135591.4094</v>
      </c>
    </row>
    <row r="335" spans="1:5" x14ac:dyDescent="0.25">
      <c r="A335">
        <v>28980</v>
      </c>
      <c r="B335">
        <v>114736.99400000001</v>
      </c>
      <c r="C335">
        <v>124696.02830000001</v>
      </c>
      <c r="D335" t="s">
        <v>5</v>
      </c>
      <c r="E335">
        <v>73790.263070000001</v>
      </c>
    </row>
    <row r="336" spans="1:5" x14ac:dyDescent="0.25">
      <c r="A336">
        <v>130675</v>
      </c>
      <c r="B336">
        <v>129755.7748</v>
      </c>
      <c r="C336">
        <v>320916.80849999998</v>
      </c>
      <c r="D336" t="s">
        <v>7</v>
      </c>
      <c r="E336">
        <v>160667.424</v>
      </c>
    </row>
    <row r="337" spans="1:5" x14ac:dyDescent="0.25">
      <c r="A337">
        <v>84533</v>
      </c>
      <c r="B337">
        <v>122941.3141</v>
      </c>
      <c r="C337">
        <v>231885.69349999999</v>
      </c>
      <c r="D337" t="s">
        <v>6</v>
      </c>
      <c r="E337">
        <v>121248.7116</v>
      </c>
    </row>
    <row r="338" spans="1:5" x14ac:dyDescent="0.25">
      <c r="A338">
        <v>101223</v>
      </c>
      <c r="B338">
        <v>125406.16929999999</v>
      </c>
      <c r="C338">
        <v>264089.09409999999</v>
      </c>
      <c r="D338" t="s">
        <v>5</v>
      </c>
      <c r="E338">
        <v>135506.8346</v>
      </c>
    </row>
    <row r="339" spans="1:5" x14ac:dyDescent="0.25">
      <c r="A339">
        <v>123282</v>
      </c>
      <c r="B339">
        <v>128663.94289999999</v>
      </c>
      <c r="C339">
        <v>306651.99479999999</v>
      </c>
      <c r="D339" t="s">
        <v>6</v>
      </c>
      <c r="E339">
        <v>154351.64790000001</v>
      </c>
    </row>
    <row r="340" spans="1:5" x14ac:dyDescent="0.25">
      <c r="A340">
        <v>79009</v>
      </c>
      <c r="B340">
        <v>122125.5046</v>
      </c>
      <c r="C340">
        <v>221227.12040000001</v>
      </c>
      <c r="D340" t="s">
        <v>6</v>
      </c>
      <c r="E340">
        <v>116529.6061</v>
      </c>
    </row>
    <row r="341" spans="1:5" x14ac:dyDescent="0.25">
      <c r="A341">
        <v>109841</v>
      </c>
      <c r="B341">
        <v>126678.9148</v>
      </c>
      <c r="C341">
        <v>280717.54859999998</v>
      </c>
      <c r="D341" t="s">
        <v>7</v>
      </c>
      <c r="E341">
        <v>142869.1176</v>
      </c>
    </row>
    <row r="342" spans="1:5" x14ac:dyDescent="0.25">
      <c r="A342">
        <v>96021</v>
      </c>
      <c r="B342">
        <v>124637.9143</v>
      </c>
      <c r="C342">
        <v>254051.82089999999</v>
      </c>
      <c r="D342" t="s">
        <v>6</v>
      </c>
      <c r="E342">
        <v>131062.8109</v>
      </c>
    </row>
    <row r="343" spans="1:5" x14ac:dyDescent="0.25">
      <c r="A343">
        <v>136849</v>
      </c>
      <c r="B343">
        <v>130667.5793</v>
      </c>
      <c r="C343">
        <v>332829.55839999998</v>
      </c>
      <c r="D343" t="s">
        <v>5</v>
      </c>
      <c r="E343">
        <v>165941.81899999999</v>
      </c>
    </row>
    <row r="344" spans="1:5" x14ac:dyDescent="0.25">
      <c r="A344">
        <v>144390</v>
      </c>
      <c r="B344">
        <v>131781.26850000001</v>
      </c>
      <c r="C344">
        <v>347379.93849999999</v>
      </c>
      <c r="D344" t="s">
        <v>6</v>
      </c>
      <c r="E344">
        <v>172384.03020000001</v>
      </c>
    </row>
    <row r="345" spans="1:5" x14ac:dyDescent="0.25">
      <c r="A345">
        <v>109658</v>
      </c>
      <c r="B345">
        <v>126651.8885</v>
      </c>
      <c r="C345">
        <v>280364.44959999999</v>
      </c>
      <c r="D345" t="s">
        <v>5</v>
      </c>
      <c r="E345">
        <v>142712.78229999999</v>
      </c>
    </row>
    <row r="346" spans="1:5" x14ac:dyDescent="0.25">
      <c r="A346">
        <v>50050</v>
      </c>
      <c r="B346">
        <v>117848.70759999999</v>
      </c>
      <c r="C346">
        <v>165350.65090000001</v>
      </c>
      <c r="D346" t="s">
        <v>7</v>
      </c>
      <c r="E346">
        <v>91790.182260000001</v>
      </c>
    </row>
    <row r="347" spans="1:5" x14ac:dyDescent="0.25">
      <c r="A347">
        <v>60170</v>
      </c>
      <c r="B347">
        <v>119343.27529999999</v>
      </c>
      <c r="C347">
        <v>184877.21849999999</v>
      </c>
      <c r="D347" t="s">
        <v>6</v>
      </c>
      <c r="E347">
        <v>100435.6109</v>
      </c>
    </row>
    <row r="348" spans="1:5" x14ac:dyDescent="0.25">
      <c r="A348">
        <v>112043</v>
      </c>
      <c r="B348">
        <v>127004.1162</v>
      </c>
      <c r="C348">
        <v>284966.31359999999</v>
      </c>
      <c r="D348" t="s">
        <v>5</v>
      </c>
      <c r="E348">
        <v>144750.2672</v>
      </c>
    </row>
    <row r="349" spans="1:5" x14ac:dyDescent="0.25">
      <c r="A349">
        <v>103519</v>
      </c>
      <c r="B349">
        <v>125745.2531</v>
      </c>
      <c r="C349">
        <v>268519.23239999998</v>
      </c>
      <c r="D349" t="s">
        <v>6</v>
      </c>
      <c r="E349">
        <v>137468.28760000001</v>
      </c>
    </row>
    <row r="350" spans="1:5" x14ac:dyDescent="0.25">
      <c r="A350">
        <v>132029</v>
      </c>
      <c r="B350">
        <v>129955.73970000001</v>
      </c>
      <c r="C350">
        <v>323529.35519999999</v>
      </c>
      <c r="D350" t="s">
        <v>5</v>
      </c>
      <c r="E350">
        <v>161824.13459999999</v>
      </c>
    </row>
    <row r="351" spans="1:5" x14ac:dyDescent="0.25">
      <c r="A351">
        <v>51373</v>
      </c>
      <c r="B351">
        <v>118044.09420000001</v>
      </c>
      <c r="C351">
        <v>167903.383</v>
      </c>
      <c r="D351" t="s">
        <v>6</v>
      </c>
      <c r="E351">
        <v>92920.409740000003</v>
      </c>
    </row>
    <row r="352" spans="1:5" x14ac:dyDescent="0.25">
      <c r="A352">
        <v>69518</v>
      </c>
      <c r="B352">
        <v>120723.8305</v>
      </c>
      <c r="C352">
        <v>202914.21</v>
      </c>
      <c r="D352" t="s">
        <v>7</v>
      </c>
      <c r="E352">
        <v>108421.5267</v>
      </c>
    </row>
    <row r="353" spans="1:5" x14ac:dyDescent="0.25">
      <c r="A353">
        <v>107707</v>
      </c>
      <c r="B353">
        <v>126363.75599999999</v>
      </c>
      <c r="C353">
        <v>276599.98979999998</v>
      </c>
      <c r="D353" t="s">
        <v>5</v>
      </c>
      <c r="E353">
        <v>141046.05979999999</v>
      </c>
    </row>
    <row r="354" spans="1:5" x14ac:dyDescent="0.25">
      <c r="A354">
        <v>125384</v>
      </c>
      <c r="B354">
        <v>128974.3759</v>
      </c>
      <c r="C354">
        <v>310707.80959999998</v>
      </c>
      <c r="D354" t="s">
        <v>7</v>
      </c>
      <c r="E354">
        <v>156147.36840000001</v>
      </c>
    </row>
    <row r="355" spans="1:5" x14ac:dyDescent="0.25">
      <c r="A355">
        <v>156397</v>
      </c>
      <c r="B355">
        <v>133554.51699999999</v>
      </c>
      <c r="C355">
        <v>370547.47779999999</v>
      </c>
      <c r="D355" t="s">
        <v>5</v>
      </c>
      <c r="E355">
        <v>182641.5067</v>
      </c>
    </row>
    <row r="356" spans="1:5" x14ac:dyDescent="0.25">
      <c r="A356">
        <v>118745</v>
      </c>
      <c r="B356">
        <v>127993.89810000001</v>
      </c>
      <c r="C356">
        <v>297897.84100000001</v>
      </c>
      <c r="D356" t="s">
        <v>6</v>
      </c>
      <c r="E356">
        <v>150475.728</v>
      </c>
    </row>
    <row r="357" spans="1:5" x14ac:dyDescent="0.25">
      <c r="A357">
        <v>36008</v>
      </c>
      <c r="B357">
        <v>115774.92110000001</v>
      </c>
      <c r="C357">
        <v>138256.5735</v>
      </c>
      <c r="D357" t="s">
        <v>7</v>
      </c>
      <c r="E357">
        <v>79794.222829999999</v>
      </c>
    </row>
    <row r="358" spans="1:5" x14ac:dyDescent="0.25">
      <c r="A358">
        <v>7959</v>
      </c>
      <c r="B358">
        <v>111632.51700000001</v>
      </c>
      <c r="C358">
        <v>84135.951409999994</v>
      </c>
      <c r="D358" t="s">
        <v>5</v>
      </c>
      <c r="E358">
        <v>55832.204160000001</v>
      </c>
    </row>
    <row r="359" spans="1:5" x14ac:dyDescent="0.25">
      <c r="A359">
        <v>121607</v>
      </c>
      <c r="B359">
        <v>128416.5713</v>
      </c>
      <c r="C359">
        <v>303420.07780000003</v>
      </c>
      <c r="D359" t="s">
        <v>6</v>
      </c>
      <c r="E359">
        <v>152920.70989999999</v>
      </c>
    </row>
    <row r="360" spans="1:5" x14ac:dyDescent="0.25">
      <c r="A360">
        <v>113168</v>
      </c>
      <c r="B360">
        <v>127170.2613</v>
      </c>
      <c r="C360">
        <v>287137.00420000002</v>
      </c>
      <c r="D360" t="s">
        <v>7</v>
      </c>
      <c r="E360">
        <v>145711.345</v>
      </c>
    </row>
    <row r="361" spans="1:5" x14ac:dyDescent="0.25">
      <c r="A361">
        <v>92665</v>
      </c>
      <c r="B361">
        <v>124142.2849</v>
      </c>
      <c r="C361">
        <v>247576.40969999999</v>
      </c>
      <c r="D361" t="s">
        <v>6</v>
      </c>
      <c r="E361">
        <v>128195.80899999999</v>
      </c>
    </row>
    <row r="362" spans="1:5" x14ac:dyDescent="0.25">
      <c r="A362">
        <v>36840</v>
      </c>
      <c r="B362">
        <v>115897.79459999999</v>
      </c>
      <c r="C362">
        <v>139861.9198</v>
      </c>
      <c r="D362" t="s">
        <v>7</v>
      </c>
      <c r="E362">
        <v>80504.99325</v>
      </c>
    </row>
    <row r="363" spans="1:5" x14ac:dyDescent="0.25">
      <c r="A363">
        <v>144661</v>
      </c>
      <c r="B363">
        <v>131821.291</v>
      </c>
      <c r="C363">
        <v>347902.83370000002</v>
      </c>
      <c r="D363" t="s">
        <v>6</v>
      </c>
      <c r="E363">
        <v>172615.54319999999</v>
      </c>
    </row>
    <row r="364" spans="1:5" x14ac:dyDescent="0.25">
      <c r="A364">
        <v>62251</v>
      </c>
      <c r="B364">
        <v>119650.60679999999</v>
      </c>
      <c r="C364">
        <v>188892.51370000001</v>
      </c>
      <c r="D364" t="s">
        <v>7</v>
      </c>
      <c r="E364">
        <v>102213.3913</v>
      </c>
    </row>
    <row r="365" spans="1:5" x14ac:dyDescent="0.25">
      <c r="A365">
        <v>49407</v>
      </c>
      <c r="B365">
        <v>117753.7464</v>
      </c>
      <c r="C365">
        <v>164109.98060000001</v>
      </c>
      <c r="D365" t="s">
        <v>5</v>
      </c>
      <c r="E365">
        <v>91240.872910000006</v>
      </c>
    </row>
    <row r="366" spans="1:5" x14ac:dyDescent="0.25">
      <c r="A366">
        <v>127740</v>
      </c>
      <c r="B366">
        <v>129322.3207</v>
      </c>
      <c r="C366">
        <v>315253.71799999999</v>
      </c>
      <c r="D366" t="s">
        <v>6</v>
      </c>
      <c r="E366">
        <v>158160.07889999999</v>
      </c>
    </row>
    <row r="367" spans="1:5" x14ac:dyDescent="0.25">
      <c r="A367">
        <v>6101</v>
      </c>
      <c r="B367">
        <v>111358.1191</v>
      </c>
      <c r="C367">
        <v>80550.935339999996</v>
      </c>
      <c r="D367" t="s">
        <v>5</v>
      </c>
      <c r="E367">
        <v>54244.930800000002</v>
      </c>
    </row>
    <row r="368" spans="1:5" x14ac:dyDescent="0.25">
      <c r="A368">
        <v>142977</v>
      </c>
      <c r="B368">
        <v>131572.59020000001</v>
      </c>
      <c r="C368">
        <v>344653.55109999998</v>
      </c>
      <c r="D368" t="s">
        <v>7</v>
      </c>
      <c r="E368">
        <v>171176.91649999999</v>
      </c>
    </row>
    <row r="369" spans="1:5" x14ac:dyDescent="0.25">
      <c r="A369">
        <v>138529</v>
      </c>
      <c r="B369">
        <v>130915.6893</v>
      </c>
      <c r="C369">
        <v>336071.12300000002</v>
      </c>
      <c r="D369" t="s">
        <v>5</v>
      </c>
      <c r="E369">
        <v>167377.02849999999</v>
      </c>
    </row>
    <row r="370" spans="1:5" x14ac:dyDescent="0.25">
      <c r="A370">
        <v>122905</v>
      </c>
      <c r="B370">
        <v>128608.26579999999</v>
      </c>
      <c r="C370">
        <v>305924.5723</v>
      </c>
      <c r="D370" t="s">
        <v>6</v>
      </c>
      <c r="E370">
        <v>154029.58009999999</v>
      </c>
    </row>
    <row r="371" spans="1:5" x14ac:dyDescent="0.25">
      <c r="A371">
        <v>66102</v>
      </c>
      <c r="B371">
        <v>120219.3401</v>
      </c>
      <c r="C371">
        <v>196323.0287</v>
      </c>
      <c r="D371" t="s">
        <v>5</v>
      </c>
      <c r="E371">
        <v>105503.26730000001</v>
      </c>
    </row>
    <row r="372" spans="1:5" x14ac:dyDescent="0.25">
      <c r="A372">
        <v>18930</v>
      </c>
      <c r="B372">
        <v>113252.76420000001</v>
      </c>
      <c r="C372">
        <v>105304.52589999999</v>
      </c>
      <c r="D372" t="s">
        <v>7</v>
      </c>
      <c r="E372">
        <v>65204.634789999996</v>
      </c>
    </row>
    <row r="373" spans="1:5" x14ac:dyDescent="0.25">
      <c r="A373">
        <v>18903</v>
      </c>
      <c r="B373">
        <v>113248.7767</v>
      </c>
      <c r="C373">
        <v>105252.4293</v>
      </c>
      <c r="D373" t="s">
        <v>7</v>
      </c>
      <c r="E373">
        <v>65181.568930000001</v>
      </c>
    </row>
    <row r="374" spans="1:5" x14ac:dyDescent="0.25">
      <c r="A374">
        <v>140704</v>
      </c>
      <c r="B374">
        <v>131236.9032</v>
      </c>
      <c r="C374">
        <v>340267.79139999999</v>
      </c>
      <c r="D374" t="s">
        <v>5</v>
      </c>
      <c r="E374">
        <v>169235.1122</v>
      </c>
    </row>
    <row r="375" spans="1:5" x14ac:dyDescent="0.25">
      <c r="A375">
        <v>112110</v>
      </c>
      <c r="B375">
        <v>127014.0111</v>
      </c>
      <c r="C375">
        <v>285095.59029999998</v>
      </c>
      <c r="D375" t="s">
        <v>6</v>
      </c>
      <c r="E375">
        <v>144807.50469999999</v>
      </c>
    </row>
    <row r="376" spans="1:5" x14ac:dyDescent="0.25">
      <c r="A376">
        <v>143046</v>
      </c>
      <c r="B376">
        <v>131582.78049999999</v>
      </c>
      <c r="C376">
        <v>344786.68680000002</v>
      </c>
      <c r="D376" t="s">
        <v>7</v>
      </c>
      <c r="E376">
        <v>171235.86259999999</v>
      </c>
    </row>
    <row r="377" spans="1:5" x14ac:dyDescent="0.25">
      <c r="A377">
        <v>50864</v>
      </c>
      <c r="B377">
        <v>117968.9228</v>
      </c>
      <c r="C377">
        <v>166921.26610000001</v>
      </c>
      <c r="D377" t="s">
        <v>5</v>
      </c>
      <c r="E377">
        <v>92485.575429999997</v>
      </c>
    </row>
    <row r="378" spans="1:5" x14ac:dyDescent="0.25">
      <c r="A378">
        <v>132160</v>
      </c>
      <c r="B378">
        <v>129975.0864</v>
      </c>
      <c r="C378">
        <v>323782.1201</v>
      </c>
      <c r="D378" t="s">
        <v>7</v>
      </c>
      <c r="E378">
        <v>161936.04670000001</v>
      </c>
    </row>
    <row r="379" spans="1:5" x14ac:dyDescent="0.25">
      <c r="A379">
        <v>68920</v>
      </c>
      <c r="B379">
        <v>120635.5151</v>
      </c>
      <c r="C379">
        <v>201760.36739999999</v>
      </c>
      <c r="D379" t="s">
        <v>5</v>
      </c>
      <c r="E379">
        <v>107910.66039999999</v>
      </c>
    </row>
    <row r="380" spans="1:5" x14ac:dyDescent="0.25">
      <c r="A380">
        <v>157947</v>
      </c>
      <c r="B380">
        <v>133783.42800000001</v>
      </c>
      <c r="C380">
        <v>373538.20699999999</v>
      </c>
      <c r="D380" t="s">
        <v>7</v>
      </c>
      <c r="E380">
        <v>183965.65830000001</v>
      </c>
    </row>
    <row r="381" spans="1:5" x14ac:dyDescent="0.25">
      <c r="A381">
        <v>120687</v>
      </c>
      <c r="B381">
        <v>128280.7015</v>
      </c>
      <c r="C381">
        <v>301644.93530000001</v>
      </c>
      <c r="D381" t="s">
        <v>5</v>
      </c>
      <c r="E381">
        <v>152134.76180000001</v>
      </c>
    </row>
    <row r="382" spans="1:5" x14ac:dyDescent="0.25">
      <c r="A382">
        <v>3372</v>
      </c>
      <c r="B382">
        <v>110955.0879</v>
      </c>
      <c r="C382">
        <v>75285.322390000001</v>
      </c>
      <c r="D382" t="s">
        <v>6</v>
      </c>
      <c r="E382">
        <v>51913.569640000002</v>
      </c>
    </row>
    <row r="383" spans="1:5" x14ac:dyDescent="0.25">
      <c r="A383">
        <v>53012</v>
      </c>
      <c r="B383">
        <v>118286.1492</v>
      </c>
      <c r="C383">
        <v>171065.83790000001</v>
      </c>
      <c r="D383" t="s">
        <v>7</v>
      </c>
      <c r="E383">
        <v>94320.593299999993</v>
      </c>
    </row>
    <row r="384" spans="1:5" x14ac:dyDescent="0.25">
      <c r="A384">
        <v>64233</v>
      </c>
      <c r="B384">
        <v>119943.31759999999</v>
      </c>
      <c r="C384">
        <v>192716.78810000001</v>
      </c>
      <c r="D384" t="s">
        <v>6</v>
      </c>
      <c r="E384">
        <v>103906.5968</v>
      </c>
    </row>
    <row r="385" spans="1:5" x14ac:dyDescent="0.25">
      <c r="A385">
        <v>102541</v>
      </c>
      <c r="B385">
        <v>125600.81759999999</v>
      </c>
      <c r="C385">
        <v>266632.17869999999</v>
      </c>
      <c r="D385" t="s">
        <v>5</v>
      </c>
      <c r="E385">
        <v>136632.79060000001</v>
      </c>
    </row>
    <row r="386" spans="1:5" x14ac:dyDescent="0.25">
      <c r="A386">
        <v>27996</v>
      </c>
      <c r="B386">
        <v>114591.6724</v>
      </c>
      <c r="C386">
        <v>122797.3976</v>
      </c>
      <c r="D386" t="s">
        <v>7</v>
      </c>
      <c r="E386">
        <v>72949.640360000005</v>
      </c>
    </row>
    <row r="387" spans="1:5" x14ac:dyDescent="0.25">
      <c r="A387">
        <v>3111</v>
      </c>
      <c r="B387">
        <v>110916.5422</v>
      </c>
      <c r="C387">
        <v>74781.722169999994</v>
      </c>
      <c r="D387" t="s">
        <v>6</v>
      </c>
      <c r="E387">
        <v>51690.599600000001</v>
      </c>
    </row>
    <row r="388" spans="1:5" x14ac:dyDescent="0.25">
      <c r="A388">
        <v>66932</v>
      </c>
      <c r="B388">
        <v>120341.9182</v>
      </c>
      <c r="C388">
        <v>197924.516</v>
      </c>
      <c r="D388" t="s">
        <v>5</v>
      </c>
      <c r="E388">
        <v>106212.32919999999</v>
      </c>
    </row>
    <row r="389" spans="1:5" x14ac:dyDescent="0.25">
      <c r="A389">
        <v>118012</v>
      </c>
      <c r="B389">
        <v>127885.6453</v>
      </c>
      <c r="C389">
        <v>296483.51539999997</v>
      </c>
      <c r="D389" t="s">
        <v>6</v>
      </c>
      <c r="E389">
        <v>149849.5324</v>
      </c>
    </row>
    <row r="390" spans="1:5" x14ac:dyDescent="0.25">
      <c r="A390">
        <v>18192</v>
      </c>
      <c r="B390">
        <v>113143.773</v>
      </c>
      <c r="C390">
        <v>103880.5529</v>
      </c>
      <c r="D390" t="s">
        <v>6</v>
      </c>
      <c r="E390">
        <v>64574.167759999997</v>
      </c>
    </row>
    <row r="391" spans="1:5" x14ac:dyDescent="0.25">
      <c r="A391">
        <v>83511</v>
      </c>
      <c r="B391">
        <v>122790.3805</v>
      </c>
      <c r="C391">
        <v>229913.74170000001</v>
      </c>
      <c r="D391" t="s">
        <v>7</v>
      </c>
      <c r="E391">
        <v>120375.62579999999</v>
      </c>
    </row>
    <row r="392" spans="1:5" x14ac:dyDescent="0.25">
      <c r="A392">
        <v>123767</v>
      </c>
      <c r="B392">
        <v>128735.5699</v>
      </c>
      <c r="C392">
        <v>307587.80369999999</v>
      </c>
      <c r="D392" t="s">
        <v>6</v>
      </c>
      <c r="E392">
        <v>154765.9792</v>
      </c>
    </row>
    <row r="393" spans="1:5" x14ac:dyDescent="0.25">
      <c r="A393">
        <v>44424</v>
      </c>
      <c r="B393">
        <v>117017.8343</v>
      </c>
      <c r="C393">
        <v>154495.26850000001</v>
      </c>
      <c r="D393" t="s">
        <v>5</v>
      </c>
      <c r="E393">
        <v>86983.938999999998</v>
      </c>
    </row>
    <row r="394" spans="1:5" x14ac:dyDescent="0.25">
      <c r="A394">
        <v>143423</v>
      </c>
      <c r="B394">
        <v>131638.45759999999</v>
      </c>
      <c r="C394">
        <v>345514.10930000001</v>
      </c>
      <c r="D394" t="s">
        <v>6</v>
      </c>
      <c r="E394">
        <v>171557.93040000001</v>
      </c>
    </row>
    <row r="395" spans="1:5" x14ac:dyDescent="0.25">
      <c r="A395">
        <v>127190</v>
      </c>
      <c r="B395">
        <v>129241.09420000001</v>
      </c>
      <c r="C395">
        <v>314192.4915</v>
      </c>
      <c r="D395" t="s">
        <v>5</v>
      </c>
      <c r="E395">
        <v>157690.21859999999</v>
      </c>
    </row>
    <row r="396" spans="1:5" x14ac:dyDescent="0.25">
      <c r="A396">
        <v>22014</v>
      </c>
      <c r="B396">
        <v>113708.2234</v>
      </c>
      <c r="C396">
        <v>111255.11229999999</v>
      </c>
      <c r="D396" t="s">
        <v>7</v>
      </c>
      <c r="E396">
        <v>67839.269379999998</v>
      </c>
    </row>
    <row r="397" spans="1:5" x14ac:dyDescent="0.25">
      <c r="A397">
        <v>148327</v>
      </c>
      <c r="B397">
        <v>132362.70259999999</v>
      </c>
      <c r="C397">
        <v>354976.39069999999</v>
      </c>
      <c r="D397" t="s">
        <v>6</v>
      </c>
      <c r="E397">
        <v>175747.37530000001</v>
      </c>
    </row>
    <row r="398" spans="1:5" x14ac:dyDescent="0.25">
      <c r="A398">
        <v>4852</v>
      </c>
      <c r="B398">
        <v>111173.6611</v>
      </c>
      <c r="C398">
        <v>78140.986430000004</v>
      </c>
      <c r="D398" t="s">
        <v>5</v>
      </c>
      <c r="E398">
        <v>53177.920870000002</v>
      </c>
    </row>
    <row r="399" spans="1:5" x14ac:dyDescent="0.25">
      <c r="A399">
        <v>87342</v>
      </c>
      <c r="B399">
        <v>123356.16</v>
      </c>
      <c r="C399">
        <v>237305.6667</v>
      </c>
      <c r="D399" t="s">
        <v>6</v>
      </c>
      <c r="E399">
        <v>123648.4161</v>
      </c>
    </row>
    <row r="400" spans="1:5" x14ac:dyDescent="0.25">
      <c r="A400">
        <v>12412</v>
      </c>
      <c r="B400">
        <v>112290.1563</v>
      </c>
      <c r="C400">
        <v>92728.027069999996</v>
      </c>
      <c r="D400" t="s">
        <v>6</v>
      </c>
      <c r="E400">
        <v>59636.363640000003</v>
      </c>
    </row>
    <row r="401" spans="1:5" x14ac:dyDescent="0.25">
      <c r="A401">
        <v>66380</v>
      </c>
      <c r="B401">
        <v>120260.3964</v>
      </c>
      <c r="C401">
        <v>196859.43049999999</v>
      </c>
      <c r="D401" t="s">
        <v>7</v>
      </c>
      <c r="E401">
        <v>105740.76029999999</v>
      </c>
    </row>
    <row r="402" spans="1:5" x14ac:dyDescent="0.25">
      <c r="A402">
        <v>135781</v>
      </c>
      <c r="B402">
        <v>130509.85219999999</v>
      </c>
      <c r="C402">
        <v>330768.84950000001</v>
      </c>
      <c r="D402" t="s">
        <v>5</v>
      </c>
      <c r="E402">
        <v>165029.43580000001</v>
      </c>
    </row>
    <row r="403" spans="1:5" x14ac:dyDescent="0.25">
      <c r="A403">
        <v>154047</v>
      </c>
      <c r="B403">
        <v>133207.4583</v>
      </c>
      <c r="C403">
        <v>366013.14640000003</v>
      </c>
      <c r="D403" t="s">
        <v>7</v>
      </c>
      <c r="E403">
        <v>180633.92199999999</v>
      </c>
    </row>
    <row r="404" spans="1:5" x14ac:dyDescent="0.25">
      <c r="A404">
        <v>91262</v>
      </c>
      <c r="B404">
        <v>123935.08349999999</v>
      </c>
      <c r="C404">
        <v>244869.3174</v>
      </c>
      <c r="D404" t="s">
        <v>5</v>
      </c>
      <c r="E404">
        <v>126997.23820000001</v>
      </c>
    </row>
    <row r="405" spans="1:5" x14ac:dyDescent="0.25">
      <c r="A405">
        <v>143575</v>
      </c>
      <c r="B405">
        <v>131660.9056</v>
      </c>
      <c r="C405">
        <v>345807.39380000002</v>
      </c>
      <c r="D405" t="s">
        <v>6</v>
      </c>
      <c r="E405">
        <v>171687.78270000001</v>
      </c>
    </row>
    <row r="406" spans="1:5" x14ac:dyDescent="0.25">
      <c r="A406">
        <v>89669</v>
      </c>
      <c r="B406">
        <v>123699.822</v>
      </c>
      <c r="C406">
        <v>241795.6195</v>
      </c>
      <c r="D406" t="s">
        <v>7</v>
      </c>
      <c r="E406">
        <v>125636.3521</v>
      </c>
    </row>
    <row r="407" spans="1:5" x14ac:dyDescent="0.25">
      <c r="A407">
        <v>3737</v>
      </c>
      <c r="B407">
        <v>111008.99280000001</v>
      </c>
      <c r="C407">
        <v>75989.590880000003</v>
      </c>
      <c r="D407" t="s">
        <v>5</v>
      </c>
      <c r="E407">
        <v>52225.385990000002</v>
      </c>
    </row>
    <row r="408" spans="1:5" x14ac:dyDescent="0.25">
      <c r="A408">
        <v>12816</v>
      </c>
      <c r="B408">
        <v>112349.8208</v>
      </c>
      <c r="C408">
        <v>93507.546180000005</v>
      </c>
      <c r="D408" t="s">
        <v>6</v>
      </c>
      <c r="E408">
        <v>59981.497349999998</v>
      </c>
    </row>
    <row r="409" spans="1:5" x14ac:dyDescent="0.25">
      <c r="A409">
        <v>46750</v>
      </c>
      <c r="B409">
        <v>117361.34849999999</v>
      </c>
      <c r="C409">
        <v>158983.29180000001</v>
      </c>
      <c r="D409" t="s">
        <v>7</v>
      </c>
      <c r="E409">
        <v>88971.020730000004</v>
      </c>
    </row>
    <row r="410" spans="1:5" x14ac:dyDescent="0.25">
      <c r="A410">
        <v>16708</v>
      </c>
      <c r="B410">
        <v>112924.6091</v>
      </c>
      <c r="C410">
        <v>101017.17080000001</v>
      </c>
      <c r="D410" t="s">
        <v>6</v>
      </c>
      <c r="E410">
        <v>63306.399369999999</v>
      </c>
    </row>
    <row r="411" spans="1:5" x14ac:dyDescent="0.25">
      <c r="A411">
        <v>11277</v>
      </c>
      <c r="B411">
        <v>112122.5343</v>
      </c>
      <c r="C411">
        <v>90538.041469999996</v>
      </c>
      <c r="D411" t="s">
        <v>7</v>
      </c>
      <c r="E411">
        <v>58666.74293</v>
      </c>
    </row>
    <row r="412" spans="1:5" x14ac:dyDescent="0.25">
      <c r="A412">
        <v>32758</v>
      </c>
      <c r="B412">
        <v>115294.94620000001</v>
      </c>
      <c r="C412">
        <v>131985.68960000001</v>
      </c>
      <c r="D412" t="s">
        <v>6</v>
      </c>
      <c r="E412">
        <v>77017.775869999998</v>
      </c>
    </row>
    <row r="413" spans="1:5" x14ac:dyDescent="0.25">
      <c r="A413">
        <v>131074</v>
      </c>
      <c r="B413">
        <v>129814.701</v>
      </c>
      <c r="C413">
        <v>321686.6801</v>
      </c>
      <c r="D413" t="s">
        <v>7</v>
      </c>
      <c r="E413">
        <v>161008.28630000001</v>
      </c>
    </row>
    <row r="414" spans="1:5" x14ac:dyDescent="0.25">
      <c r="A414">
        <v>33729</v>
      </c>
      <c r="B414">
        <v>115438.348</v>
      </c>
      <c r="C414">
        <v>133859.23680000001</v>
      </c>
      <c r="D414" t="s">
        <v>5</v>
      </c>
      <c r="E414">
        <v>77847.292790000007</v>
      </c>
    </row>
    <row r="415" spans="1:5" x14ac:dyDescent="0.25">
      <c r="A415">
        <v>56708</v>
      </c>
      <c r="B415">
        <v>118831.99129999999</v>
      </c>
      <c r="C415">
        <v>178197.28</v>
      </c>
      <c r="D415" t="s">
        <v>6</v>
      </c>
      <c r="E415">
        <v>97478.054199999999</v>
      </c>
    </row>
    <row r="416" spans="1:5" x14ac:dyDescent="0.25">
      <c r="A416">
        <v>43245</v>
      </c>
      <c r="B416">
        <v>116843.7142</v>
      </c>
      <c r="C416">
        <v>152220.3848</v>
      </c>
      <c r="D416" t="s">
        <v>5</v>
      </c>
      <c r="E416">
        <v>85976.729479999995</v>
      </c>
    </row>
    <row r="417" spans="1:5" x14ac:dyDescent="0.25">
      <c r="A417">
        <v>117945</v>
      </c>
      <c r="B417">
        <v>127875.75049999999</v>
      </c>
      <c r="C417">
        <v>296354.23879999999</v>
      </c>
      <c r="D417" t="s">
        <v>7</v>
      </c>
      <c r="E417">
        <v>149792.29490000001</v>
      </c>
    </row>
    <row r="418" spans="1:5" x14ac:dyDescent="0.25">
      <c r="A418">
        <v>93533</v>
      </c>
      <c r="B418">
        <v>124270.4751</v>
      </c>
      <c r="C418">
        <v>249251.2181</v>
      </c>
      <c r="D418" t="s">
        <v>5</v>
      </c>
      <c r="E418">
        <v>128937.3339</v>
      </c>
    </row>
    <row r="419" spans="1:5" x14ac:dyDescent="0.25">
      <c r="A419">
        <v>36345</v>
      </c>
      <c r="B419">
        <v>115824.69070000001</v>
      </c>
      <c r="C419">
        <v>138906.81589999999</v>
      </c>
      <c r="D419" t="s">
        <v>6</v>
      </c>
      <c r="E419">
        <v>80082.119019999998</v>
      </c>
    </row>
    <row r="420" spans="1:5" x14ac:dyDescent="0.25">
      <c r="A420">
        <v>123150</v>
      </c>
      <c r="B420">
        <v>128644.4486</v>
      </c>
      <c r="C420">
        <v>306397.30050000001</v>
      </c>
      <c r="D420" t="s">
        <v>5</v>
      </c>
      <c r="E420">
        <v>154238.88149999999</v>
      </c>
    </row>
    <row r="421" spans="1:5" x14ac:dyDescent="0.25">
      <c r="A421">
        <v>146767</v>
      </c>
      <c r="B421">
        <v>132132.31469999999</v>
      </c>
      <c r="C421">
        <v>351966.3665</v>
      </c>
      <c r="D421" t="s">
        <v>7</v>
      </c>
      <c r="E421">
        <v>174414.6808</v>
      </c>
    </row>
    <row r="422" spans="1:5" x14ac:dyDescent="0.25">
      <c r="A422">
        <v>125425</v>
      </c>
      <c r="B422">
        <v>128980.43090000001</v>
      </c>
      <c r="C422">
        <v>310786.9192</v>
      </c>
      <c r="D422" t="s">
        <v>7</v>
      </c>
      <c r="E422">
        <v>156182.39430000001</v>
      </c>
    </row>
    <row r="423" spans="1:5" x14ac:dyDescent="0.25">
      <c r="A423">
        <v>26154</v>
      </c>
      <c r="B423">
        <v>114319.63740000001</v>
      </c>
      <c r="C423">
        <v>119243.2536</v>
      </c>
      <c r="D423" t="s">
        <v>5</v>
      </c>
      <c r="E423">
        <v>71376.035659999994</v>
      </c>
    </row>
    <row r="424" spans="1:5" x14ac:dyDescent="0.25">
      <c r="A424">
        <v>113132</v>
      </c>
      <c r="B424">
        <v>127164.94469999999</v>
      </c>
      <c r="C424">
        <v>287067.54210000002</v>
      </c>
      <c r="D424" t="s">
        <v>6</v>
      </c>
      <c r="E424">
        <v>145680.59049999999</v>
      </c>
    </row>
    <row r="425" spans="1:5" x14ac:dyDescent="0.25">
      <c r="A425">
        <v>159191</v>
      </c>
      <c r="B425">
        <v>133967.1476</v>
      </c>
      <c r="C425">
        <v>375938.50839999999</v>
      </c>
      <c r="D425" t="s">
        <v>7</v>
      </c>
      <c r="E425">
        <v>185028.39679999999</v>
      </c>
    </row>
    <row r="426" spans="1:5" x14ac:dyDescent="0.25">
      <c r="A426">
        <v>23281</v>
      </c>
      <c r="B426">
        <v>113895.3397</v>
      </c>
      <c r="C426">
        <v>113699.7923</v>
      </c>
      <c r="D426" t="s">
        <v>5</v>
      </c>
      <c r="E426">
        <v>68921.65655</v>
      </c>
    </row>
    <row r="427" spans="1:5" x14ac:dyDescent="0.25">
      <c r="A427">
        <v>145038</v>
      </c>
      <c r="B427">
        <v>131876.9681</v>
      </c>
      <c r="C427">
        <v>348630.25630000001</v>
      </c>
      <c r="D427" t="s">
        <v>7</v>
      </c>
      <c r="E427">
        <v>172937.611</v>
      </c>
    </row>
    <row r="428" spans="1:5" x14ac:dyDescent="0.25">
      <c r="A428">
        <v>119016</v>
      </c>
      <c r="B428">
        <v>128033.9206</v>
      </c>
      <c r="C428">
        <v>298420.73619999998</v>
      </c>
      <c r="D428" t="s">
        <v>5</v>
      </c>
      <c r="E428">
        <v>150707.2409</v>
      </c>
    </row>
    <row r="429" spans="1:5" x14ac:dyDescent="0.25">
      <c r="A429">
        <v>159570</v>
      </c>
      <c r="B429">
        <v>134023.1201</v>
      </c>
      <c r="C429">
        <v>376669.78989999997</v>
      </c>
      <c r="D429" t="s">
        <v>7</v>
      </c>
      <c r="E429">
        <v>185352.17319999999</v>
      </c>
    </row>
    <row r="430" spans="1:5" x14ac:dyDescent="0.25">
      <c r="A430">
        <v>66705</v>
      </c>
      <c r="B430">
        <v>120308.39380000001</v>
      </c>
      <c r="C430">
        <v>197486.51879999999</v>
      </c>
      <c r="D430" t="s">
        <v>5</v>
      </c>
      <c r="E430">
        <v>106018.405</v>
      </c>
    </row>
    <row r="431" spans="1:5" x14ac:dyDescent="0.25">
      <c r="A431">
        <v>96720</v>
      </c>
      <c r="B431">
        <v>124741.1458</v>
      </c>
      <c r="C431">
        <v>255400.54329999999</v>
      </c>
      <c r="D431" t="s">
        <v>6</v>
      </c>
      <c r="E431">
        <v>131659.96049999999</v>
      </c>
    </row>
    <row r="432" spans="1:5" x14ac:dyDescent="0.25">
      <c r="A432">
        <v>77031</v>
      </c>
      <c r="B432">
        <v>121833.3846</v>
      </c>
      <c r="C432">
        <v>217410.56400000001</v>
      </c>
      <c r="D432" t="s">
        <v>7</v>
      </c>
      <c r="E432">
        <v>114839.8177</v>
      </c>
    </row>
    <row r="433" spans="1:5" x14ac:dyDescent="0.25">
      <c r="A433">
        <v>56584</v>
      </c>
      <c r="B433">
        <v>118813.67849999999</v>
      </c>
      <c r="C433">
        <v>177958.02170000001</v>
      </c>
      <c r="D433" t="s">
        <v>6</v>
      </c>
      <c r="E433">
        <v>97372.122069999998</v>
      </c>
    </row>
    <row r="434" spans="1:5" x14ac:dyDescent="0.25">
      <c r="A434">
        <v>34269</v>
      </c>
      <c r="B434">
        <v>115518.09759999999</v>
      </c>
      <c r="C434">
        <v>134901.16829999999</v>
      </c>
      <c r="D434" t="s">
        <v>5</v>
      </c>
      <c r="E434">
        <v>78308.610130000001</v>
      </c>
    </row>
    <row r="435" spans="1:5" x14ac:dyDescent="0.25">
      <c r="A435">
        <v>43002</v>
      </c>
      <c r="B435">
        <v>116807.8268</v>
      </c>
      <c r="C435">
        <v>151751.51560000001</v>
      </c>
      <c r="D435" t="s">
        <v>7</v>
      </c>
      <c r="E435">
        <v>85769.136670000007</v>
      </c>
    </row>
    <row r="436" spans="1:5" x14ac:dyDescent="0.25">
      <c r="A436">
        <v>90606</v>
      </c>
      <c r="B436">
        <v>123838.20239999999</v>
      </c>
      <c r="C436">
        <v>243603.56359999999</v>
      </c>
      <c r="D436" t="s">
        <v>6</v>
      </c>
      <c r="E436">
        <v>126436.82309999999</v>
      </c>
    </row>
    <row r="437" spans="1:5" x14ac:dyDescent="0.25">
      <c r="A437">
        <v>21297</v>
      </c>
      <c r="B437">
        <v>113602.3336</v>
      </c>
      <c r="C437">
        <v>109871.6588</v>
      </c>
      <c r="D437" t="s">
        <v>5</v>
      </c>
      <c r="E437">
        <v>67226.742469999997</v>
      </c>
    </row>
    <row r="438" spans="1:5" x14ac:dyDescent="0.25">
      <c r="A438">
        <v>147448</v>
      </c>
      <c r="B438">
        <v>132232.8879</v>
      </c>
      <c r="C438">
        <v>353280.3578</v>
      </c>
      <c r="D438" t="s">
        <v>6</v>
      </c>
      <c r="E438">
        <v>174996.45319999999</v>
      </c>
    </row>
    <row r="439" spans="1:5" x14ac:dyDescent="0.25">
      <c r="A439">
        <v>11931</v>
      </c>
      <c r="B439">
        <v>112219.12</v>
      </c>
      <c r="C439">
        <v>91799.936260000002</v>
      </c>
      <c r="D439" t="s">
        <v>6</v>
      </c>
      <c r="E439">
        <v>59225.449489999999</v>
      </c>
    </row>
    <row r="440" spans="1:5" x14ac:dyDescent="0.25">
      <c r="A440">
        <v>62868</v>
      </c>
      <c r="B440">
        <v>119741.7282</v>
      </c>
      <c r="C440">
        <v>190083.01689999999</v>
      </c>
      <c r="D440" t="s">
        <v>7</v>
      </c>
      <c r="E440">
        <v>102740.489</v>
      </c>
    </row>
    <row r="441" spans="1:5" x14ac:dyDescent="0.25">
      <c r="A441">
        <v>107864</v>
      </c>
      <c r="B441">
        <v>126386.9425</v>
      </c>
      <c r="C441">
        <v>276902.92170000001</v>
      </c>
      <c r="D441" t="s">
        <v>6</v>
      </c>
      <c r="E441">
        <v>141180.18359999999</v>
      </c>
    </row>
    <row r="442" spans="1:5" x14ac:dyDescent="0.25">
      <c r="A442">
        <v>126763</v>
      </c>
      <c r="B442">
        <v>129178.03290000001</v>
      </c>
      <c r="C442">
        <v>313368.59379999997</v>
      </c>
      <c r="D442" t="s">
        <v>5</v>
      </c>
      <c r="E442">
        <v>157325.4362</v>
      </c>
    </row>
    <row r="443" spans="1:5" x14ac:dyDescent="0.25">
      <c r="A443">
        <v>48320</v>
      </c>
      <c r="B443">
        <v>117593.2133</v>
      </c>
      <c r="C443">
        <v>162012.61110000001</v>
      </c>
      <c r="D443" t="s">
        <v>6</v>
      </c>
      <c r="E443">
        <v>90312.258189999993</v>
      </c>
    </row>
    <row r="444" spans="1:5" x14ac:dyDescent="0.25">
      <c r="A444">
        <v>132750</v>
      </c>
      <c r="B444">
        <v>130062.2203</v>
      </c>
      <c r="C444">
        <v>324920.52669999999</v>
      </c>
      <c r="D444" t="s">
        <v>5</v>
      </c>
      <c r="E444">
        <v>162440.07860000001</v>
      </c>
    </row>
    <row r="445" spans="1:5" x14ac:dyDescent="0.25">
      <c r="A445">
        <v>90232</v>
      </c>
      <c r="B445">
        <v>123782.9684</v>
      </c>
      <c r="C445">
        <v>242881.9296</v>
      </c>
      <c r="D445" t="s">
        <v>7</v>
      </c>
      <c r="E445">
        <v>126117.3181</v>
      </c>
    </row>
    <row r="446" spans="1:5" x14ac:dyDescent="0.25">
      <c r="A446">
        <v>11415</v>
      </c>
      <c r="B446">
        <v>112142.9148</v>
      </c>
      <c r="C446">
        <v>90804.312850000002</v>
      </c>
      <c r="D446" t="s">
        <v>6</v>
      </c>
      <c r="E446">
        <v>58784.635139999999</v>
      </c>
    </row>
    <row r="447" spans="1:5" x14ac:dyDescent="0.25">
      <c r="A447">
        <v>136367</v>
      </c>
      <c r="B447">
        <v>130596.3953</v>
      </c>
      <c r="C447">
        <v>331899.53810000001</v>
      </c>
      <c r="D447" t="s">
        <v>5</v>
      </c>
      <c r="E447">
        <v>165530.05050000001</v>
      </c>
    </row>
    <row r="448" spans="1:5" x14ac:dyDescent="0.25">
      <c r="A448">
        <v>48599</v>
      </c>
      <c r="B448">
        <v>117634.4173</v>
      </c>
      <c r="C448">
        <v>162550.9424</v>
      </c>
      <c r="D448" t="s">
        <v>6</v>
      </c>
      <c r="E448">
        <v>90550.605479999998</v>
      </c>
    </row>
    <row r="449" spans="1:5" x14ac:dyDescent="0.25">
      <c r="A449">
        <v>131209</v>
      </c>
      <c r="B449">
        <v>129834.6384</v>
      </c>
      <c r="C449">
        <v>321947.163</v>
      </c>
      <c r="D449" t="s">
        <v>5</v>
      </c>
      <c r="E449">
        <v>161123.61559999999</v>
      </c>
    </row>
    <row r="450" spans="1:5" x14ac:dyDescent="0.25">
      <c r="A450">
        <v>44805</v>
      </c>
      <c r="B450">
        <v>117074.1021</v>
      </c>
      <c r="C450">
        <v>155230.40900000001</v>
      </c>
      <c r="D450" t="s">
        <v>6</v>
      </c>
      <c r="E450">
        <v>87309.424020000006</v>
      </c>
    </row>
    <row r="451" spans="1:5" x14ac:dyDescent="0.25">
      <c r="A451">
        <v>27745</v>
      </c>
      <c r="B451">
        <v>114554.6036</v>
      </c>
      <c r="C451">
        <v>122313.09239999999</v>
      </c>
      <c r="D451" t="s">
        <v>7</v>
      </c>
      <c r="E451">
        <v>72735.213229999994</v>
      </c>
    </row>
    <row r="452" spans="1:5" x14ac:dyDescent="0.25">
      <c r="A452">
        <v>56428</v>
      </c>
      <c r="B452">
        <v>118790.6397</v>
      </c>
      <c r="C452">
        <v>177657.01930000001</v>
      </c>
      <c r="D452" t="s">
        <v>5</v>
      </c>
      <c r="E452">
        <v>97238.852620000005</v>
      </c>
    </row>
    <row r="453" spans="1:5" x14ac:dyDescent="0.25">
      <c r="A453">
        <v>22961</v>
      </c>
      <c r="B453">
        <v>113848.08070000001</v>
      </c>
      <c r="C453">
        <v>113082.3514</v>
      </c>
      <c r="D453" t="s">
        <v>7</v>
      </c>
      <c r="E453">
        <v>68648.283309999999</v>
      </c>
    </row>
    <row r="454" spans="1:5" x14ac:dyDescent="0.25">
      <c r="A454">
        <v>127002</v>
      </c>
      <c r="B454">
        <v>129213.32950000001</v>
      </c>
      <c r="C454">
        <v>313829.745</v>
      </c>
      <c r="D454" t="s">
        <v>5</v>
      </c>
      <c r="E454">
        <v>157529.61180000001</v>
      </c>
    </row>
    <row r="455" spans="1:5" x14ac:dyDescent="0.25">
      <c r="A455">
        <v>42722</v>
      </c>
      <c r="B455">
        <v>116766.4752</v>
      </c>
      <c r="C455">
        <v>151211.2548</v>
      </c>
      <c r="D455" t="s">
        <v>6</v>
      </c>
      <c r="E455">
        <v>85529.935089999999</v>
      </c>
    </row>
    <row r="456" spans="1:5" x14ac:dyDescent="0.25">
      <c r="A456">
        <v>36880</v>
      </c>
      <c r="B456">
        <v>115903.702</v>
      </c>
      <c r="C456">
        <v>139939.0999</v>
      </c>
      <c r="D456" t="s">
        <v>7</v>
      </c>
      <c r="E456">
        <v>80539.164900000003</v>
      </c>
    </row>
    <row r="457" spans="1:5" x14ac:dyDescent="0.25">
      <c r="A457">
        <v>134020</v>
      </c>
      <c r="B457">
        <v>130249.7797</v>
      </c>
      <c r="C457">
        <v>327370.9952</v>
      </c>
      <c r="D457" t="s">
        <v>5</v>
      </c>
      <c r="E457">
        <v>163525.0287</v>
      </c>
    </row>
    <row r="458" spans="1:5" x14ac:dyDescent="0.25">
      <c r="A458">
        <v>105406</v>
      </c>
      <c r="B458">
        <v>126023.9338</v>
      </c>
      <c r="C458">
        <v>272160.20400000003</v>
      </c>
      <c r="D458" t="s">
        <v>6</v>
      </c>
      <c r="E458">
        <v>139080.33540000001</v>
      </c>
    </row>
    <row r="459" spans="1:5" x14ac:dyDescent="0.25">
      <c r="A459">
        <v>135965</v>
      </c>
      <c r="B459">
        <v>130537.0261</v>
      </c>
      <c r="C459">
        <v>331123.87800000003</v>
      </c>
      <c r="D459" t="s">
        <v>7</v>
      </c>
      <c r="E459">
        <v>165186.62539999999</v>
      </c>
    </row>
    <row r="460" spans="1:5" x14ac:dyDescent="0.25">
      <c r="A460">
        <v>22609</v>
      </c>
      <c r="B460">
        <v>113796.09570000001</v>
      </c>
      <c r="C460">
        <v>112403.1664</v>
      </c>
      <c r="D460" t="s">
        <v>6</v>
      </c>
      <c r="E460">
        <v>68347.572750000007</v>
      </c>
    </row>
    <row r="461" spans="1:5" x14ac:dyDescent="0.25">
      <c r="A461">
        <v>48592</v>
      </c>
      <c r="B461">
        <v>117633.3835</v>
      </c>
      <c r="C461">
        <v>162537.43590000001</v>
      </c>
      <c r="D461" t="s">
        <v>7</v>
      </c>
      <c r="E461">
        <v>90544.625440000003</v>
      </c>
    </row>
    <row r="462" spans="1:5" x14ac:dyDescent="0.25">
      <c r="A462">
        <v>45646</v>
      </c>
      <c r="B462">
        <v>117198.3048</v>
      </c>
      <c r="C462">
        <v>156853.1208</v>
      </c>
      <c r="D462" t="s">
        <v>6</v>
      </c>
      <c r="E462">
        <v>88027.883059999993</v>
      </c>
    </row>
    <row r="463" spans="1:5" x14ac:dyDescent="0.25">
      <c r="A463">
        <v>18687</v>
      </c>
      <c r="B463">
        <v>113216.8769</v>
      </c>
      <c r="C463">
        <v>104835.65670000001</v>
      </c>
      <c r="D463" t="s">
        <v>7</v>
      </c>
      <c r="E463">
        <v>64997.041989999998</v>
      </c>
    </row>
    <row r="464" spans="1:5" x14ac:dyDescent="0.25">
      <c r="A464">
        <v>159134</v>
      </c>
      <c r="B464">
        <v>133958.72959999999</v>
      </c>
      <c r="C464">
        <v>375828.52669999999</v>
      </c>
      <c r="D464" t="s">
        <v>5</v>
      </c>
      <c r="E464">
        <v>184979.7022</v>
      </c>
    </row>
    <row r="465" spans="1:5" x14ac:dyDescent="0.25">
      <c r="A465">
        <v>25194</v>
      </c>
      <c r="B465">
        <v>114177.8603</v>
      </c>
      <c r="C465">
        <v>117390.931</v>
      </c>
      <c r="D465" t="s">
        <v>6</v>
      </c>
      <c r="E465">
        <v>70555.915940000006</v>
      </c>
    </row>
    <row r="466" spans="1:5" x14ac:dyDescent="0.25">
      <c r="A466">
        <v>49370</v>
      </c>
      <c r="B466">
        <v>117748.2821</v>
      </c>
      <c r="C466">
        <v>164038.58900000001</v>
      </c>
      <c r="D466" t="s">
        <v>5</v>
      </c>
      <c r="E466">
        <v>91209.264120000007</v>
      </c>
    </row>
    <row r="467" spans="1:5" x14ac:dyDescent="0.25">
      <c r="A467">
        <v>83997</v>
      </c>
      <c r="B467">
        <v>122862.15519999999</v>
      </c>
      <c r="C467">
        <v>230851.48009999999</v>
      </c>
      <c r="D467" t="s">
        <v>7</v>
      </c>
      <c r="E467">
        <v>120790.81140000001</v>
      </c>
    </row>
    <row r="468" spans="1:5" x14ac:dyDescent="0.25">
      <c r="A468">
        <v>127102</v>
      </c>
      <c r="B468">
        <v>129228.09789999999</v>
      </c>
      <c r="C468">
        <v>314022.69530000002</v>
      </c>
      <c r="D468" t="s">
        <v>5</v>
      </c>
      <c r="E468">
        <v>157615.041</v>
      </c>
    </row>
    <row r="469" spans="1:5" x14ac:dyDescent="0.25">
      <c r="A469">
        <v>112617</v>
      </c>
      <c r="B469">
        <v>127088.88710000001</v>
      </c>
      <c r="C469">
        <v>286073.84820000001</v>
      </c>
      <c r="D469" t="s">
        <v>6</v>
      </c>
      <c r="E469">
        <v>145240.6305</v>
      </c>
    </row>
    <row r="470" spans="1:5" x14ac:dyDescent="0.25">
      <c r="A470">
        <v>18790</v>
      </c>
      <c r="B470">
        <v>113232.08839999999</v>
      </c>
      <c r="C470">
        <v>105034.3955</v>
      </c>
      <c r="D470" t="s">
        <v>5</v>
      </c>
      <c r="E470">
        <v>65085.034</v>
      </c>
    </row>
    <row r="471" spans="1:5" x14ac:dyDescent="0.25">
      <c r="A471">
        <v>31530</v>
      </c>
      <c r="B471">
        <v>115113.58960000001</v>
      </c>
      <c r="C471">
        <v>129616.26029999999</v>
      </c>
      <c r="D471" t="s">
        <v>7</v>
      </c>
      <c r="E471">
        <v>75968.70607</v>
      </c>
    </row>
    <row r="472" spans="1:5" x14ac:dyDescent="0.25">
      <c r="A472">
        <v>154761</v>
      </c>
      <c r="B472">
        <v>133312.905</v>
      </c>
      <c r="C472">
        <v>367390.8113</v>
      </c>
      <c r="D472" t="s">
        <v>7</v>
      </c>
      <c r="E472">
        <v>181243.886</v>
      </c>
    </row>
    <row r="473" spans="1:5" x14ac:dyDescent="0.25">
      <c r="A473">
        <v>62322</v>
      </c>
      <c r="B473">
        <v>119661.09239999999</v>
      </c>
      <c r="C473">
        <v>189029.50839999999</v>
      </c>
      <c r="D473" t="s">
        <v>5</v>
      </c>
      <c r="E473">
        <v>102274.046</v>
      </c>
    </row>
    <row r="474" spans="1:5" x14ac:dyDescent="0.25">
      <c r="A474">
        <v>138389</v>
      </c>
      <c r="B474">
        <v>130895.0135</v>
      </c>
      <c r="C474">
        <v>335800.9926</v>
      </c>
      <c r="D474" t="s">
        <v>6</v>
      </c>
      <c r="E474">
        <v>167257.4277</v>
      </c>
    </row>
    <row r="475" spans="1:5" x14ac:dyDescent="0.25">
      <c r="A475">
        <v>54437</v>
      </c>
      <c r="B475">
        <v>118496.59970000001</v>
      </c>
      <c r="C475">
        <v>173815.3793</v>
      </c>
      <c r="D475" t="s">
        <v>7</v>
      </c>
      <c r="E475">
        <v>95537.958499999993</v>
      </c>
    </row>
    <row r="476" spans="1:5" x14ac:dyDescent="0.25">
      <c r="A476">
        <v>128678</v>
      </c>
      <c r="B476">
        <v>129460.84880000001</v>
      </c>
      <c r="C476">
        <v>317063.59159999999</v>
      </c>
      <c r="D476" t="s">
        <v>5</v>
      </c>
      <c r="E476">
        <v>158961.40419999999</v>
      </c>
    </row>
    <row r="477" spans="1:5" x14ac:dyDescent="0.25">
      <c r="A477">
        <v>36374</v>
      </c>
      <c r="B477">
        <v>115828.9736</v>
      </c>
      <c r="C477">
        <v>138962.7715</v>
      </c>
      <c r="D477" t="s">
        <v>7</v>
      </c>
      <c r="E477">
        <v>80106.893469999995</v>
      </c>
    </row>
    <row r="478" spans="1:5" x14ac:dyDescent="0.25">
      <c r="A478">
        <v>91354</v>
      </c>
      <c r="B478">
        <v>123948.6704</v>
      </c>
      <c r="C478">
        <v>245046.83170000001</v>
      </c>
      <c r="D478" t="s">
        <v>5</v>
      </c>
      <c r="E478">
        <v>127075.833</v>
      </c>
    </row>
    <row r="479" spans="1:5" x14ac:dyDescent="0.25">
      <c r="A479">
        <v>159026</v>
      </c>
      <c r="B479">
        <v>133942.77970000001</v>
      </c>
      <c r="C479">
        <v>375620.14049999998</v>
      </c>
      <c r="D479" t="s">
        <v>7</v>
      </c>
      <c r="E479">
        <v>184887.4387</v>
      </c>
    </row>
    <row r="480" spans="1:5" x14ac:dyDescent="0.25">
      <c r="A480">
        <v>21362</v>
      </c>
      <c r="B480">
        <v>113611.93309999999</v>
      </c>
      <c r="C480">
        <v>109997.0765</v>
      </c>
      <c r="D480" t="s">
        <v>5</v>
      </c>
      <c r="E480">
        <v>67282.271410000001</v>
      </c>
    </row>
    <row r="481" spans="1:5" x14ac:dyDescent="0.25">
      <c r="A481">
        <v>33021</v>
      </c>
      <c r="B481">
        <v>115333.7873</v>
      </c>
      <c r="C481">
        <v>132493.1489</v>
      </c>
      <c r="D481" t="s">
        <v>6</v>
      </c>
      <c r="E481">
        <v>77242.454500000007</v>
      </c>
    </row>
    <row r="482" spans="1:5" x14ac:dyDescent="0.25">
      <c r="A482">
        <v>135411</v>
      </c>
      <c r="B482">
        <v>130455.2089</v>
      </c>
      <c r="C482">
        <v>330054.93349999998</v>
      </c>
      <c r="D482" t="s">
        <v>7</v>
      </c>
      <c r="E482">
        <v>164713.348</v>
      </c>
    </row>
    <row r="483" spans="1:5" x14ac:dyDescent="0.25">
      <c r="A483">
        <v>41996</v>
      </c>
      <c r="B483">
        <v>116659.2562</v>
      </c>
      <c r="C483">
        <v>149810.43590000001</v>
      </c>
      <c r="D483" t="s">
        <v>6</v>
      </c>
      <c r="E483">
        <v>84909.719559999998</v>
      </c>
    </row>
    <row r="484" spans="1:5" x14ac:dyDescent="0.25">
      <c r="A484">
        <v>129894</v>
      </c>
      <c r="B484">
        <v>129640.4332</v>
      </c>
      <c r="C484">
        <v>319409.86690000002</v>
      </c>
      <c r="D484" t="s">
        <v>5</v>
      </c>
      <c r="E484">
        <v>160000.2225</v>
      </c>
    </row>
    <row r="485" spans="1:5" x14ac:dyDescent="0.25">
      <c r="A485">
        <v>29076</v>
      </c>
      <c r="B485">
        <v>114751.17170000001</v>
      </c>
      <c r="C485">
        <v>124881.26059999999</v>
      </c>
      <c r="D485" t="s">
        <v>7</v>
      </c>
      <c r="E485">
        <v>73872.275039999993</v>
      </c>
    </row>
    <row r="486" spans="1:5" x14ac:dyDescent="0.25">
      <c r="A486">
        <v>60970</v>
      </c>
      <c r="B486">
        <v>119461.42290000001</v>
      </c>
      <c r="C486">
        <v>186420.82070000001</v>
      </c>
      <c r="D486" t="s">
        <v>6</v>
      </c>
      <c r="E486">
        <v>101119.04399999999</v>
      </c>
    </row>
    <row r="487" spans="1:5" x14ac:dyDescent="0.25">
      <c r="A487">
        <v>68150</v>
      </c>
      <c r="B487">
        <v>120521.798</v>
      </c>
      <c r="C487">
        <v>200274.65030000001</v>
      </c>
      <c r="D487" t="s">
        <v>5</v>
      </c>
      <c r="E487">
        <v>107252.8561</v>
      </c>
    </row>
    <row r="488" spans="1:5" x14ac:dyDescent="0.25">
      <c r="A488">
        <v>79611</v>
      </c>
      <c r="B488">
        <v>122214.41069999999</v>
      </c>
      <c r="C488">
        <v>222388.68109999999</v>
      </c>
      <c r="D488" t="s">
        <v>6</v>
      </c>
      <c r="E488">
        <v>117043.8895</v>
      </c>
    </row>
    <row r="489" spans="1:5" x14ac:dyDescent="0.25">
      <c r="A489">
        <v>125073</v>
      </c>
      <c r="B489">
        <v>128928.446</v>
      </c>
      <c r="C489">
        <v>310107.73420000001</v>
      </c>
      <c r="D489" t="s">
        <v>6</v>
      </c>
      <c r="E489">
        <v>155881.6838</v>
      </c>
    </row>
    <row r="490" spans="1:5" x14ac:dyDescent="0.25">
      <c r="A490">
        <v>108627</v>
      </c>
      <c r="B490">
        <v>126499.62579999999</v>
      </c>
      <c r="C490">
        <v>278375.1323</v>
      </c>
      <c r="D490" t="s">
        <v>7</v>
      </c>
      <c r="E490">
        <v>141832.0079</v>
      </c>
    </row>
    <row r="491" spans="1:5" x14ac:dyDescent="0.25">
      <c r="A491">
        <v>38547</v>
      </c>
      <c r="B491">
        <v>116149.8921</v>
      </c>
      <c r="C491">
        <v>143155.5809</v>
      </c>
      <c r="D491" t="s">
        <v>6</v>
      </c>
      <c r="E491">
        <v>81963.268620000003</v>
      </c>
    </row>
    <row r="492" spans="1:5" x14ac:dyDescent="0.25">
      <c r="A492">
        <v>109403</v>
      </c>
      <c r="B492">
        <v>126614.22900000001</v>
      </c>
      <c r="C492">
        <v>279872.4264</v>
      </c>
      <c r="D492" t="s">
        <v>5</v>
      </c>
      <c r="E492">
        <v>142494.93799999999</v>
      </c>
    </row>
    <row r="493" spans="1:5" x14ac:dyDescent="0.25">
      <c r="A493">
        <v>110385</v>
      </c>
      <c r="B493">
        <v>126759.2552</v>
      </c>
      <c r="C493">
        <v>281767.19809999998</v>
      </c>
      <c r="D493" t="s">
        <v>6</v>
      </c>
      <c r="E493">
        <v>143333.85209999999</v>
      </c>
    </row>
    <row r="494" spans="1:5" x14ac:dyDescent="0.25">
      <c r="A494">
        <v>27445</v>
      </c>
      <c r="B494">
        <v>114510.2982</v>
      </c>
      <c r="C494">
        <v>121734.24159999999</v>
      </c>
      <c r="D494" t="s">
        <v>5</v>
      </c>
      <c r="E494">
        <v>72478.925820000004</v>
      </c>
    </row>
    <row r="495" spans="1:5" x14ac:dyDescent="0.25">
      <c r="A495">
        <v>99603</v>
      </c>
      <c r="B495">
        <v>125166.9203</v>
      </c>
      <c r="C495">
        <v>260963.2997</v>
      </c>
      <c r="D495" t="s">
        <v>7</v>
      </c>
      <c r="E495">
        <v>134122.88260000001</v>
      </c>
    </row>
    <row r="496" spans="1:5" x14ac:dyDescent="0.25">
      <c r="A496">
        <v>10372</v>
      </c>
      <c r="B496">
        <v>111988.8798</v>
      </c>
      <c r="C496">
        <v>88791.841499999995</v>
      </c>
      <c r="D496" t="s">
        <v>6</v>
      </c>
      <c r="E496">
        <v>57893.609239999998</v>
      </c>
    </row>
    <row r="497" spans="1:5" x14ac:dyDescent="0.25">
      <c r="A497">
        <v>146341</v>
      </c>
      <c r="B497">
        <v>132069.40109999999</v>
      </c>
      <c r="C497">
        <v>351144.3983</v>
      </c>
      <c r="D497" t="s">
        <v>5</v>
      </c>
      <c r="E497">
        <v>174050.75270000001</v>
      </c>
    </row>
    <row r="498" spans="1:5" x14ac:dyDescent="0.25">
      <c r="A498">
        <v>20181</v>
      </c>
      <c r="B498">
        <v>113437.51760000001</v>
      </c>
      <c r="C498">
        <v>107718.33379999999</v>
      </c>
      <c r="D498" t="s">
        <v>6</v>
      </c>
      <c r="E498">
        <v>66273.353300000002</v>
      </c>
    </row>
    <row r="499" spans="1:5" x14ac:dyDescent="0.25">
      <c r="A499">
        <v>105465</v>
      </c>
      <c r="B499">
        <v>126032.64720000001</v>
      </c>
      <c r="C499">
        <v>272274.04470000003</v>
      </c>
      <c r="D499" t="s">
        <v>6</v>
      </c>
      <c r="E499">
        <v>139130.73860000001</v>
      </c>
    </row>
    <row r="500" spans="1:5" x14ac:dyDescent="0.25">
      <c r="A500">
        <v>58528</v>
      </c>
      <c r="B500">
        <v>119100.7772</v>
      </c>
      <c r="C500">
        <v>181708.97500000001</v>
      </c>
      <c r="D500" t="s">
        <v>7</v>
      </c>
      <c r="E500">
        <v>99032.864499999996</v>
      </c>
    </row>
    <row r="501" spans="1:5" x14ac:dyDescent="0.25">
      <c r="A501">
        <v>107739</v>
      </c>
      <c r="B501">
        <v>126368.4819</v>
      </c>
      <c r="C501">
        <v>276661.73389999999</v>
      </c>
      <c r="D501" t="s">
        <v>5</v>
      </c>
      <c r="E501">
        <v>141073.39720000001</v>
      </c>
    </row>
    <row r="502" spans="1:5" x14ac:dyDescent="0.25">
      <c r="A502">
        <v>125610</v>
      </c>
      <c r="B502">
        <v>129007.75260000001</v>
      </c>
      <c r="C502">
        <v>311143.87719999999</v>
      </c>
      <c r="D502" t="s">
        <v>7</v>
      </c>
      <c r="E502">
        <v>156340.4382</v>
      </c>
    </row>
    <row r="503" spans="1:5" x14ac:dyDescent="0.25">
      <c r="A503">
        <v>45698</v>
      </c>
      <c r="B503">
        <v>117205.9844</v>
      </c>
      <c r="C503">
        <v>156953.45499999999</v>
      </c>
      <c r="D503" t="s">
        <v>5</v>
      </c>
      <c r="E503">
        <v>88072.306209999995</v>
      </c>
    </row>
    <row r="504" spans="1:5" x14ac:dyDescent="0.25">
      <c r="A504">
        <v>90555</v>
      </c>
      <c r="B504">
        <v>123830.67049999999</v>
      </c>
      <c r="C504">
        <v>243505.15900000001</v>
      </c>
      <c r="D504" t="s">
        <v>6</v>
      </c>
      <c r="E504">
        <v>126393.2542</v>
      </c>
    </row>
    <row r="505" spans="1:5" x14ac:dyDescent="0.25">
      <c r="A505">
        <v>19468</v>
      </c>
      <c r="B505">
        <v>113332.2185</v>
      </c>
      <c r="C505">
        <v>106342.5983</v>
      </c>
      <c r="D505" t="s">
        <v>7</v>
      </c>
      <c r="E505">
        <v>65664.243549999999</v>
      </c>
    </row>
    <row r="506" spans="1:5" x14ac:dyDescent="0.25">
      <c r="A506">
        <v>100506</v>
      </c>
      <c r="B506">
        <v>125300.2795</v>
      </c>
      <c r="C506">
        <v>262705.64059999998</v>
      </c>
      <c r="D506" t="s">
        <v>5</v>
      </c>
      <c r="E506">
        <v>134894.3077</v>
      </c>
    </row>
    <row r="507" spans="1:5" x14ac:dyDescent="0.25">
      <c r="A507">
        <v>72494</v>
      </c>
      <c r="B507">
        <v>121163.3397</v>
      </c>
      <c r="C507">
        <v>208656.41010000001</v>
      </c>
      <c r="D507" t="s">
        <v>6</v>
      </c>
      <c r="E507">
        <v>110963.89780000001</v>
      </c>
    </row>
    <row r="508" spans="1:5" x14ac:dyDescent="0.25">
      <c r="A508">
        <v>63372</v>
      </c>
      <c r="B508">
        <v>119816.1612</v>
      </c>
      <c r="C508">
        <v>191055.48620000001</v>
      </c>
      <c r="D508" t="s">
        <v>7</v>
      </c>
      <c r="E508">
        <v>103171.05190000001</v>
      </c>
    </row>
    <row r="509" spans="1:5" x14ac:dyDescent="0.25">
      <c r="A509">
        <v>41878</v>
      </c>
      <c r="B509">
        <v>116641.8294</v>
      </c>
      <c r="C509">
        <v>149582.75450000001</v>
      </c>
      <c r="D509" t="s">
        <v>6</v>
      </c>
      <c r="E509">
        <v>84808.91317</v>
      </c>
    </row>
    <row r="510" spans="1:5" x14ac:dyDescent="0.25">
      <c r="A510">
        <v>105962</v>
      </c>
      <c r="B510">
        <v>126106.04640000001</v>
      </c>
      <c r="C510">
        <v>273233.00750000001</v>
      </c>
      <c r="D510" t="s">
        <v>7</v>
      </c>
      <c r="E510">
        <v>139555.32139999999</v>
      </c>
    </row>
    <row r="511" spans="1:5" x14ac:dyDescent="0.25">
      <c r="A511">
        <v>23028</v>
      </c>
      <c r="B511">
        <v>113857.9755</v>
      </c>
      <c r="C511">
        <v>113211.6281</v>
      </c>
      <c r="D511" t="s">
        <v>6</v>
      </c>
      <c r="E511">
        <v>68705.520829999994</v>
      </c>
    </row>
    <row r="512" spans="1:5" x14ac:dyDescent="0.25">
      <c r="A512">
        <v>55229</v>
      </c>
      <c r="B512">
        <v>118613.5659</v>
      </c>
      <c r="C512">
        <v>175343.54550000001</v>
      </c>
      <c r="D512" t="s">
        <v>7</v>
      </c>
      <c r="E512">
        <v>96214.557270000005</v>
      </c>
    </row>
    <row r="513" spans="1:5" x14ac:dyDescent="0.25">
      <c r="A513">
        <v>57839</v>
      </c>
      <c r="B513">
        <v>118999.0226</v>
      </c>
      <c r="C513">
        <v>180379.54759999999</v>
      </c>
      <c r="D513" t="s">
        <v>5</v>
      </c>
      <c r="E513">
        <v>98444.257740000001</v>
      </c>
    </row>
    <row r="514" spans="1:5" x14ac:dyDescent="0.25">
      <c r="A514">
        <v>112421</v>
      </c>
      <c r="B514">
        <v>127059.94100000001</v>
      </c>
      <c r="C514">
        <v>285695.66570000001</v>
      </c>
      <c r="D514" t="s">
        <v>6</v>
      </c>
      <c r="E514">
        <v>145073.1894</v>
      </c>
    </row>
    <row r="515" spans="1:5" x14ac:dyDescent="0.25">
      <c r="A515">
        <v>104830</v>
      </c>
      <c r="B515">
        <v>125938.86749999999</v>
      </c>
      <c r="C515">
        <v>271048.81050000002</v>
      </c>
      <c r="D515" t="s">
        <v>5</v>
      </c>
      <c r="E515">
        <v>138588.26360000001</v>
      </c>
    </row>
    <row r="516" spans="1:5" x14ac:dyDescent="0.25">
      <c r="A516">
        <v>105004</v>
      </c>
      <c r="B516">
        <v>125964.5646</v>
      </c>
      <c r="C516">
        <v>271384.54389999999</v>
      </c>
      <c r="D516" t="s">
        <v>7</v>
      </c>
      <c r="E516">
        <v>138736.91029999999</v>
      </c>
    </row>
    <row r="517" spans="1:5" x14ac:dyDescent="0.25">
      <c r="A517">
        <v>33474</v>
      </c>
      <c r="B517">
        <v>115400.6884</v>
      </c>
      <c r="C517">
        <v>133367.21359999999</v>
      </c>
      <c r="D517" t="s">
        <v>5</v>
      </c>
      <c r="E517">
        <v>77629.448489999995</v>
      </c>
    </row>
    <row r="518" spans="1:5" x14ac:dyDescent="0.25">
      <c r="A518">
        <v>101381</v>
      </c>
      <c r="B518">
        <v>125429.50350000001</v>
      </c>
      <c r="C518">
        <v>264393.95549999998</v>
      </c>
      <c r="D518" t="s">
        <v>6</v>
      </c>
      <c r="E518">
        <v>135641.8126</v>
      </c>
    </row>
    <row r="519" spans="1:5" x14ac:dyDescent="0.25">
      <c r="A519">
        <v>49895</v>
      </c>
      <c r="B519">
        <v>117825.8165</v>
      </c>
      <c r="C519">
        <v>165051.5779</v>
      </c>
      <c r="D519" t="s">
        <v>5</v>
      </c>
      <c r="E519">
        <v>91657.767089999994</v>
      </c>
    </row>
    <row r="520" spans="1:5" x14ac:dyDescent="0.25">
      <c r="A520">
        <v>140901</v>
      </c>
      <c r="B520">
        <v>131265.99710000001</v>
      </c>
      <c r="C520">
        <v>340647.90350000001</v>
      </c>
      <c r="D520" t="s">
        <v>7</v>
      </c>
      <c r="E520">
        <v>169403.40760000001</v>
      </c>
    </row>
    <row r="521" spans="1:5" x14ac:dyDescent="0.25">
      <c r="A521">
        <v>99011</v>
      </c>
      <c r="B521">
        <v>125079.4911</v>
      </c>
      <c r="C521">
        <v>259821.03409999999</v>
      </c>
      <c r="D521" t="s">
        <v>7</v>
      </c>
      <c r="E521">
        <v>133617.1421</v>
      </c>
    </row>
    <row r="522" spans="1:5" x14ac:dyDescent="0.25">
      <c r="A522">
        <v>25140</v>
      </c>
      <c r="B522">
        <v>114169.88529999999</v>
      </c>
      <c r="C522">
        <v>117286.7378</v>
      </c>
      <c r="D522" t="s">
        <v>5</v>
      </c>
      <c r="E522">
        <v>70509.784209999998</v>
      </c>
    </row>
    <row r="523" spans="1:5" x14ac:dyDescent="0.25">
      <c r="A523">
        <v>88069</v>
      </c>
      <c r="B523">
        <v>123463.5267</v>
      </c>
      <c r="C523">
        <v>238708.41519999999</v>
      </c>
      <c r="D523" t="s">
        <v>6</v>
      </c>
      <c r="E523">
        <v>124269.4859</v>
      </c>
    </row>
    <row r="524" spans="1:5" x14ac:dyDescent="0.25">
      <c r="A524">
        <v>5954</v>
      </c>
      <c r="B524">
        <v>111336.4094</v>
      </c>
      <c r="C524">
        <v>80267.298439999999</v>
      </c>
      <c r="D524" t="s">
        <v>7</v>
      </c>
      <c r="E524">
        <v>54119.34996</v>
      </c>
    </row>
    <row r="525" spans="1:5" x14ac:dyDescent="0.25">
      <c r="A525">
        <v>146657</v>
      </c>
      <c r="B525">
        <v>132116.06940000001</v>
      </c>
      <c r="C525">
        <v>351754.12119999999</v>
      </c>
      <c r="D525" t="s">
        <v>5</v>
      </c>
      <c r="E525">
        <v>174320.70869999999</v>
      </c>
    </row>
    <row r="526" spans="1:5" x14ac:dyDescent="0.25">
      <c r="A526">
        <v>120300</v>
      </c>
      <c r="B526">
        <v>128223.54760000001</v>
      </c>
      <c r="C526">
        <v>300898.21769999998</v>
      </c>
      <c r="D526" t="s">
        <v>7</v>
      </c>
      <c r="E526">
        <v>151804.15109999999</v>
      </c>
    </row>
    <row r="527" spans="1:5" x14ac:dyDescent="0.25">
      <c r="A527">
        <v>153919</v>
      </c>
      <c r="B527">
        <v>133188.5546</v>
      </c>
      <c r="C527">
        <v>365766.17</v>
      </c>
      <c r="D527" t="s">
        <v>5</v>
      </c>
      <c r="E527">
        <v>180524.57269999999</v>
      </c>
    </row>
    <row r="528" spans="1:5" x14ac:dyDescent="0.25">
      <c r="A528">
        <v>6952</v>
      </c>
      <c r="B528">
        <v>111483.79859999999</v>
      </c>
      <c r="C528">
        <v>82192.942160000006</v>
      </c>
      <c r="D528" t="s">
        <v>7</v>
      </c>
      <c r="E528">
        <v>54971.93275</v>
      </c>
    </row>
    <row r="529" spans="1:5" x14ac:dyDescent="0.25">
      <c r="A529">
        <v>24538</v>
      </c>
      <c r="B529">
        <v>114080.9792</v>
      </c>
      <c r="C529">
        <v>116125.17720000001</v>
      </c>
      <c r="D529" t="s">
        <v>5</v>
      </c>
      <c r="E529">
        <v>69995.500799999994</v>
      </c>
    </row>
    <row r="530" spans="1:5" x14ac:dyDescent="0.25">
      <c r="A530">
        <v>33718</v>
      </c>
      <c r="B530">
        <v>115436.7234</v>
      </c>
      <c r="C530">
        <v>133838.0123</v>
      </c>
      <c r="D530" t="s">
        <v>6</v>
      </c>
      <c r="E530">
        <v>77837.89559</v>
      </c>
    </row>
    <row r="531" spans="1:5" x14ac:dyDescent="0.25">
      <c r="A531">
        <v>60311</v>
      </c>
      <c r="B531">
        <v>119364.09880000001</v>
      </c>
      <c r="C531">
        <v>185149.27840000001</v>
      </c>
      <c r="D531" t="s">
        <v>7</v>
      </c>
      <c r="E531">
        <v>100556.06600000001</v>
      </c>
    </row>
    <row r="532" spans="1:5" x14ac:dyDescent="0.25">
      <c r="A532">
        <v>158104</v>
      </c>
      <c r="B532">
        <v>133806.6145</v>
      </c>
      <c r="C532">
        <v>373841.13890000002</v>
      </c>
      <c r="D532" t="s">
        <v>6</v>
      </c>
      <c r="E532">
        <v>184099.78210000001</v>
      </c>
    </row>
    <row r="533" spans="1:5" x14ac:dyDescent="0.25">
      <c r="A533">
        <v>120265</v>
      </c>
      <c r="B533">
        <v>128218.3786</v>
      </c>
      <c r="C533">
        <v>300830.6851</v>
      </c>
      <c r="D533" t="s">
        <v>5</v>
      </c>
      <c r="E533">
        <v>151774.25090000001</v>
      </c>
    </row>
    <row r="534" spans="1:5" x14ac:dyDescent="0.25">
      <c r="A534">
        <v>122843</v>
      </c>
      <c r="B534">
        <v>128599.1094</v>
      </c>
      <c r="C534">
        <v>305804.94309999997</v>
      </c>
      <c r="D534" t="s">
        <v>7</v>
      </c>
      <c r="E534">
        <v>153976.614</v>
      </c>
    </row>
    <row r="535" spans="1:5" x14ac:dyDescent="0.25">
      <c r="A535">
        <v>156926</v>
      </c>
      <c r="B535">
        <v>133632.6421</v>
      </c>
      <c r="C535">
        <v>371568.18469999998</v>
      </c>
      <c r="D535" t="s">
        <v>6</v>
      </c>
      <c r="E535">
        <v>183093.42679999999</v>
      </c>
    </row>
    <row r="536" spans="1:5" x14ac:dyDescent="0.25">
      <c r="A536">
        <v>50112</v>
      </c>
      <c r="B536">
        <v>117857.864</v>
      </c>
      <c r="C536">
        <v>165470.28</v>
      </c>
      <c r="D536" t="s">
        <v>5</v>
      </c>
      <c r="E536">
        <v>91843.148319999993</v>
      </c>
    </row>
    <row r="537" spans="1:5" x14ac:dyDescent="0.25">
      <c r="A537">
        <v>12068</v>
      </c>
      <c r="B537">
        <v>112239.35279999999</v>
      </c>
      <c r="C537">
        <v>92064.278130000006</v>
      </c>
      <c r="D537" t="s">
        <v>6</v>
      </c>
      <c r="E537">
        <v>59342.487410000002</v>
      </c>
    </row>
    <row r="538" spans="1:5" x14ac:dyDescent="0.25">
      <c r="A538">
        <v>78098</v>
      </c>
      <c r="B538">
        <v>121990.96400000001</v>
      </c>
      <c r="C538">
        <v>219469.34349999999</v>
      </c>
      <c r="D538" t="s">
        <v>6</v>
      </c>
      <c r="E538">
        <v>115751.3466</v>
      </c>
    </row>
    <row r="539" spans="1:5" x14ac:dyDescent="0.25">
      <c r="A539">
        <v>69762</v>
      </c>
      <c r="B539">
        <v>120759.8655</v>
      </c>
      <c r="C539">
        <v>203385.00870000001</v>
      </c>
      <c r="D539" t="s">
        <v>7</v>
      </c>
      <c r="E539">
        <v>108629.97380000001</v>
      </c>
    </row>
    <row r="540" spans="1:5" x14ac:dyDescent="0.25">
      <c r="A540">
        <v>156672</v>
      </c>
      <c r="B540">
        <v>133595.13020000001</v>
      </c>
      <c r="C540">
        <v>371078.09100000001</v>
      </c>
      <c r="D540" t="s">
        <v>6</v>
      </c>
      <c r="E540">
        <v>182876.4368</v>
      </c>
    </row>
    <row r="541" spans="1:5" x14ac:dyDescent="0.25">
      <c r="A541">
        <v>110066</v>
      </c>
      <c r="B541">
        <v>126712.14380000001</v>
      </c>
      <c r="C541">
        <v>281151.68680000002</v>
      </c>
      <c r="D541" t="s">
        <v>5</v>
      </c>
      <c r="E541">
        <v>143061.33319999999</v>
      </c>
    </row>
    <row r="542" spans="1:5" x14ac:dyDescent="0.25">
      <c r="A542">
        <v>149352</v>
      </c>
      <c r="B542">
        <v>132514.07930000001</v>
      </c>
      <c r="C542">
        <v>356954.13099999999</v>
      </c>
      <c r="D542" t="s">
        <v>6</v>
      </c>
      <c r="E542">
        <v>176623.024</v>
      </c>
    </row>
    <row r="543" spans="1:5" x14ac:dyDescent="0.25">
      <c r="A543">
        <v>123926</v>
      </c>
      <c r="B543">
        <v>128759.0518</v>
      </c>
      <c r="C543">
        <v>307894.59460000001</v>
      </c>
      <c r="D543" t="s">
        <v>5</v>
      </c>
      <c r="E543">
        <v>154901.81159999999</v>
      </c>
    </row>
    <row r="544" spans="1:5" x14ac:dyDescent="0.25">
      <c r="A544">
        <v>155584</v>
      </c>
      <c r="B544">
        <v>133434.44940000001</v>
      </c>
      <c r="C544">
        <v>368978.79210000002</v>
      </c>
      <c r="D544" t="s">
        <v>7</v>
      </c>
      <c r="E544">
        <v>181946.96780000001</v>
      </c>
    </row>
    <row r="545" spans="1:5" x14ac:dyDescent="0.25">
      <c r="A545">
        <v>59551</v>
      </c>
      <c r="B545">
        <v>119251.8585</v>
      </c>
      <c r="C545">
        <v>183682.85630000001</v>
      </c>
      <c r="D545" t="s">
        <v>6</v>
      </c>
      <c r="E545">
        <v>99906.804569999993</v>
      </c>
    </row>
    <row r="546" spans="1:5" x14ac:dyDescent="0.25">
      <c r="A546">
        <v>32892</v>
      </c>
      <c r="B546">
        <v>115314.736</v>
      </c>
      <c r="C546">
        <v>132244.24299999999</v>
      </c>
      <c r="D546" t="s">
        <v>5</v>
      </c>
      <c r="E546">
        <v>77132.250910000002</v>
      </c>
    </row>
    <row r="547" spans="1:5" x14ac:dyDescent="0.25">
      <c r="A547">
        <v>148355</v>
      </c>
      <c r="B547">
        <v>132366.83780000001</v>
      </c>
      <c r="C547">
        <v>355030.41680000001</v>
      </c>
      <c r="D547" t="s">
        <v>6</v>
      </c>
      <c r="E547">
        <v>175771.29550000001</v>
      </c>
    </row>
    <row r="548" spans="1:5" x14ac:dyDescent="0.25">
      <c r="A548">
        <v>34087</v>
      </c>
      <c r="B548">
        <v>115491.219</v>
      </c>
      <c r="C548">
        <v>134549.9988</v>
      </c>
      <c r="D548" t="s">
        <v>5</v>
      </c>
      <c r="E548">
        <v>78153.129100000006</v>
      </c>
    </row>
    <row r="549" spans="1:5" x14ac:dyDescent="0.25">
      <c r="A549">
        <v>9153</v>
      </c>
      <c r="B549">
        <v>111808.8523</v>
      </c>
      <c r="C549">
        <v>86439.777669999996</v>
      </c>
      <c r="D549" t="s">
        <v>6</v>
      </c>
      <c r="E549">
        <v>56852.228060000001</v>
      </c>
    </row>
    <row r="550" spans="1:5" x14ac:dyDescent="0.25">
      <c r="A550">
        <v>141090</v>
      </c>
      <c r="B550">
        <v>131293.90950000001</v>
      </c>
      <c r="C550">
        <v>341012.57949999999</v>
      </c>
      <c r="D550" t="s">
        <v>7</v>
      </c>
      <c r="E550">
        <v>169564.86869999999</v>
      </c>
    </row>
    <row r="551" spans="1:5" x14ac:dyDescent="0.25">
      <c r="A551">
        <v>30917</v>
      </c>
      <c r="B551">
        <v>115023.05899999999</v>
      </c>
      <c r="C551">
        <v>128433.4751</v>
      </c>
      <c r="D551" t="s">
        <v>5</v>
      </c>
      <c r="E551">
        <v>75445.025460000004</v>
      </c>
    </row>
    <row r="552" spans="1:5" x14ac:dyDescent="0.25">
      <c r="A552">
        <v>116032</v>
      </c>
      <c r="B552">
        <v>127593.22990000001</v>
      </c>
      <c r="C552">
        <v>292663.09999999998</v>
      </c>
      <c r="D552" t="s">
        <v>7</v>
      </c>
      <c r="E552">
        <v>148158.0355</v>
      </c>
    </row>
    <row r="553" spans="1:5" x14ac:dyDescent="0.25">
      <c r="A553">
        <v>111403</v>
      </c>
      <c r="B553">
        <v>126909.5981</v>
      </c>
      <c r="C553">
        <v>283731.43190000003</v>
      </c>
      <c r="D553" t="s">
        <v>5</v>
      </c>
      <c r="E553">
        <v>144203.52069999999</v>
      </c>
    </row>
    <row r="554" spans="1:5" x14ac:dyDescent="0.25">
      <c r="A554">
        <v>109089</v>
      </c>
      <c r="B554">
        <v>126567.856</v>
      </c>
      <c r="C554">
        <v>279266.5626</v>
      </c>
      <c r="D554" t="s">
        <v>6</v>
      </c>
      <c r="E554">
        <v>142226.6905</v>
      </c>
    </row>
    <row r="555" spans="1:5" x14ac:dyDescent="0.25">
      <c r="A555">
        <v>147916</v>
      </c>
      <c r="B555">
        <v>132302.0043</v>
      </c>
      <c r="C555">
        <v>354183.3651</v>
      </c>
      <c r="D555" t="s">
        <v>7</v>
      </c>
      <c r="E555">
        <v>175396.2616</v>
      </c>
    </row>
    <row r="556" spans="1:5" x14ac:dyDescent="0.25">
      <c r="A556">
        <v>80883</v>
      </c>
      <c r="B556">
        <v>122402.26549999999</v>
      </c>
      <c r="C556">
        <v>224843.0086</v>
      </c>
      <c r="D556" t="s">
        <v>5</v>
      </c>
      <c r="E556">
        <v>118130.5481</v>
      </c>
    </row>
    <row r="557" spans="1:5" x14ac:dyDescent="0.25">
      <c r="A557">
        <v>69933</v>
      </c>
      <c r="B557">
        <v>120785.11960000001</v>
      </c>
      <c r="C557">
        <v>203714.95370000001</v>
      </c>
      <c r="D557" t="s">
        <v>6</v>
      </c>
      <c r="E557">
        <v>108776.0576</v>
      </c>
    </row>
    <row r="558" spans="1:5" x14ac:dyDescent="0.25">
      <c r="A558">
        <v>68302</v>
      </c>
      <c r="B558">
        <v>120544.2461</v>
      </c>
      <c r="C558">
        <v>200567.93470000001</v>
      </c>
      <c r="D558" t="s">
        <v>7</v>
      </c>
      <c r="E558">
        <v>107382.7084</v>
      </c>
    </row>
    <row r="559" spans="1:5" x14ac:dyDescent="0.25">
      <c r="A559">
        <v>83794</v>
      </c>
      <c r="B559">
        <v>122832.1752</v>
      </c>
      <c r="C559">
        <v>230459.791</v>
      </c>
      <c r="D559" t="s">
        <v>6</v>
      </c>
      <c r="E559">
        <v>120617.3903</v>
      </c>
    </row>
    <row r="560" spans="1:5" x14ac:dyDescent="0.25">
      <c r="A560">
        <v>118649</v>
      </c>
      <c r="B560">
        <v>127979.72040000001</v>
      </c>
      <c r="C560">
        <v>297712.60869999998</v>
      </c>
      <c r="D560" t="s">
        <v>7</v>
      </c>
      <c r="E560">
        <v>150393.71599999999</v>
      </c>
    </row>
    <row r="561" spans="1:5" x14ac:dyDescent="0.25">
      <c r="A561">
        <v>66766</v>
      </c>
      <c r="B561">
        <v>120317.4026</v>
      </c>
      <c r="C561">
        <v>197604.21849999999</v>
      </c>
      <c r="D561" t="s">
        <v>6</v>
      </c>
      <c r="E561">
        <v>106070.5168</v>
      </c>
    </row>
    <row r="562" spans="1:5" x14ac:dyDescent="0.25">
      <c r="A562">
        <v>130880</v>
      </c>
      <c r="B562">
        <v>129786.0502</v>
      </c>
      <c r="C562">
        <v>321312.3566</v>
      </c>
      <c r="D562" t="s">
        <v>7</v>
      </c>
      <c r="E562">
        <v>160842.55379999999</v>
      </c>
    </row>
    <row r="563" spans="1:5" x14ac:dyDescent="0.25">
      <c r="A563">
        <v>114090</v>
      </c>
      <c r="B563">
        <v>127306.4265</v>
      </c>
      <c r="C563">
        <v>288916.00569999998</v>
      </c>
      <c r="D563" t="s">
        <v>5</v>
      </c>
      <c r="E563">
        <v>146499.00169999999</v>
      </c>
    </row>
    <row r="564" spans="1:5" x14ac:dyDescent="0.25">
      <c r="A564">
        <v>56983</v>
      </c>
      <c r="B564">
        <v>118872.60460000001</v>
      </c>
      <c r="C564">
        <v>178727.8933</v>
      </c>
      <c r="D564" t="s">
        <v>6</v>
      </c>
      <c r="E564">
        <v>97712.984330000007</v>
      </c>
    </row>
    <row r="565" spans="1:5" x14ac:dyDescent="0.25">
      <c r="A565">
        <v>90073</v>
      </c>
      <c r="B565">
        <v>123759.4865</v>
      </c>
      <c r="C565">
        <v>242575.13870000001</v>
      </c>
      <c r="D565" t="s">
        <v>5</v>
      </c>
      <c r="E565">
        <v>125981.48579999999</v>
      </c>
    </row>
    <row r="566" spans="1:5" x14ac:dyDescent="0.25">
      <c r="A566">
        <v>26750</v>
      </c>
      <c r="B566">
        <v>114407.6574</v>
      </c>
      <c r="C566">
        <v>120393.2372</v>
      </c>
      <c r="D566" t="s">
        <v>7</v>
      </c>
      <c r="E566">
        <v>71885.193310000002</v>
      </c>
    </row>
    <row r="567" spans="1:5" x14ac:dyDescent="0.25">
      <c r="A567">
        <v>94859</v>
      </c>
      <c r="B567">
        <v>124466.3048</v>
      </c>
      <c r="C567">
        <v>251809.73869999999</v>
      </c>
      <c r="D567" t="s">
        <v>5</v>
      </c>
      <c r="E567">
        <v>130070.1243</v>
      </c>
    </row>
    <row r="568" spans="1:5" x14ac:dyDescent="0.25">
      <c r="A568">
        <v>64520</v>
      </c>
      <c r="B568">
        <v>119985.7031</v>
      </c>
      <c r="C568">
        <v>193270.55540000001</v>
      </c>
      <c r="D568" t="s">
        <v>6</v>
      </c>
      <c r="E568">
        <v>104151.7784</v>
      </c>
    </row>
    <row r="569" spans="1:5" x14ac:dyDescent="0.25">
      <c r="A569">
        <v>66882</v>
      </c>
      <c r="B569">
        <v>120334.534</v>
      </c>
      <c r="C569">
        <v>197828.04079999999</v>
      </c>
      <c r="D569" t="s">
        <v>5</v>
      </c>
      <c r="E569">
        <v>106169.6146</v>
      </c>
    </row>
    <row r="570" spans="1:5" x14ac:dyDescent="0.25">
      <c r="A570">
        <v>114904</v>
      </c>
      <c r="B570">
        <v>127426.64169999999</v>
      </c>
      <c r="C570">
        <v>290486.62099999998</v>
      </c>
      <c r="D570" t="s">
        <v>7</v>
      </c>
      <c r="E570">
        <v>147194.39480000001</v>
      </c>
    </row>
    <row r="571" spans="1:5" x14ac:dyDescent="0.25">
      <c r="A571">
        <v>108270</v>
      </c>
      <c r="B571">
        <v>126446.90240000001</v>
      </c>
      <c r="C571">
        <v>277686.29979999998</v>
      </c>
      <c r="D571" t="s">
        <v>7</v>
      </c>
      <c r="E571">
        <v>141527.02590000001</v>
      </c>
    </row>
    <row r="572" spans="1:5" x14ac:dyDescent="0.25">
      <c r="A572">
        <v>76026</v>
      </c>
      <c r="B572">
        <v>121684.9616</v>
      </c>
      <c r="C572">
        <v>215471.41380000001</v>
      </c>
      <c r="D572" t="s">
        <v>5</v>
      </c>
      <c r="E572">
        <v>113981.2549</v>
      </c>
    </row>
    <row r="573" spans="1:5" x14ac:dyDescent="0.25">
      <c r="A573">
        <v>158668</v>
      </c>
      <c r="B573">
        <v>133889.9086</v>
      </c>
      <c r="C573">
        <v>374929.37849999999</v>
      </c>
      <c r="D573" t="s">
        <v>6</v>
      </c>
      <c r="E573">
        <v>184581.6024</v>
      </c>
    </row>
    <row r="574" spans="1:5" x14ac:dyDescent="0.25">
      <c r="A574">
        <v>5885</v>
      </c>
      <c r="B574">
        <v>111326.21920000001</v>
      </c>
      <c r="C574">
        <v>80134.162750000003</v>
      </c>
      <c r="D574" t="s">
        <v>7</v>
      </c>
      <c r="E574">
        <v>54060.403859999999</v>
      </c>
    </row>
    <row r="575" spans="1:5" x14ac:dyDescent="0.25">
      <c r="A575">
        <v>32007</v>
      </c>
      <c r="B575">
        <v>115184.03509999999</v>
      </c>
      <c r="C575">
        <v>130536.63310000001</v>
      </c>
      <c r="D575" t="s">
        <v>5</v>
      </c>
      <c r="E575">
        <v>76376.203049999996</v>
      </c>
    </row>
    <row r="576" spans="1:5" x14ac:dyDescent="0.25">
      <c r="A576">
        <v>58843</v>
      </c>
      <c r="B576">
        <v>119147.29790000001</v>
      </c>
      <c r="C576">
        <v>182316.7684</v>
      </c>
      <c r="D576" t="s">
        <v>7</v>
      </c>
      <c r="E576">
        <v>99301.966279999993</v>
      </c>
    </row>
    <row r="577" spans="1:5" x14ac:dyDescent="0.25">
      <c r="A577">
        <v>57863</v>
      </c>
      <c r="B577">
        <v>119002.567</v>
      </c>
      <c r="C577">
        <v>180425.85569999999</v>
      </c>
      <c r="D577" t="s">
        <v>5</v>
      </c>
      <c r="E577">
        <v>98464.760739999998</v>
      </c>
    </row>
    <row r="578" spans="1:5" x14ac:dyDescent="0.25">
      <c r="A578">
        <v>146290</v>
      </c>
      <c r="B578">
        <v>132061.86919999999</v>
      </c>
      <c r="C578">
        <v>351045.99369999999</v>
      </c>
      <c r="D578" t="s">
        <v>7</v>
      </c>
      <c r="E578">
        <v>174007.1838</v>
      </c>
    </row>
    <row r="579" spans="1:5" x14ac:dyDescent="0.25">
      <c r="A579">
        <v>92831</v>
      </c>
      <c r="B579">
        <v>124166.8005</v>
      </c>
      <c r="C579">
        <v>247896.7072</v>
      </c>
      <c r="D579" t="s">
        <v>5</v>
      </c>
      <c r="E579">
        <v>128337.6214</v>
      </c>
    </row>
    <row r="580" spans="1:5" x14ac:dyDescent="0.25">
      <c r="A580">
        <v>149026</v>
      </c>
      <c r="B580">
        <v>132465.93410000001</v>
      </c>
      <c r="C580">
        <v>356325.11310000002</v>
      </c>
      <c r="D580" t="s">
        <v>6</v>
      </c>
      <c r="E580">
        <v>176344.52499999999</v>
      </c>
    </row>
    <row r="581" spans="1:5" x14ac:dyDescent="0.25">
      <c r="A581">
        <v>68638</v>
      </c>
      <c r="B581">
        <v>120593.86810000001</v>
      </c>
      <c r="C581">
        <v>201216.2476</v>
      </c>
      <c r="D581" t="s">
        <v>7</v>
      </c>
      <c r="E581">
        <v>107669.7503</v>
      </c>
    </row>
    <row r="582" spans="1:5" x14ac:dyDescent="0.25">
      <c r="A582">
        <v>48519</v>
      </c>
      <c r="B582">
        <v>117622.60249999999</v>
      </c>
      <c r="C582">
        <v>162396.5822</v>
      </c>
      <c r="D582" t="s">
        <v>6</v>
      </c>
      <c r="E582">
        <v>90482.262170000002</v>
      </c>
    </row>
    <row r="583" spans="1:5" x14ac:dyDescent="0.25">
      <c r="A583">
        <v>35910</v>
      </c>
      <c r="B583">
        <v>115760.448</v>
      </c>
      <c r="C583">
        <v>138067.4822</v>
      </c>
      <c r="D583" t="s">
        <v>5</v>
      </c>
      <c r="E583">
        <v>79710.502269999997</v>
      </c>
    </row>
    <row r="584" spans="1:5" x14ac:dyDescent="0.25">
      <c r="A584">
        <v>41614</v>
      </c>
      <c r="B584">
        <v>116602.8407</v>
      </c>
      <c r="C584">
        <v>149073.3658</v>
      </c>
      <c r="D584" t="s">
        <v>7</v>
      </c>
      <c r="E584">
        <v>84583.380250000002</v>
      </c>
    </row>
    <row r="585" spans="1:5" x14ac:dyDescent="0.25">
      <c r="A585">
        <v>137713</v>
      </c>
      <c r="B585">
        <v>130795.1787</v>
      </c>
      <c r="C585">
        <v>334496.64870000002</v>
      </c>
      <c r="D585" t="s">
        <v>6</v>
      </c>
      <c r="E585">
        <v>166679.92670000001</v>
      </c>
    </row>
    <row r="586" spans="1:5" x14ac:dyDescent="0.25">
      <c r="A586">
        <v>29287</v>
      </c>
      <c r="B586">
        <v>114782.33319999999</v>
      </c>
      <c r="C586">
        <v>125288.3857</v>
      </c>
      <c r="D586" t="s">
        <v>5</v>
      </c>
      <c r="E586">
        <v>74052.53052</v>
      </c>
    </row>
    <row r="587" spans="1:5" x14ac:dyDescent="0.25">
      <c r="A587">
        <v>94648</v>
      </c>
      <c r="B587">
        <v>124435.1434</v>
      </c>
      <c r="C587">
        <v>251402.61360000001</v>
      </c>
      <c r="D587" t="s">
        <v>6</v>
      </c>
      <c r="E587">
        <v>129889.8688</v>
      </c>
    </row>
    <row r="588" spans="1:5" x14ac:dyDescent="0.25">
      <c r="A588">
        <v>41578</v>
      </c>
      <c r="B588">
        <v>116597.524</v>
      </c>
      <c r="C588">
        <v>149003.9037</v>
      </c>
      <c r="D588" t="s">
        <v>6</v>
      </c>
      <c r="E588">
        <v>84552.625759999995</v>
      </c>
    </row>
    <row r="589" spans="1:5" x14ac:dyDescent="0.25">
      <c r="A589">
        <v>96008</v>
      </c>
      <c r="B589">
        <v>124635.9944</v>
      </c>
      <c r="C589">
        <v>254026.73740000001</v>
      </c>
      <c r="D589" t="s">
        <v>7</v>
      </c>
      <c r="E589">
        <v>131051.70510000001</v>
      </c>
    </row>
    <row r="590" spans="1:5" x14ac:dyDescent="0.25">
      <c r="A590">
        <v>78630</v>
      </c>
      <c r="B590">
        <v>122069.5322</v>
      </c>
      <c r="C590">
        <v>220495.8389</v>
      </c>
      <c r="D590" t="s">
        <v>6</v>
      </c>
      <c r="E590">
        <v>116205.8296</v>
      </c>
    </row>
    <row r="591" spans="1:5" x14ac:dyDescent="0.25">
      <c r="A591">
        <v>19242</v>
      </c>
      <c r="B591">
        <v>113298.84179999999</v>
      </c>
      <c r="C591">
        <v>105906.5307</v>
      </c>
      <c r="D591" t="s">
        <v>5</v>
      </c>
      <c r="E591">
        <v>65471.173699999999</v>
      </c>
    </row>
    <row r="592" spans="1:5" x14ac:dyDescent="0.25">
      <c r="A592">
        <v>92507</v>
      </c>
      <c r="B592">
        <v>124118.9507</v>
      </c>
      <c r="C592">
        <v>247271.54829999999</v>
      </c>
      <c r="D592" t="s">
        <v>6</v>
      </c>
      <c r="E592">
        <v>128060.83100000001</v>
      </c>
    </row>
    <row r="593" spans="1:5" x14ac:dyDescent="0.25">
      <c r="A593">
        <v>92171</v>
      </c>
      <c r="B593">
        <v>124069.3287</v>
      </c>
      <c r="C593">
        <v>246623.23540000001</v>
      </c>
      <c r="D593" t="s">
        <v>5</v>
      </c>
      <c r="E593">
        <v>127773.78909999999</v>
      </c>
    </row>
    <row r="594" spans="1:5" x14ac:dyDescent="0.25">
      <c r="A594">
        <v>70074</v>
      </c>
      <c r="B594">
        <v>120805.9431</v>
      </c>
      <c r="C594">
        <v>203987.0135</v>
      </c>
      <c r="D594" t="s">
        <v>7</v>
      </c>
      <c r="E594">
        <v>108896.51270000001</v>
      </c>
    </row>
    <row r="595" spans="1:5" x14ac:dyDescent="0.25">
      <c r="A595">
        <v>149598</v>
      </c>
      <c r="B595">
        <v>132550.40969999999</v>
      </c>
      <c r="C595">
        <v>357428.78869999998</v>
      </c>
      <c r="D595" t="s">
        <v>6</v>
      </c>
      <c r="E595">
        <v>176833.17970000001</v>
      </c>
    </row>
    <row r="596" spans="1:5" x14ac:dyDescent="0.25">
      <c r="A596">
        <v>6975</v>
      </c>
      <c r="B596">
        <v>111487.1954</v>
      </c>
      <c r="C596">
        <v>82237.320730000007</v>
      </c>
      <c r="D596" t="s">
        <v>5</v>
      </c>
      <c r="E596">
        <v>54991.581449999998</v>
      </c>
    </row>
    <row r="597" spans="1:5" x14ac:dyDescent="0.25">
      <c r="A597">
        <v>155563</v>
      </c>
      <c r="B597">
        <v>133431.3481</v>
      </c>
      <c r="C597">
        <v>368938.27250000002</v>
      </c>
      <c r="D597" t="s">
        <v>6</v>
      </c>
      <c r="E597">
        <v>181929.02770000001</v>
      </c>
    </row>
    <row r="598" spans="1:5" x14ac:dyDescent="0.25">
      <c r="A598">
        <v>63024</v>
      </c>
      <c r="B598">
        <v>119764.76700000001</v>
      </c>
      <c r="C598">
        <v>190384.01930000001</v>
      </c>
      <c r="D598" t="s">
        <v>6</v>
      </c>
      <c r="E598">
        <v>102873.7585</v>
      </c>
    </row>
    <row r="599" spans="1:5" x14ac:dyDescent="0.25">
      <c r="A599">
        <v>9960</v>
      </c>
      <c r="B599">
        <v>111928.0338</v>
      </c>
      <c r="C599">
        <v>87996.886379999996</v>
      </c>
      <c r="D599" t="s">
        <v>7</v>
      </c>
      <c r="E599">
        <v>57541.641199999998</v>
      </c>
    </row>
    <row r="600" spans="1:5" x14ac:dyDescent="0.25">
      <c r="A600">
        <v>19291</v>
      </c>
      <c r="B600">
        <v>113306.07829999999</v>
      </c>
      <c r="C600">
        <v>106001.07640000001</v>
      </c>
      <c r="D600" t="s">
        <v>5</v>
      </c>
      <c r="E600">
        <v>65513.03398</v>
      </c>
    </row>
    <row r="601" spans="1:5" x14ac:dyDescent="0.25">
      <c r="A601">
        <v>132449</v>
      </c>
      <c r="B601">
        <v>130017.7672</v>
      </c>
      <c r="C601">
        <v>324339.7464</v>
      </c>
      <c r="D601" t="s">
        <v>7</v>
      </c>
      <c r="E601">
        <v>162182.9369</v>
      </c>
    </row>
    <row r="602" spans="1:5" x14ac:dyDescent="0.25">
      <c r="A602">
        <v>3089</v>
      </c>
      <c r="B602">
        <v>110913.2932</v>
      </c>
      <c r="C602">
        <v>74739.273109999995</v>
      </c>
      <c r="D602" t="s">
        <v>5</v>
      </c>
      <c r="E602">
        <v>51671.805189999999</v>
      </c>
    </row>
    <row r="603" spans="1:5" x14ac:dyDescent="0.25">
      <c r="A603">
        <v>104168</v>
      </c>
      <c r="B603">
        <v>125841.10030000001</v>
      </c>
      <c r="C603">
        <v>269771.47960000002</v>
      </c>
      <c r="D603" t="s">
        <v>6</v>
      </c>
      <c r="E603">
        <v>138022.72270000001</v>
      </c>
    </row>
    <row r="604" spans="1:5" x14ac:dyDescent="0.25">
      <c r="A604">
        <v>153606</v>
      </c>
      <c r="B604">
        <v>133142.32939999999</v>
      </c>
      <c r="C604">
        <v>365162.23570000002</v>
      </c>
      <c r="D604" t="s">
        <v>7</v>
      </c>
      <c r="E604">
        <v>180257.1795</v>
      </c>
    </row>
    <row r="605" spans="1:5" x14ac:dyDescent="0.25">
      <c r="A605">
        <v>13316</v>
      </c>
      <c r="B605">
        <v>112423.66310000001</v>
      </c>
      <c r="C605">
        <v>94472.29754</v>
      </c>
      <c r="D605" t="s">
        <v>5</v>
      </c>
      <c r="E605">
        <v>60408.643040000003</v>
      </c>
    </row>
    <row r="606" spans="1:5" x14ac:dyDescent="0.25">
      <c r="A606">
        <v>151611</v>
      </c>
      <c r="B606">
        <v>132847.69870000001</v>
      </c>
      <c r="C606">
        <v>361312.87770000001</v>
      </c>
      <c r="D606" t="s">
        <v>6</v>
      </c>
      <c r="E606">
        <v>178552.8682</v>
      </c>
    </row>
    <row r="607" spans="1:5" x14ac:dyDescent="0.25">
      <c r="A607">
        <v>155716</v>
      </c>
      <c r="B607">
        <v>133453.94380000001</v>
      </c>
      <c r="C607">
        <v>369233.48639999999</v>
      </c>
      <c r="D607" t="s">
        <v>7</v>
      </c>
      <c r="E607">
        <v>182059.73430000001</v>
      </c>
    </row>
    <row r="608" spans="1:5" x14ac:dyDescent="0.25">
      <c r="A608">
        <v>76520</v>
      </c>
      <c r="B608">
        <v>121757.9178</v>
      </c>
      <c r="C608">
        <v>216424.58809999999</v>
      </c>
      <c r="D608" t="s">
        <v>6</v>
      </c>
      <c r="E608">
        <v>114403.2748</v>
      </c>
    </row>
    <row r="609" spans="1:5" x14ac:dyDescent="0.25">
      <c r="A609">
        <v>42221</v>
      </c>
      <c r="B609">
        <v>116692.4852</v>
      </c>
      <c r="C609">
        <v>150244.57399999999</v>
      </c>
      <c r="D609" t="s">
        <v>7</v>
      </c>
      <c r="E609">
        <v>85101.935110000006</v>
      </c>
    </row>
    <row r="610" spans="1:5" x14ac:dyDescent="0.25">
      <c r="A610">
        <v>126483</v>
      </c>
      <c r="B610">
        <v>129136.68120000001</v>
      </c>
      <c r="C610">
        <v>312828.33309999999</v>
      </c>
      <c r="D610" t="s">
        <v>6</v>
      </c>
      <c r="E610">
        <v>157086.2346</v>
      </c>
    </row>
    <row r="611" spans="1:5" x14ac:dyDescent="0.25">
      <c r="A611">
        <v>118217</v>
      </c>
      <c r="B611">
        <v>127915.9207</v>
      </c>
      <c r="C611">
        <v>296879.06349999999</v>
      </c>
      <c r="D611" t="s">
        <v>7</v>
      </c>
      <c r="E611">
        <v>150024.66209999999</v>
      </c>
    </row>
    <row r="612" spans="1:5" x14ac:dyDescent="0.25">
      <c r="A612">
        <v>91556</v>
      </c>
      <c r="B612">
        <v>123978.5027</v>
      </c>
      <c r="C612">
        <v>245436.5912</v>
      </c>
      <c r="D612" t="s">
        <v>5</v>
      </c>
      <c r="E612">
        <v>127248.3999</v>
      </c>
    </row>
    <row r="613" spans="1:5" x14ac:dyDescent="0.25">
      <c r="A613">
        <v>123093</v>
      </c>
      <c r="B613">
        <v>128636.03049999999</v>
      </c>
      <c r="C613">
        <v>306287.31880000001</v>
      </c>
      <c r="D613" t="s">
        <v>6</v>
      </c>
      <c r="E613">
        <v>154190.1869</v>
      </c>
    </row>
    <row r="614" spans="1:5" x14ac:dyDescent="0.25">
      <c r="A614">
        <v>90163</v>
      </c>
      <c r="B614">
        <v>123772.7781</v>
      </c>
      <c r="C614">
        <v>242748.79389999999</v>
      </c>
      <c r="D614" t="s">
        <v>5</v>
      </c>
      <c r="E614">
        <v>126058.372</v>
      </c>
    </row>
    <row r="615" spans="1:5" x14ac:dyDescent="0.25">
      <c r="A615">
        <v>104391</v>
      </c>
      <c r="B615">
        <v>125874.034</v>
      </c>
      <c r="C615">
        <v>270201.75880000001</v>
      </c>
      <c r="D615" t="s">
        <v>7</v>
      </c>
      <c r="E615">
        <v>138213.22959999999</v>
      </c>
    </row>
    <row r="616" spans="1:5" x14ac:dyDescent="0.25">
      <c r="A616">
        <v>61243</v>
      </c>
      <c r="B616">
        <v>119501.7408</v>
      </c>
      <c r="C616">
        <v>186947.57490000001</v>
      </c>
      <c r="D616" t="s">
        <v>5</v>
      </c>
      <c r="E616">
        <v>101352.2656</v>
      </c>
    </row>
    <row r="617" spans="1:5" x14ac:dyDescent="0.25">
      <c r="A617">
        <v>60782</v>
      </c>
      <c r="B617">
        <v>119433.65820000001</v>
      </c>
      <c r="C617">
        <v>186058.0742</v>
      </c>
      <c r="D617" t="s">
        <v>6</v>
      </c>
      <c r="E617">
        <v>100958.4372</v>
      </c>
    </row>
    <row r="618" spans="1:5" x14ac:dyDescent="0.25">
      <c r="A618">
        <v>16787</v>
      </c>
      <c r="B618">
        <v>112936.27619999999</v>
      </c>
      <c r="C618">
        <v>101169.6015</v>
      </c>
      <c r="D618" t="s">
        <v>5</v>
      </c>
      <c r="E618">
        <v>63373.88839</v>
      </c>
    </row>
    <row r="619" spans="1:5" x14ac:dyDescent="0.25">
      <c r="A619">
        <v>152746</v>
      </c>
      <c r="B619">
        <v>133015.32070000001</v>
      </c>
      <c r="C619">
        <v>363502.86330000003</v>
      </c>
      <c r="D619" t="s">
        <v>7</v>
      </c>
      <c r="E619">
        <v>179522.4889</v>
      </c>
    </row>
    <row r="620" spans="1:5" x14ac:dyDescent="0.25">
      <c r="A620">
        <v>159000</v>
      </c>
      <c r="B620">
        <v>133938.9399</v>
      </c>
      <c r="C620">
        <v>375569.97340000002</v>
      </c>
      <c r="D620" t="s">
        <v>7</v>
      </c>
      <c r="E620">
        <v>184865.22709999999</v>
      </c>
    </row>
    <row r="621" spans="1:5" x14ac:dyDescent="0.25">
      <c r="A621">
        <v>62726</v>
      </c>
      <c r="B621">
        <v>119720.757</v>
      </c>
      <c r="C621">
        <v>189809.0275</v>
      </c>
      <c r="D621" t="s">
        <v>5</v>
      </c>
      <c r="E621">
        <v>102619.17969999999</v>
      </c>
    </row>
    <row r="622" spans="1:5" x14ac:dyDescent="0.25">
      <c r="A622">
        <v>148420</v>
      </c>
      <c r="B622">
        <v>132376.43729999999</v>
      </c>
      <c r="C622">
        <v>355155.8345</v>
      </c>
      <c r="D622" t="s">
        <v>6</v>
      </c>
      <c r="E622">
        <v>175826.82440000001</v>
      </c>
    </row>
    <row r="623" spans="1:5" x14ac:dyDescent="0.25">
      <c r="A623">
        <v>135886</v>
      </c>
      <c r="B623">
        <v>130525.3591</v>
      </c>
      <c r="C623">
        <v>330971.4473</v>
      </c>
      <c r="D623" t="s">
        <v>7</v>
      </c>
      <c r="E623">
        <v>165119.13639999999</v>
      </c>
    </row>
    <row r="624" spans="1:5" x14ac:dyDescent="0.25">
      <c r="A624">
        <v>99774</v>
      </c>
      <c r="B624">
        <v>125192.1744</v>
      </c>
      <c r="C624">
        <v>261293.24460000001</v>
      </c>
      <c r="D624" t="s">
        <v>5</v>
      </c>
      <c r="E624">
        <v>134268.9664</v>
      </c>
    </row>
    <row r="625" spans="1:5" x14ac:dyDescent="0.25">
      <c r="A625">
        <v>14367</v>
      </c>
      <c r="B625">
        <v>112578.8796</v>
      </c>
      <c r="C625">
        <v>96500.20491</v>
      </c>
      <c r="D625" t="s">
        <v>7</v>
      </c>
      <c r="E625">
        <v>61306.503270000001</v>
      </c>
    </row>
    <row r="626" spans="1:5" x14ac:dyDescent="0.25">
      <c r="A626">
        <v>136326</v>
      </c>
      <c r="B626">
        <v>130590.3403</v>
      </c>
      <c r="C626">
        <v>331820.42849999998</v>
      </c>
      <c r="D626" t="s">
        <v>5</v>
      </c>
      <c r="E626">
        <v>165495.0246</v>
      </c>
    </row>
    <row r="627" spans="1:5" x14ac:dyDescent="0.25">
      <c r="A627">
        <v>33519</v>
      </c>
      <c r="B627">
        <v>115407.3342</v>
      </c>
      <c r="C627">
        <v>133454.04120000001</v>
      </c>
      <c r="D627" t="s">
        <v>7</v>
      </c>
      <c r="E627">
        <v>77667.891600000003</v>
      </c>
    </row>
    <row r="628" spans="1:5" x14ac:dyDescent="0.25">
      <c r="A628">
        <v>122931</v>
      </c>
      <c r="B628">
        <v>128612.1056</v>
      </c>
      <c r="C628">
        <v>305974.73940000002</v>
      </c>
      <c r="D628" t="s">
        <v>5</v>
      </c>
      <c r="E628">
        <v>154051.7917</v>
      </c>
    </row>
    <row r="629" spans="1:5" x14ac:dyDescent="0.25">
      <c r="A629">
        <v>73289</v>
      </c>
      <c r="B629">
        <v>121280.749</v>
      </c>
      <c r="C629">
        <v>210190.36480000001</v>
      </c>
      <c r="D629" t="s">
        <v>6</v>
      </c>
      <c r="E629">
        <v>111643.0594</v>
      </c>
    </row>
    <row r="630" spans="1:5" x14ac:dyDescent="0.25">
      <c r="A630">
        <v>67289</v>
      </c>
      <c r="B630">
        <v>120394.6416</v>
      </c>
      <c r="C630">
        <v>198613.34839999999</v>
      </c>
      <c r="D630" t="s">
        <v>7</v>
      </c>
      <c r="E630">
        <v>106517.3112</v>
      </c>
    </row>
    <row r="631" spans="1:5" x14ac:dyDescent="0.25">
      <c r="A631">
        <v>22876</v>
      </c>
      <c r="B631">
        <v>113835.5275</v>
      </c>
      <c r="C631">
        <v>112918.34359999999</v>
      </c>
      <c r="D631" t="s">
        <v>6</v>
      </c>
      <c r="E631">
        <v>68575.668539999999</v>
      </c>
    </row>
    <row r="632" spans="1:5" x14ac:dyDescent="0.25">
      <c r="A632">
        <v>125112</v>
      </c>
      <c r="B632">
        <v>128934.20570000001</v>
      </c>
      <c r="C632">
        <v>310182.98479999998</v>
      </c>
      <c r="D632" t="s">
        <v>5</v>
      </c>
      <c r="E632">
        <v>155915.00109999999</v>
      </c>
    </row>
    <row r="633" spans="1:5" x14ac:dyDescent="0.25">
      <c r="A633">
        <v>88568</v>
      </c>
      <c r="B633">
        <v>123537.2213</v>
      </c>
      <c r="C633">
        <v>239671.23699999999</v>
      </c>
      <c r="D633" t="s">
        <v>7</v>
      </c>
      <c r="E633">
        <v>124695.7773</v>
      </c>
    </row>
    <row r="634" spans="1:5" x14ac:dyDescent="0.25">
      <c r="A634">
        <v>144841</v>
      </c>
      <c r="B634">
        <v>131847.8743</v>
      </c>
      <c r="C634">
        <v>348250.14419999998</v>
      </c>
      <c r="D634" t="s">
        <v>6</v>
      </c>
      <c r="E634">
        <v>172769.3156</v>
      </c>
    </row>
    <row r="635" spans="1:5" x14ac:dyDescent="0.25">
      <c r="A635">
        <v>159238</v>
      </c>
      <c r="B635">
        <v>133974.0888</v>
      </c>
      <c r="C635">
        <v>376029.19500000001</v>
      </c>
      <c r="D635" t="s">
        <v>5</v>
      </c>
      <c r="E635">
        <v>185068.5485</v>
      </c>
    </row>
    <row r="636" spans="1:5" x14ac:dyDescent="0.25">
      <c r="A636">
        <v>127074</v>
      </c>
      <c r="B636">
        <v>129223.96279999999</v>
      </c>
      <c r="C636">
        <v>313968.6692</v>
      </c>
      <c r="D636" t="s">
        <v>6</v>
      </c>
      <c r="E636">
        <v>157591.1208</v>
      </c>
    </row>
    <row r="637" spans="1:5" x14ac:dyDescent="0.25">
      <c r="A637">
        <v>67697</v>
      </c>
      <c r="B637">
        <v>120454.89690000001</v>
      </c>
      <c r="C637">
        <v>199400.58549999999</v>
      </c>
      <c r="D637" t="s">
        <v>6</v>
      </c>
      <c r="E637">
        <v>106865.8621</v>
      </c>
    </row>
    <row r="638" spans="1:5" x14ac:dyDescent="0.25">
      <c r="A638">
        <v>65307</v>
      </c>
      <c r="B638">
        <v>120101.9308</v>
      </c>
      <c r="C638">
        <v>194789.07399999999</v>
      </c>
      <c r="D638" t="s">
        <v>7</v>
      </c>
      <c r="E638">
        <v>104824.1057</v>
      </c>
    </row>
    <row r="639" spans="1:5" x14ac:dyDescent="0.25">
      <c r="A639">
        <v>84231</v>
      </c>
      <c r="B639">
        <v>122896.71339999999</v>
      </c>
      <c r="C639">
        <v>231302.98370000001</v>
      </c>
      <c r="D639" t="s">
        <v>6</v>
      </c>
      <c r="E639">
        <v>120990.7156</v>
      </c>
    </row>
    <row r="640" spans="1:5" x14ac:dyDescent="0.25">
      <c r="A640">
        <v>8882</v>
      </c>
      <c r="B640">
        <v>111768.82980000001</v>
      </c>
      <c r="C640">
        <v>85916.882429999998</v>
      </c>
      <c r="D640" t="s">
        <v>5</v>
      </c>
      <c r="E640">
        <v>56620.715100000001</v>
      </c>
    </row>
    <row r="641" spans="1:5" x14ac:dyDescent="0.25">
      <c r="A641">
        <v>129441</v>
      </c>
      <c r="B641">
        <v>129573.5321</v>
      </c>
      <c r="C641">
        <v>318535.80219999998</v>
      </c>
      <c r="D641" t="s">
        <v>6</v>
      </c>
      <c r="E641">
        <v>159613.2285</v>
      </c>
    </row>
    <row r="642" spans="1:5" x14ac:dyDescent="0.25">
      <c r="A642">
        <v>148278</v>
      </c>
      <c r="B642">
        <v>132355.46609999999</v>
      </c>
      <c r="C642">
        <v>354881.84509999998</v>
      </c>
      <c r="D642" t="s">
        <v>5</v>
      </c>
      <c r="E642">
        <v>175705.51500000001</v>
      </c>
    </row>
    <row r="643" spans="1:5" x14ac:dyDescent="0.25">
      <c r="A643">
        <v>58228</v>
      </c>
      <c r="B643">
        <v>119056.4719</v>
      </c>
      <c r="C643">
        <v>181130.12419999999</v>
      </c>
      <c r="D643" t="s">
        <v>7</v>
      </c>
      <c r="E643">
        <v>98776.577090000006</v>
      </c>
    </row>
    <row r="644" spans="1:5" x14ac:dyDescent="0.25">
      <c r="A644">
        <v>136903</v>
      </c>
      <c r="B644">
        <v>130675.5543</v>
      </c>
      <c r="C644">
        <v>332933.75150000001</v>
      </c>
      <c r="D644" t="s">
        <v>6</v>
      </c>
      <c r="E644">
        <v>165987.95069999999</v>
      </c>
    </row>
    <row r="645" spans="1:5" x14ac:dyDescent="0.25">
      <c r="A645">
        <v>4187</v>
      </c>
      <c r="B645">
        <v>111075.45080000001</v>
      </c>
      <c r="C645">
        <v>76857.867110000007</v>
      </c>
      <c r="D645" t="s">
        <v>5</v>
      </c>
      <c r="E645">
        <v>52609.817110000004</v>
      </c>
    </row>
    <row r="646" spans="1:5" x14ac:dyDescent="0.25">
      <c r="A646">
        <v>80546</v>
      </c>
      <c r="B646">
        <v>122352.4958</v>
      </c>
      <c r="C646">
        <v>224192.76610000001</v>
      </c>
      <c r="D646" t="s">
        <v>6</v>
      </c>
      <c r="E646">
        <v>117842.6519</v>
      </c>
    </row>
    <row r="647" spans="1:5" x14ac:dyDescent="0.25">
      <c r="A647">
        <v>36302</v>
      </c>
      <c r="B647">
        <v>115818.3403</v>
      </c>
      <c r="C647">
        <v>138823.84729999999</v>
      </c>
      <c r="D647" t="s">
        <v>5</v>
      </c>
      <c r="E647">
        <v>80045.384489999997</v>
      </c>
    </row>
    <row r="648" spans="1:5" x14ac:dyDescent="0.25">
      <c r="A648">
        <v>36327</v>
      </c>
      <c r="B648">
        <v>115822.0324</v>
      </c>
      <c r="C648">
        <v>138872.08489999999</v>
      </c>
      <c r="D648" t="s">
        <v>6</v>
      </c>
      <c r="E648">
        <v>80066.741769999993</v>
      </c>
    </row>
    <row r="649" spans="1:5" x14ac:dyDescent="0.25">
      <c r="A649">
        <v>103813</v>
      </c>
      <c r="B649">
        <v>125788.67230000001</v>
      </c>
      <c r="C649">
        <v>269086.5062</v>
      </c>
      <c r="D649" t="s">
        <v>7</v>
      </c>
      <c r="E649">
        <v>137719.4492</v>
      </c>
    </row>
    <row r="650" spans="1:5" x14ac:dyDescent="0.25">
      <c r="A650">
        <v>117577</v>
      </c>
      <c r="B650">
        <v>127821.4025</v>
      </c>
      <c r="C650">
        <v>295644.18180000002</v>
      </c>
      <c r="D650" t="s">
        <v>5</v>
      </c>
      <c r="E650">
        <v>149477.91570000001</v>
      </c>
    </row>
    <row r="651" spans="1:5" x14ac:dyDescent="0.25">
      <c r="A651">
        <v>154222</v>
      </c>
      <c r="B651">
        <v>133233.30309999999</v>
      </c>
      <c r="C651">
        <v>366350.80930000002</v>
      </c>
      <c r="D651" t="s">
        <v>7</v>
      </c>
      <c r="E651">
        <v>180783.42300000001</v>
      </c>
    </row>
    <row r="652" spans="1:5" x14ac:dyDescent="0.25">
      <c r="A652">
        <v>63645</v>
      </c>
      <c r="B652">
        <v>119856.4791</v>
      </c>
      <c r="C652">
        <v>191582.24050000001</v>
      </c>
      <c r="D652" t="s">
        <v>5</v>
      </c>
      <c r="E652">
        <v>103404.27340000001</v>
      </c>
    </row>
    <row r="653" spans="1:5" x14ac:dyDescent="0.25">
      <c r="A653">
        <v>45968</v>
      </c>
      <c r="B653">
        <v>117245.85920000001</v>
      </c>
      <c r="C653">
        <v>157474.42069999999</v>
      </c>
      <c r="D653" t="s">
        <v>6</v>
      </c>
      <c r="E653">
        <v>88302.96488</v>
      </c>
    </row>
    <row r="654" spans="1:5" x14ac:dyDescent="0.25">
      <c r="A654">
        <v>60822</v>
      </c>
      <c r="B654">
        <v>119439.5656</v>
      </c>
      <c r="C654">
        <v>186135.2543</v>
      </c>
      <c r="D654" t="s">
        <v>7</v>
      </c>
      <c r="E654">
        <v>100992.60890000001</v>
      </c>
    </row>
    <row r="655" spans="1:5" x14ac:dyDescent="0.25">
      <c r="A655">
        <v>107750</v>
      </c>
      <c r="B655">
        <v>126370.1064</v>
      </c>
      <c r="C655">
        <v>276682.9584</v>
      </c>
      <c r="D655" t="s">
        <v>5</v>
      </c>
      <c r="E655">
        <v>141082.79440000001</v>
      </c>
    </row>
    <row r="656" spans="1:5" x14ac:dyDescent="0.25">
      <c r="A656">
        <v>109510</v>
      </c>
      <c r="B656">
        <v>126630.0312</v>
      </c>
      <c r="C656">
        <v>280078.88319999998</v>
      </c>
      <c r="D656" t="s">
        <v>6</v>
      </c>
      <c r="E656">
        <v>142586.34719999999</v>
      </c>
    </row>
    <row r="657" spans="1:5" x14ac:dyDescent="0.25">
      <c r="A657">
        <v>147647</v>
      </c>
      <c r="B657">
        <v>132262.27710000001</v>
      </c>
      <c r="C657">
        <v>353664.32890000002</v>
      </c>
      <c r="D657" t="s">
        <v>7</v>
      </c>
      <c r="E657">
        <v>175166.4572</v>
      </c>
    </row>
    <row r="658" spans="1:5" x14ac:dyDescent="0.25">
      <c r="A658">
        <v>9316</v>
      </c>
      <c r="B658">
        <v>111832.9249</v>
      </c>
      <c r="C658">
        <v>86754.286619999999</v>
      </c>
      <c r="D658" t="s">
        <v>6</v>
      </c>
      <c r="E658">
        <v>56991.477550000003</v>
      </c>
    </row>
    <row r="659" spans="1:5" x14ac:dyDescent="0.25">
      <c r="A659">
        <v>70319</v>
      </c>
      <c r="B659">
        <v>120842.12579999999</v>
      </c>
      <c r="C659">
        <v>204459.74170000001</v>
      </c>
      <c r="D659" t="s">
        <v>7</v>
      </c>
      <c r="E659">
        <v>109105.8141</v>
      </c>
    </row>
    <row r="660" spans="1:5" x14ac:dyDescent="0.25">
      <c r="A660">
        <v>138525</v>
      </c>
      <c r="B660">
        <v>130915.0986</v>
      </c>
      <c r="C660">
        <v>336063.40500000003</v>
      </c>
      <c r="D660" t="s">
        <v>6</v>
      </c>
      <c r="E660">
        <v>167373.61129999999</v>
      </c>
    </row>
    <row r="661" spans="1:5" x14ac:dyDescent="0.25">
      <c r="A661">
        <v>122434</v>
      </c>
      <c r="B661">
        <v>128538.7064</v>
      </c>
      <c r="C661">
        <v>305015.77649999998</v>
      </c>
      <c r="D661" t="s">
        <v>7</v>
      </c>
      <c r="E661">
        <v>153627.2089</v>
      </c>
    </row>
    <row r="662" spans="1:5" x14ac:dyDescent="0.25">
      <c r="A662">
        <v>91086</v>
      </c>
      <c r="B662">
        <v>123909.091</v>
      </c>
      <c r="C662">
        <v>244529.7249</v>
      </c>
      <c r="D662" t="s">
        <v>5</v>
      </c>
      <c r="E662">
        <v>126846.883</v>
      </c>
    </row>
    <row r="663" spans="1:5" x14ac:dyDescent="0.25">
      <c r="A663">
        <v>32205</v>
      </c>
      <c r="B663">
        <v>115213.2767</v>
      </c>
      <c r="C663">
        <v>130918.6746</v>
      </c>
      <c r="D663" t="s">
        <v>6</v>
      </c>
      <c r="E663">
        <v>76545.352740000002</v>
      </c>
    </row>
    <row r="664" spans="1:5" x14ac:dyDescent="0.25">
      <c r="A664">
        <v>18989</v>
      </c>
      <c r="B664">
        <v>113261.4776</v>
      </c>
      <c r="C664">
        <v>105418.3665</v>
      </c>
      <c r="D664" t="s">
        <v>5</v>
      </c>
      <c r="E664">
        <v>65255.037980000001</v>
      </c>
    </row>
    <row r="665" spans="1:5" x14ac:dyDescent="0.25">
      <c r="A665">
        <v>143683</v>
      </c>
      <c r="B665">
        <v>131676.85550000001</v>
      </c>
      <c r="C665">
        <v>346015.78009999997</v>
      </c>
      <c r="D665" t="s">
        <v>7</v>
      </c>
      <c r="E665">
        <v>171780.04620000001</v>
      </c>
    </row>
    <row r="666" spans="1:5" x14ac:dyDescent="0.25">
      <c r="A666">
        <v>81836</v>
      </c>
      <c r="B666">
        <v>122543.0089</v>
      </c>
      <c r="C666">
        <v>226681.8247</v>
      </c>
      <c r="D666" t="s">
        <v>5</v>
      </c>
      <c r="E666">
        <v>118944.6878</v>
      </c>
    </row>
    <row r="667" spans="1:5" x14ac:dyDescent="0.25">
      <c r="A667">
        <v>139592</v>
      </c>
      <c r="B667">
        <v>131072.67800000001</v>
      </c>
      <c r="C667">
        <v>338122.18440000003</v>
      </c>
      <c r="D667" t="s">
        <v>6</v>
      </c>
      <c r="E667">
        <v>168285.14019999999</v>
      </c>
    </row>
    <row r="668" spans="1:5" x14ac:dyDescent="0.25">
      <c r="A668">
        <v>54073</v>
      </c>
      <c r="B668">
        <v>118442.8425</v>
      </c>
      <c r="C668">
        <v>173113.04029999999</v>
      </c>
      <c r="D668" t="s">
        <v>5</v>
      </c>
      <c r="E668">
        <v>95226.996440000003</v>
      </c>
    </row>
    <row r="669" spans="1:5" x14ac:dyDescent="0.25">
      <c r="A669">
        <v>11977</v>
      </c>
      <c r="B669">
        <v>112225.9135</v>
      </c>
      <c r="C669">
        <v>91888.69339</v>
      </c>
      <c r="D669" t="s">
        <v>7</v>
      </c>
      <c r="E669">
        <v>59264.746890000002</v>
      </c>
    </row>
    <row r="670" spans="1:5" x14ac:dyDescent="0.25">
      <c r="A670">
        <v>133956</v>
      </c>
      <c r="B670">
        <v>130240.3279</v>
      </c>
      <c r="C670">
        <v>327247.50699999998</v>
      </c>
      <c r="D670" t="s">
        <v>7</v>
      </c>
      <c r="E670">
        <v>163470.35399999999</v>
      </c>
    </row>
    <row r="671" spans="1:5" x14ac:dyDescent="0.25">
      <c r="A671">
        <v>133110</v>
      </c>
      <c r="B671">
        <v>130115.3867</v>
      </c>
      <c r="C671">
        <v>325615.14769999997</v>
      </c>
      <c r="D671" t="s">
        <v>5</v>
      </c>
      <c r="E671">
        <v>162747.62349999999</v>
      </c>
    </row>
    <row r="672" spans="1:5" x14ac:dyDescent="0.25">
      <c r="A672">
        <v>9063</v>
      </c>
      <c r="B672">
        <v>111795.5607</v>
      </c>
      <c r="C672">
        <v>86266.122430000003</v>
      </c>
      <c r="D672" t="s">
        <v>6</v>
      </c>
      <c r="E672">
        <v>56775.341840000001</v>
      </c>
    </row>
    <row r="673" spans="1:5" x14ac:dyDescent="0.25">
      <c r="A673">
        <v>36025</v>
      </c>
      <c r="B673">
        <v>115777.4317</v>
      </c>
      <c r="C673">
        <v>138289.3751</v>
      </c>
      <c r="D673" t="s">
        <v>7</v>
      </c>
      <c r="E673">
        <v>79808.745779999997</v>
      </c>
    </row>
    <row r="674" spans="1:5" x14ac:dyDescent="0.25">
      <c r="A674">
        <v>40178</v>
      </c>
      <c r="B674">
        <v>116390.7656</v>
      </c>
      <c r="C674">
        <v>146302.5999</v>
      </c>
      <c r="D674" t="s">
        <v>5</v>
      </c>
      <c r="E674">
        <v>83356.617840000006</v>
      </c>
    </row>
    <row r="675" spans="1:5" x14ac:dyDescent="0.25">
      <c r="A675">
        <v>29814</v>
      </c>
      <c r="B675">
        <v>114860.1629</v>
      </c>
      <c r="C675">
        <v>126305.23360000001</v>
      </c>
      <c r="D675" t="s">
        <v>7</v>
      </c>
      <c r="E675">
        <v>74502.742069999993</v>
      </c>
    </row>
    <row r="676" spans="1:5" x14ac:dyDescent="0.25">
      <c r="A676">
        <v>113466</v>
      </c>
      <c r="B676">
        <v>127214.27129999999</v>
      </c>
      <c r="C676">
        <v>287711.99599999998</v>
      </c>
      <c r="D676" t="s">
        <v>5</v>
      </c>
      <c r="E676">
        <v>145965.92379999999</v>
      </c>
    </row>
    <row r="677" spans="1:5" x14ac:dyDescent="0.25">
      <c r="A677">
        <v>12585</v>
      </c>
      <c r="B677">
        <v>112315.70570000001</v>
      </c>
      <c r="C677">
        <v>93061.831049999993</v>
      </c>
      <c r="D677" t="s">
        <v>7</v>
      </c>
      <c r="E677">
        <v>59784.156040000002</v>
      </c>
    </row>
    <row r="678" spans="1:5" x14ac:dyDescent="0.25">
      <c r="A678">
        <v>99265</v>
      </c>
      <c r="B678">
        <v>125117.003</v>
      </c>
      <c r="C678">
        <v>260311.12779999999</v>
      </c>
      <c r="D678" t="s">
        <v>5</v>
      </c>
      <c r="E678">
        <v>133834.13209999999</v>
      </c>
    </row>
    <row r="679" spans="1:5" x14ac:dyDescent="0.25">
      <c r="A679">
        <v>26554</v>
      </c>
      <c r="B679">
        <v>114378.7113</v>
      </c>
      <c r="C679">
        <v>120015.05469999999</v>
      </c>
      <c r="D679" t="s">
        <v>6</v>
      </c>
      <c r="E679">
        <v>71717.752210000006</v>
      </c>
    </row>
    <row r="680" spans="1:5" x14ac:dyDescent="0.25">
      <c r="A680">
        <v>49642</v>
      </c>
      <c r="B680">
        <v>117788.4523</v>
      </c>
      <c r="C680">
        <v>164563.4137</v>
      </c>
      <c r="D680" t="s">
        <v>7</v>
      </c>
      <c r="E680">
        <v>91441.631380000006</v>
      </c>
    </row>
    <row r="681" spans="1:5" x14ac:dyDescent="0.25">
      <c r="A681">
        <v>135489</v>
      </c>
      <c r="B681">
        <v>130466.7283</v>
      </c>
      <c r="C681">
        <v>330205.43469999998</v>
      </c>
      <c r="D681" t="s">
        <v>6</v>
      </c>
      <c r="E681">
        <v>164779.98269999999</v>
      </c>
    </row>
    <row r="682" spans="1:5" x14ac:dyDescent="0.25">
      <c r="A682">
        <v>57784</v>
      </c>
      <c r="B682">
        <v>118990.8999</v>
      </c>
      <c r="C682">
        <v>180273.42499999999</v>
      </c>
      <c r="D682" t="s">
        <v>5</v>
      </c>
      <c r="E682">
        <v>98397.271720000004</v>
      </c>
    </row>
    <row r="683" spans="1:5" x14ac:dyDescent="0.25">
      <c r="A683">
        <v>50884</v>
      </c>
      <c r="B683">
        <v>117971.8765</v>
      </c>
      <c r="C683">
        <v>166959.8561</v>
      </c>
      <c r="D683" t="s">
        <v>7</v>
      </c>
      <c r="E683">
        <v>92502.661259999993</v>
      </c>
    </row>
    <row r="684" spans="1:5" x14ac:dyDescent="0.25">
      <c r="A684">
        <v>102170</v>
      </c>
      <c r="B684">
        <v>125546.0266</v>
      </c>
      <c r="C684">
        <v>265916.33319999999</v>
      </c>
      <c r="D684" t="s">
        <v>6</v>
      </c>
      <c r="E684">
        <v>136315.84849999999</v>
      </c>
    </row>
    <row r="685" spans="1:5" x14ac:dyDescent="0.25">
      <c r="A685">
        <v>36011</v>
      </c>
      <c r="B685">
        <v>115775.36410000001</v>
      </c>
      <c r="C685">
        <v>138262.36199999999</v>
      </c>
      <c r="D685" t="s">
        <v>5</v>
      </c>
      <c r="E685">
        <v>79796.785699999993</v>
      </c>
    </row>
    <row r="686" spans="1:5" x14ac:dyDescent="0.25">
      <c r="A686">
        <v>112108</v>
      </c>
      <c r="B686">
        <v>127013.7157</v>
      </c>
      <c r="C686">
        <v>285091.73129999998</v>
      </c>
      <c r="D686" t="s">
        <v>6</v>
      </c>
      <c r="E686">
        <v>144805.79620000001</v>
      </c>
    </row>
    <row r="687" spans="1:5" x14ac:dyDescent="0.25">
      <c r="A687">
        <v>52981</v>
      </c>
      <c r="B687">
        <v>118281.571</v>
      </c>
      <c r="C687">
        <v>171006.02340000001</v>
      </c>
      <c r="D687" t="s">
        <v>6</v>
      </c>
      <c r="E687">
        <v>94294.110260000001</v>
      </c>
    </row>
    <row r="688" spans="1:5" x14ac:dyDescent="0.25">
      <c r="A688">
        <v>60350</v>
      </c>
      <c r="B688">
        <v>119369.8585</v>
      </c>
      <c r="C688">
        <v>185224.52900000001</v>
      </c>
      <c r="D688" t="s">
        <v>7</v>
      </c>
      <c r="E688">
        <v>100589.38340000001</v>
      </c>
    </row>
    <row r="689" spans="1:5" x14ac:dyDescent="0.25">
      <c r="A689">
        <v>38385</v>
      </c>
      <c r="B689">
        <v>116125.9672</v>
      </c>
      <c r="C689">
        <v>142843.00150000001</v>
      </c>
      <c r="D689" t="s">
        <v>6</v>
      </c>
      <c r="E689">
        <v>81824.87341</v>
      </c>
    </row>
    <row r="690" spans="1:5" x14ac:dyDescent="0.25">
      <c r="A690">
        <v>18632</v>
      </c>
      <c r="B690">
        <v>113208.7542</v>
      </c>
      <c r="C690">
        <v>104729.5341</v>
      </c>
      <c r="D690" t="s">
        <v>5</v>
      </c>
      <c r="E690">
        <v>64950.055959999998</v>
      </c>
    </row>
    <row r="691" spans="1:5" x14ac:dyDescent="0.25">
      <c r="A691">
        <v>75431</v>
      </c>
      <c r="B691">
        <v>121597.08930000001</v>
      </c>
      <c r="C691">
        <v>214323.3597</v>
      </c>
      <c r="D691" t="s">
        <v>6</v>
      </c>
      <c r="E691">
        <v>113472.9515</v>
      </c>
    </row>
    <row r="692" spans="1:5" x14ac:dyDescent="0.25">
      <c r="A692">
        <v>79191</v>
      </c>
      <c r="B692">
        <v>122152.3832</v>
      </c>
      <c r="C692">
        <v>221578.2899</v>
      </c>
      <c r="D692" t="s">
        <v>5</v>
      </c>
      <c r="E692">
        <v>116685.0871</v>
      </c>
    </row>
    <row r="693" spans="1:5" x14ac:dyDescent="0.25">
      <c r="A693">
        <v>76485</v>
      </c>
      <c r="B693">
        <v>121752.7488</v>
      </c>
      <c r="C693">
        <v>216357.05549999999</v>
      </c>
      <c r="D693" t="s">
        <v>7</v>
      </c>
      <c r="E693">
        <v>114373.3746</v>
      </c>
    </row>
    <row r="694" spans="1:5" x14ac:dyDescent="0.25">
      <c r="A694">
        <v>58814</v>
      </c>
      <c r="B694">
        <v>119143.015</v>
      </c>
      <c r="C694">
        <v>182260.81280000001</v>
      </c>
      <c r="D694" t="s">
        <v>6</v>
      </c>
      <c r="E694">
        <v>99277.191829999996</v>
      </c>
    </row>
    <row r="695" spans="1:5" x14ac:dyDescent="0.25">
      <c r="A695">
        <v>71364</v>
      </c>
      <c r="B695">
        <v>120996.4562</v>
      </c>
      <c r="C695">
        <v>206476.07209999999</v>
      </c>
      <c r="D695" t="s">
        <v>5</v>
      </c>
      <c r="E695">
        <v>109998.5485</v>
      </c>
    </row>
    <row r="696" spans="1:5" x14ac:dyDescent="0.25">
      <c r="A696">
        <v>88650</v>
      </c>
      <c r="B696">
        <v>123549.3314</v>
      </c>
      <c r="C696">
        <v>239829.45629999999</v>
      </c>
      <c r="D696" t="s">
        <v>6</v>
      </c>
      <c r="E696">
        <v>124765.82919999999</v>
      </c>
    </row>
    <row r="697" spans="1:5" x14ac:dyDescent="0.25">
      <c r="A697">
        <v>133587</v>
      </c>
      <c r="B697">
        <v>130185.83229999999</v>
      </c>
      <c r="C697">
        <v>326535.52049999998</v>
      </c>
      <c r="D697" t="s">
        <v>6</v>
      </c>
      <c r="E697">
        <v>163155.12049999999</v>
      </c>
    </row>
    <row r="698" spans="1:5" x14ac:dyDescent="0.25">
      <c r="A698">
        <v>112125</v>
      </c>
      <c r="B698">
        <v>127016.22629999999</v>
      </c>
      <c r="C698">
        <v>285124.53289999999</v>
      </c>
      <c r="D698" t="s">
        <v>7</v>
      </c>
      <c r="E698">
        <v>144820.31909999999</v>
      </c>
    </row>
    <row r="699" spans="1:5" x14ac:dyDescent="0.25">
      <c r="A699">
        <v>106384</v>
      </c>
      <c r="B699">
        <v>126168.36930000001</v>
      </c>
      <c r="C699">
        <v>274047.25770000002</v>
      </c>
      <c r="D699" t="s">
        <v>5</v>
      </c>
      <c r="E699">
        <v>139915.83230000001</v>
      </c>
    </row>
    <row r="700" spans="1:5" x14ac:dyDescent="0.25">
      <c r="A700">
        <v>1681</v>
      </c>
      <c r="B700">
        <v>110705.3533</v>
      </c>
      <c r="C700">
        <v>72022.53327</v>
      </c>
      <c r="D700" t="s">
        <v>7</v>
      </c>
      <c r="E700">
        <v>50468.962939999998</v>
      </c>
    </row>
    <row r="701" spans="1:5" x14ac:dyDescent="0.25">
      <c r="A701">
        <v>50720</v>
      </c>
      <c r="B701">
        <v>117947.6562</v>
      </c>
      <c r="C701">
        <v>166643.41769999999</v>
      </c>
      <c r="D701" t="s">
        <v>5</v>
      </c>
      <c r="E701">
        <v>92362.557480000003</v>
      </c>
    </row>
    <row r="702" spans="1:5" x14ac:dyDescent="0.25">
      <c r="A702">
        <v>128215</v>
      </c>
      <c r="B702">
        <v>129392.4708</v>
      </c>
      <c r="C702">
        <v>316170.23180000001</v>
      </c>
      <c r="D702" t="s">
        <v>6</v>
      </c>
      <c r="E702">
        <v>158565.86730000001</v>
      </c>
    </row>
    <row r="703" spans="1:5" x14ac:dyDescent="0.25">
      <c r="A703">
        <v>35274</v>
      </c>
      <c r="B703">
        <v>115666.5206</v>
      </c>
      <c r="C703">
        <v>136840.31849999999</v>
      </c>
      <c r="D703" t="s">
        <v>7</v>
      </c>
      <c r="E703">
        <v>79167.172959999996</v>
      </c>
    </row>
    <row r="704" spans="1:5" x14ac:dyDescent="0.25">
      <c r="A704">
        <v>64229</v>
      </c>
      <c r="B704">
        <v>119942.72689999999</v>
      </c>
      <c r="C704">
        <v>192709.07010000001</v>
      </c>
      <c r="D704" t="s">
        <v>5</v>
      </c>
      <c r="E704">
        <v>103903.1796</v>
      </c>
    </row>
    <row r="705" spans="1:5" x14ac:dyDescent="0.25">
      <c r="A705">
        <v>57750</v>
      </c>
      <c r="B705">
        <v>118985.8787</v>
      </c>
      <c r="C705">
        <v>180207.82190000001</v>
      </c>
      <c r="D705" t="s">
        <v>6</v>
      </c>
      <c r="E705">
        <v>98368.225810000004</v>
      </c>
    </row>
    <row r="706" spans="1:5" x14ac:dyDescent="0.25">
      <c r="A706">
        <v>155883</v>
      </c>
      <c r="B706">
        <v>133478.60709999999</v>
      </c>
      <c r="C706">
        <v>369555.71340000001</v>
      </c>
      <c r="D706" t="s">
        <v>7</v>
      </c>
      <c r="E706">
        <v>182202.40090000001</v>
      </c>
    </row>
    <row r="707" spans="1:5" x14ac:dyDescent="0.25">
      <c r="A707">
        <v>24815</v>
      </c>
      <c r="B707">
        <v>114121.8878</v>
      </c>
      <c r="C707">
        <v>116659.64939999999</v>
      </c>
      <c r="D707" t="s">
        <v>6</v>
      </c>
      <c r="E707">
        <v>70232.139509999994</v>
      </c>
    </row>
    <row r="708" spans="1:5" x14ac:dyDescent="0.25">
      <c r="A708">
        <v>5210</v>
      </c>
      <c r="B708">
        <v>111226.5321</v>
      </c>
      <c r="C708">
        <v>78831.74841</v>
      </c>
      <c r="D708" t="s">
        <v>7</v>
      </c>
      <c r="E708">
        <v>53483.757180000001</v>
      </c>
    </row>
    <row r="709" spans="1:5" x14ac:dyDescent="0.25">
      <c r="A709">
        <v>83476</v>
      </c>
      <c r="B709">
        <v>122785.2115</v>
      </c>
      <c r="C709">
        <v>229846.20910000001</v>
      </c>
      <c r="D709" t="s">
        <v>6</v>
      </c>
      <c r="E709">
        <v>120345.72560000001</v>
      </c>
    </row>
    <row r="710" spans="1:5" x14ac:dyDescent="0.25">
      <c r="A710">
        <v>110481</v>
      </c>
      <c r="B710">
        <v>126773.4329</v>
      </c>
      <c r="C710">
        <v>281952.43040000001</v>
      </c>
      <c r="D710" t="s">
        <v>7</v>
      </c>
      <c r="E710">
        <v>143415.86410000001</v>
      </c>
    </row>
    <row r="711" spans="1:5" x14ac:dyDescent="0.25">
      <c r="A711">
        <v>9079</v>
      </c>
      <c r="B711">
        <v>111797.9237</v>
      </c>
      <c r="C711">
        <v>86296.994470000005</v>
      </c>
      <c r="D711" t="s">
        <v>5</v>
      </c>
      <c r="E711">
        <v>56789.010499999997</v>
      </c>
    </row>
    <row r="712" spans="1:5" x14ac:dyDescent="0.25">
      <c r="A712">
        <v>72359</v>
      </c>
      <c r="B712">
        <v>121143.4023</v>
      </c>
      <c r="C712">
        <v>208395.92730000001</v>
      </c>
      <c r="D712" t="s">
        <v>6</v>
      </c>
      <c r="E712">
        <v>110848.56849999999</v>
      </c>
    </row>
    <row r="713" spans="1:5" x14ac:dyDescent="0.25">
      <c r="A713">
        <v>111501</v>
      </c>
      <c r="B713">
        <v>126924.07120000001</v>
      </c>
      <c r="C713">
        <v>283920.5232</v>
      </c>
      <c r="D713" t="s">
        <v>5</v>
      </c>
      <c r="E713">
        <v>144287.24129999999</v>
      </c>
    </row>
    <row r="714" spans="1:5" x14ac:dyDescent="0.25">
      <c r="A714">
        <v>48082</v>
      </c>
      <c r="B714">
        <v>117558.0644</v>
      </c>
      <c r="C714">
        <v>161553.38949999999</v>
      </c>
      <c r="D714" t="s">
        <v>7</v>
      </c>
      <c r="E714">
        <v>90108.936839999995</v>
      </c>
    </row>
    <row r="715" spans="1:5" x14ac:dyDescent="0.25">
      <c r="A715">
        <v>42770</v>
      </c>
      <c r="B715">
        <v>116773.564</v>
      </c>
      <c r="C715">
        <v>151303.87100000001</v>
      </c>
      <c r="D715" t="s">
        <v>5</v>
      </c>
      <c r="E715">
        <v>85570.941080000004</v>
      </c>
    </row>
    <row r="716" spans="1:5" x14ac:dyDescent="0.25">
      <c r="A716">
        <v>58265</v>
      </c>
      <c r="B716">
        <v>119061.9362</v>
      </c>
      <c r="C716">
        <v>181201.51579999999</v>
      </c>
      <c r="D716" t="s">
        <v>6</v>
      </c>
      <c r="E716">
        <v>98808.185870000001</v>
      </c>
    </row>
    <row r="717" spans="1:5" x14ac:dyDescent="0.25">
      <c r="A717">
        <v>15132</v>
      </c>
      <c r="B717">
        <v>112691.85830000001</v>
      </c>
      <c r="C717">
        <v>97976.2745</v>
      </c>
      <c r="D717" t="s">
        <v>5</v>
      </c>
      <c r="E717">
        <v>61960.036169999999</v>
      </c>
    </row>
    <row r="718" spans="1:5" x14ac:dyDescent="0.25">
      <c r="A718">
        <v>92114</v>
      </c>
      <c r="B718">
        <v>124060.91069999999</v>
      </c>
      <c r="C718">
        <v>246513.2537</v>
      </c>
      <c r="D718" t="s">
        <v>7</v>
      </c>
      <c r="E718">
        <v>127725.09450000001</v>
      </c>
    </row>
    <row r="719" spans="1:5" x14ac:dyDescent="0.25">
      <c r="A719">
        <v>24874</v>
      </c>
      <c r="B719">
        <v>114130.6012</v>
      </c>
      <c r="C719">
        <v>116773.4901</v>
      </c>
      <c r="D719" t="s">
        <v>7</v>
      </c>
      <c r="E719">
        <v>70282.542700000005</v>
      </c>
    </row>
    <row r="720" spans="1:5" x14ac:dyDescent="0.25">
      <c r="A720">
        <v>129228</v>
      </c>
      <c r="B720">
        <v>129542.0753</v>
      </c>
      <c r="C720">
        <v>318124.81809999997</v>
      </c>
      <c r="D720" t="s">
        <v>5</v>
      </c>
      <c r="E720">
        <v>159431.26439999999</v>
      </c>
    </row>
    <row r="721" spans="1:5" x14ac:dyDescent="0.25">
      <c r="A721">
        <v>2296</v>
      </c>
      <c r="B721">
        <v>110796.1793</v>
      </c>
      <c r="C721">
        <v>73209.177450000003</v>
      </c>
      <c r="D721" t="s">
        <v>6</v>
      </c>
      <c r="E721">
        <v>50994.352129999999</v>
      </c>
    </row>
    <row r="722" spans="1:5" x14ac:dyDescent="0.25">
      <c r="A722">
        <v>40501</v>
      </c>
      <c r="B722">
        <v>116438.4678</v>
      </c>
      <c r="C722">
        <v>146925.82930000001</v>
      </c>
      <c r="D722" t="s">
        <v>7</v>
      </c>
      <c r="E722">
        <v>83632.553960000005</v>
      </c>
    </row>
    <row r="723" spans="1:5" x14ac:dyDescent="0.25">
      <c r="A723">
        <v>46177</v>
      </c>
      <c r="B723">
        <v>117276.72530000001</v>
      </c>
      <c r="C723">
        <v>157877.6868</v>
      </c>
      <c r="D723" t="s">
        <v>5</v>
      </c>
      <c r="E723">
        <v>88481.511780000001</v>
      </c>
    </row>
    <row r="724" spans="1:5" x14ac:dyDescent="0.25">
      <c r="A724">
        <v>139729</v>
      </c>
      <c r="B724">
        <v>131092.91080000001</v>
      </c>
      <c r="C724">
        <v>338386.52630000003</v>
      </c>
      <c r="D724" t="s">
        <v>7</v>
      </c>
      <c r="E724">
        <v>168402.17809999999</v>
      </c>
    </row>
    <row r="725" spans="1:5" x14ac:dyDescent="0.25">
      <c r="A725">
        <v>45282</v>
      </c>
      <c r="B725">
        <v>117144.54760000001</v>
      </c>
      <c r="C725">
        <v>156150.7818</v>
      </c>
      <c r="D725" t="s">
        <v>5</v>
      </c>
      <c r="E725">
        <v>87716.921000000002</v>
      </c>
    </row>
    <row r="726" spans="1:5" x14ac:dyDescent="0.25">
      <c r="A726">
        <v>145719</v>
      </c>
      <c r="B726">
        <v>131977.54130000001</v>
      </c>
      <c r="C726">
        <v>349944.2476</v>
      </c>
      <c r="D726" t="s">
        <v>7</v>
      </c>
      <c r="E726">
        <v>173519.38339999999</v>
      </c>
    </row>
    <row r="727" spans="1:5" x14ac:dyDescent="0.25">
      <c r="A727">
        <v>150394</v>
      </c>
      <c r="B727">
        <v>132667.96660000001</v>
      </c>
      <c r="C727">
        <v>358964.67290000001</v>
      </c>
      <c r="D727" t="s">
        <v>5</v>
      </c>
      <c r="E727">
        <v>177513.19560000001</v>
      </c>
    </row>
    <row r="728" spans="1:5" x14ac:dyDescent="0.25">
      <c r="A728">
        <v>154778</v>
      </c>
      <c r="B728">
        <v>133315.41570000001</v>
      </c>
      <c r="C728">
        <v>367423.61290000001</v>
      </c>
      <c r="D728" t="s">
        <v>6</v>
      </c>
      <c r="E728">
        <v>181258.40900000001</v>
      </c>
    </row>
    <row r="729" spans="1:5" x14ac:dyDescent="0.25">
      <c r="A729">
        <v>82971</v>
      </c>
      <c r="B729">
        <v>122710.6308</v>
      </c>
      <c r="C729">
        <v>228871.81030000001</v>
      </c>
      <c r="D729" t="s">
        <v>7</v>
      </c>
      <c r="E729">
        <v>119914.3085</v>
      </c>
    </row>
    <row r="730" spans="1:5" x14ac:dyDescent="0.25">
      <c r="A730">
        <v>120814</v>
      </c>
      <c r="B730">
        <v>128299.4574</v>
      </c>
      <c r="C730">
        <v>301889.98210000002</v>
      </c>
      <c r="D730" t="s">
        <v>6</v>
      </c>
      <c r="E730">
        <v>152243.2568</v>
      </c>
    </row>
    <row r="731" spans="1:5" x14ac:dyDescent="0.25">
      <c r="A731">
        <v>109821</v>
      </c>
      <c r="B731">
        <v>126675.9611</v>
      </c>
      <c r="C731">
        <v>280678.95860000001</v>
      </c>
      <c r="D731" t="s">
        <v>5</v>
      </c>
      <c r="E731">
        <v>142852.0318</v>
      </c>
    </row>
    <row r="732" spans="1:5" x14ac:dyDescent="0.25">
      <c r="A732">
        <v>149129</v>
      </c>
      <c r="B732">
        <v>132481.14559999999</v>
      </c>
      <c r="C732">
        <v>356523.85190000001</v>
      </c>
      <c r="D732" t="s">
        <v>7</v>
      </c>
      <c r="E732">
        <v>176432.51699999999</v>
      </c>
    </row>
    <row r="733" spans="1:5" x14ac:dyDescent="0.25">
      <c r="A733">
        <v>135073</v>
      </c>
      <c r="B733">
        <v>130405.29150000001</v>
      </c>
      <c r="C733">
        <v>329402.76150000002</v>
      </c>
      <c r="D733" t="s">
        <v>6</v>
      </c>
      <c r="E733">
        <v>164424.5975</v>
      </c>
    </row>
    <row r="734" spans="1:5" x14ac:dyDescent="0.25">
      <c r="A734">
        <v>9628</v>
      </c>
      <c r="B734">
        <v>111879.0025</v>
      </c>
      <c r="C734">
        <v>87356.291469999996</v>
      </c>
      <c r="D734" t="s">
        <v>5</v>
      </c>
      <c r="E734">
        <v>57258.016459999999</v>
      </c>
    </row>
    <row r="735" spans="1:5" x14ac:dyDescent="0.25">
      <c r="A735">
        <v>150311</v>
      </c>
      <c r="B735">
        <v>132655.70879999999</v>
      </c>
      <c r="C735">
        <v>358804.52419999999</v>
      </c>
      <c r="D735" t="s">
        <v>6</v>
      </c>
      <c r="E735">
        <v>177442.28940000001</v>
      </c>
    </row>
    <row r="736" spans="1:5" x14ac:dyDescent="0.25">
      <c r="A736">
        <v>117241</v>
      </c>
      <c r="B736">
        <v>127771.78049999999</v>
      </c>
      <c r="C736">
        <v>294995.8688</v>
      </c>
      <c r="D736" t="s">
        <v>6</v>
      </c>
      <c r="E736">
        <v>149190.8738</v>
      </c>
    </row>
    <row r="737" spans="1:5" x14ac:dyDescent="0.25">
      <c r="A737">
        <v>95584</v>
      </c>
      <c r="B737">
        <v>124573.37609999999</v>
      </c>
      <c r="C737">
        <v>253208.62820000001</v>
      </c>
      <c r="D737" t="s">
        <v>7</v>
      </c>
      <c r="E737">
        <v>130689.4855</v>
      </c>
    </row>
    <row r="738" spans="1:5" x14ac:dyDescent="0.25">
      <c r="A738">
        <v>69018</v>
      </c>
      <c r="B738">
        <v>120649.98820000001</v>
      </c>
      <c r="C738">
        <v>201949.45869999999</v>
      </c>
      <c r="D738" t="s">
        <v>6</v>
      </c>
      <c r="E738">
        <v>107994.38099999999</v>
      </c>
    </row>
    <row r="739" spans="1:5" x14ac:dyDescent="0.25">
      <c r="A739">
        <v>72838</v>
      </c>
      <c r="B739">
        <v>121214.14320000001</v>
      </c>
      <c r="C739">
        <v>209320.15909999999</v>
      </c>
      <c r="D739" t="s">
        <v>5</v>
      </c>
      <c r="E739">
        <v>111257.774</v>
      </c>
    </row>
    <row r="740" spans="1:5" x14ac:dyDescent="0.25">
      <c r="A740">
        <v>87391</v>
      </c>
      <c r="B740">
        <v>123363.39659999999</v>
      </c>
      <c r="C740">
        <v>237400.21230000001</v>
      </c>
      <c r="D740" t="s">
        <v>6</v>
      </c>
      <c r="E740">
        <v>123690.2763</v>
      </c>
    </row>
    <row r="741" spans="1:5" x14ac:dyDescent="0.25">
      <c r="A741">
        <v>133567</v>
      </c>
      <c r="B741">
        <v>130182.8786</v>
      </c>
      <c r="C741">
        <v>326496.93040000001</v>
      </c>
      <c r="D741" t="s">
        <v>5</v>
      </c>
      <c r="E741">
        <v>163138.03469999999</v>
      </c>
    </row>
    <row r="742" spans="1:5" x14ac:dyDescent="0.25">
      <c r="A742">
        <v>49559</v>
      </c>
      <c r="B742">
        <v>117776.1945</v>
      </c>
      <c r="C742">
        <v>164403.26500000001</v>
      </c>
      <c r="D742" t="s">
        <v>7</v>
      </c>
      <c r="E742">
        <v>91370.725189999997</v>
      </c>
    </row>
    <row r="743" spans="1:5" x14ac:dyDescent="0.25">
      <c r="A743">
        <v>137973</v>
      </c>
      <c r="B743">
        <v>130833.57670000001</v>
      </c>
      <c r="C743">
        <v>334998.31949999998</v>
      </c>
      <c r="D743" t="s">
        <v>6</v>
      </c>
      <c r="E743">
        <v>166902.04250000001</v>
      </c>
    </row>
    <row r="744" spans="1:5" x14ac:dyDescent="0.25">
      <c r="A744">
        <v>7736</v>
      </c>
      <c r="B744">
        <v>111599.5833</v>
      </c>
      <c r="C744">
        <v>83705.672300000006</v>
      </c>
      <c r="D744" t="s">
        <v>5</v>
      </c>
      <c r="E744">
        <v>55641.697189999999</v>
      </c>
    </row>
    <row r="745" spans="1:5" x14ac:dyDescent="0.25">
      <c r="A745">
        <v>10707</v>
      </c>
      <c r="B745">
        <v>112038.3541</v>
      </c>
      <c r="C745">
        <v>89438.224919999993</v>
      </c>
      <c r="D745" t="s">
        <v>6</v>
      </c>
      <c r="E745">
        <v>58179.796849999999</v>
      </c>
    </row>
    <row r="746" spans="1:5" x14ac:dyDescent="0.25">
      <c r="A746">
        <v>125850</v>
      </c>
      <c r="B746">
        <v>129043.1969</v>
      </c>
      <c r="C746">
        <v>311606.95789999998</v>
      </c>
      <c r="D746" t="s">
        <v>5</v>
      </c>
      <c r="E746">
        <v>156545.4682</v>
      </c>
    </row>
    <row r="747" spans="1:5" x14ac:dyDescent="0.25">
      <c r="A747">
        <v>65352</v>
      </c>
      <c r="B747">
        <v>120108.5766</v>
      </c>
      <c r="C747">
        <v>194875.90160000001</v>
      </c>
      <c r="D747" t="s">
        <v>6</v>
      </c>
      <c r="E747">
        <v>104862.5488</v>
      </c>
    </row>
    <row r="748" spans="1:5" x14ac:dyDescent="0.25">
      <c r="A748">
        <v>154992</v>
      </c>
      <c r="B748">
        <v>133347.0202</v>
      </c>
      <c r="C748">
        <v>367836.52639999997</v>
      </c>
      <c r="D748" t="s">
        <v>7</v>
      </c>
      <c r="E748">
        <v>181441.2273</v>
      </c>
    </row>
    <row r="749" spans="1:5" x14ac:dyDescent="0.25">
      <c r="A749">
        <v>135611</v>
      </c>
      <c r="B749">
        <v>130484.7458</v>
      </c>
      <c r="C749">
        <v>330440.83399999997</v>
      </c>
      <c r="D749" t="s">
        <v>5</v>
      </c>
      <c r="E749">
        <v>164884.20619999999</v>
      </c>
    </row>
    <row r="750" spans="1:5" x14ac:dyDescent="0.25">
      <c r="A750">
        <v>98169</v>
      </c>
      <c r="B750">
        <v>124955.1407</v>
      </c>
      <c r="C750">
        <v>258196.3928</v>
      </c>
      <c r="D750" t="s">
        <v>7</v>
      </c>
      <c r="E750">
        <v>132897.82870000001</v>
      </c>
    </row>
    <row r="751" spans="1:5" x14ac:dyDescent="0.25">
      <c r="A751">
        <v>38099</v>
      </c>
      <c r="B751">
        <v>116083.7295</v>
      </c>
      <c r="C751">
        <v>142291.1637</v>
      </c>
      <c r="D751" t="s">
        <v>5</v>
      </c>
      <c r="E751">
        <v>81580.54608</v>
      </c>
    </row>
    <row r="752" spans="1:5" x14ac:dyDescent="0.25">
      <c r="A752">
        <v>91798</v>
      </c>
      <c r="B752">
        <v>124014.2424</v>
      </c>
      <c r="C752">
        <v>245903.53090000001</v>
      </c>
      <c r="D752" t="s">
        <v>6</v>
      </c>
      <c r="E752">
        <v>127455.1384</v>
      </c>
    </row>
    <row r="753" spans="1:5" x14ac:dyDescent="0.25">
      <c r="A753">
        <v>78442</v>
      </c>
      <c r="B753">
        <v>122041.7675</v>
      </c>
      <c r="C753">
        <v>220133.09239999999</v>
      </c>
      <c r="D753" t="s">
        <v>7</v>
      </c>
      <c r="E753">
        <v>116045.22289999999</v>
      </c>
    </row>
    <row r="754" spans="1:5" x14ac:dyDescent="0.25">
      <c r="A754">
        <v>131802</v>
      </c>
      <c r="B754">
        <v>129922.2153</v>
      </c>
      <c r="C754">
        <v>323091.35810000001</v>
      </c>
      <c r="D754" t="s">
        <v>5</v>
      </c>
      <c r="E754">
        <v>161630.21040000001</v>
      </c>
    </row>
    <row r="755" spans="1:5" x14ac:dyDescent="0.25">
      <c r="A755">
        <v>107178</v>
      </c>
      <c r="B755">
        <v>126285.6308</v>
      </c>
      <c r="C755">
        <v>275579.28289999999</v>
      </c>
      <c r="D755" t="s">
        <v>6</v>
      </c>
      <c r="E755">
        <v>140594.1397</v>
      </c>
    </row>
    <row r="756" spans="1:5" x14ac:dyDescent="0.25">
      <c r="A756">
        <v>2626</v>
      </c>
      <c r="B756">
        <v>110844.9152</v>
      </c>
      <c r="C756">
        <v>73845.913350000003</v>
      </c>
      <c r="D756" t="s">
        <v>7</v>
      </c>
      <c r="E756">
        <v>51276.268279999997</v>
      </c>
    </row>
    <row r="757" spans="1:5" x14ac:dyDescent="0.25">
      <c r="A757">
        <v>84533</v>
      </c>
      <c r="B757">
        <v>122941.3141</v>
      </c>
      <c r="C757">
        <v>231885.69349999999</v>
      </c>
      <c r="D757" t="s">
        <v>6</v>
      </c>
      <c r="E757">
        <v>121248.7116</v>
      </c>
    </row>
    <row r="758" spans="1:5" x14ac:dyDescent="0.25">
      <c r="A758">
        <v>19707</v>
      </c>
      <c r="B758">
        <v>113367.5151</v>
      </c>
      <c r="C758">
        <v>106803.74950000001</v>
      </c>
      <c r="D758" t="s">
        <v>7</v>
      </c>
      <c r="E758">
        <v>65868.419190000001</v>
      </c>
    </row>
    <row r="759" spans="1:5" x14ac:dyDescent="0.25">
      <c r="A759">
        <v>13123</v>
      </c>
      <c r="B759">
        <v>112395.16</v>
      </c>
      <c r="C759">
        <v>94099.903520000007</v>
      </c>
      <c r="D759" t="s">
        <v>6</v>
      </c>
      <c r="E759">
        <v>60243.764799999997</v>
      </c>
    </row>
    <row r="760" spans="1:5" x14ac:dyDescent="0.25">
      <c r="A760">
        <v>3797</v>
      </c>
      <c r="B760">
        <v>111017.8538</v>
      </c>
      <c r="C760">
        <v>76105.361050000007</v>
      </c>
      <c r="D760" t="s">
        <v>7</v>
      </c>
      <c r="E760">
        <v>52276.643479999999</v>
      </c>
    </row>
    <row r="761" spans="1:5" x14ac:dyDescent="0.25">
      <c r="A761">
        <v>132703</v>
      </c>
      <c r="B761">
        <v>130055.2791</v>
      </c>
      <c r="C761">
        <v>324829.84009999997</v>
      </c>
      <c r="D761" t="s">
        <v>5</v>
      </c>
      <c r="E761">
        <v>162399.92689999999</v>
      </c>
    </row>
    <row r="762" spans="1:5" x14ac:dyDescent="0.25">
      <c r="A762">
        <v>22449</v>
      </c>
      <c r="B762">
        <v>113772.4662</v>
      </c>
      <c r="C762">
        <v>112094.446</v>
      </c>
      <c r="D762" t="s">
        <v>6</v>
      </c>
      <c r="E762">
        <v>68210.886129999999</v>
      </c>
    </row>
    <row r="763" spans="1:5" x14ac:dyDescent="0.25">
      <c r="A763">
        <v>83026</v>
      </c>
      <c r="B763">
        <v>122718.75350000001</v>
      </c>
      <c r="C763">
        <v>228977.93290000001</v>
      </c>
      <c r="D763" t="s">
        <v>5</v>
      </c>
      <c r="E763">
        <v>119961.2945</v>
      </c>
    </row>
    <row r="764" spans="1:5" x14ac:dyDescent="0.25">
      <c r="A764">
        <v>27654</v>
      </c>
      <c r="B764">
        <v>114541.1643</v>
      </c>
      <c r="C764">
        <v>122137.5077</v>
      </c>
      <c r="D764" t="s">
        <v>7</v>
      </c>
      <c r="E764">
        <v>72657.472710000002</v>
      </c>
    </row>
    <row r="765" spans="1:5" x14ac:dyDescent="0.25">
      <c r="A765">
        <v>156793</v>
      </c>
      <c r="B765">
        <v>133613.0001</v>
      </c>
      <c r="C765">
        <v>371311.56089999998</v>
      </c>
      <c r="D765" t="s">
        <v>5</v>
      </c>
      <c r="E765">
        <v>182979.80609999999</v>
      </c>
    </row>
    <row r="766" spans="1:5" x14ac:dyDescent="0.25">
      <c r="A766">
        <v>73771</v>
      </c>
      <c r="B766">
        <v>121351.9329</v>
      </c>
      <c r="C766">
        <v>211120.38510000001</v>
      </c>
      <c r="D766" t="s">
        <v>6</v>
      </c>
      <c r="E766">
        <v>112054.8279</v>
      </c>
    </row>
    <row r="767" spans="1:5" x14ac:dyDescent="0.25">
      <c r="A767">
        <v>29469</v>
      </c>
      <c r="B767">
        <v>114809.2117</v>
      </c>
      <c r="C767">
        <v>125639.5552</v>
      </c>
      <c r="D767" t="s">
        <v>5</v>
      </c>
      <c r="E767">
        <v>74208.011549999996</v>
      </c>
    </row>
    <row r="768" spans="1:5" x14ac:dyDescent="0.25">
      <c r="A768">
        <v>134963</v>
      </c>
      <c r="B768">
        <v>130389.0462</v>
      </c>
      <c r="C768">
        <v>329190.51620000001</v>
      </c>
      <c r="D768" t="s">
        <v>7</v>
      </c>
      <c r="E768">
        <v>164330.62539999999</v>
      </c>
    </row>
    <row r="769" spans="1:5" x14ac:dyDescent="0.25">
      <c r="A769">
        <v>146580</v>
      </c>
      <c r="B769">
        <v>132104.69769999999</v>
      </c>
      <c r="C769">
        <v>351605.54950000002</v>
      </c>
      <c r="D769" t="s">
        <v>7</v>
      </c>
      <c r="E769">
        <v>174254.9283</v>
      </c>
    </row>
    <row r="770" spans="1:5" x14ac:dyDescent="0.25">
      <c r="A770">
        <v>82465</v>
      </c>
      <c r="B770">
        <v>122635.90240000001</v>
      </c>
      <c r="C770">
        <v>227895.48190000001</v>
      </c>
      <c r="D770" t="s">
        <v>5</v>
      </c>
      <c r="E770">
        <v>119482.037</v>
      </c>
    </row>
    <row r="771" spans="1:5" x14ac:dyDescent="0.25">
      <c r="A771">
        <v>80306</v>
      </c>
      <c r="B771">
        <v>122317.0515</v>
      </c>
      <c r="C771">
        <v>223729.68549999999</v>
      </c>
      <c r="D771" t="s">
        <v>6</v>
      </c>
      <c r="E771">
        <v>117637.622</v>
      </c>
    </row>
    <row r="772" spans="1:5" x14ac:dyDescent="0.25">
      <c r="A772">
        <v>130189</v>
      </c>
      <c r="B772">
        <v>129684.0001</v>
      </c>
      <c r="C772">
        <v>319979.07020000002</v>
      </c>
      <c r="D772" t="s">
        <v>7</v>
      </c>
      <c r="E772">
        <v>160252.2384</v>
      </c>
    </row>
    <row r="773" spans="1:5" x14ac:dyDescent="0.25">
      <c r="A773">
        <v>120735</v>
      </c>
      <c r="B773">
        <v>128287.7904</v>
      </c>
      <c r="C773">
        <v>301737.5514</v>
      </c>
      <c r="D773" t="s">
        <v>5</v>
      </c>
      <c r="E773">
        <v>152175.7678</v>
      </c>
    </row>
    <row r="774" spans="1:5" x14ac:dyDescent="0.25">
      <c r="A774">
        <v>67191</v>
      </c>
      <c r="B774">
        <v>120380.1685</v>
      </c>
      <c r="C774">
        <v>198424.25719999999</v>
      </c>
      <c r="D774" t="s">
        <v>7</v>
      </c>
      <c r="E774">
        <v>106433.5906</v>
      </c>
    </row>
    <row r="775" spans="1:5" x14ac:dyDescent="0.25">
      <c r="A775">
        <v>83593</v>
      </c>
      <c r="B775">
        <v>122802.4906</v>
      </c>
      <c r="C775">
        <v>230071.96100000001</v>
      </c>
      <c r="D775" t="s">
        <v>5</v>
      </c>
      <c r="E775">
        <v>120445.6777</v>
      </c>
    </row>
    <row r="776" spans="1:5" x14ac:dyDescent="0.25">
      <c r="A776">
        <v>108131</v>
      </c>
      <c r="B776">
        <v>126426.37420000001</v>
      </c>
      <c r="C776">
        <v>277418.09899999999</v>
      </c>
      <c r="D776" t="s">
        <v>7</v>
      </c>
      <c r="E776">
        <v>141408.2794</v>
      </c>
    </row>
    <row r="777" spans="1:5" x14ac:dyDescent="0.25">
      <c r="A777">
        <v>3574</v>
      </c>
      <c r="B777">
        <v>110984.92019999999</v>
      </c>
      <c r="C777">
        <v>75675.081940000004</v>
      </c>
      <c r="D777" t="s">
        <v>5</v>
      </c>
      <c r="E777">
        <v>52086.136500000001</v>
      </c>
    </row>
    <row r="778" spans="1:5" x14ac:dyDescent="0.25">
      <c r="A778">
        <v>98311</v>
      </c>
      <c r="B778">
        <v>124976.1119</v>
      </c>
      <c r="C778">
        <v>258470.38209999999</v>
      </c>
      <c r="D778" t="s">
        <v>6</v>
      </c>
      <c r="E778">
        <v>133019.13810000001</v>
      </c>
    </row>
    <row r="779" spans="1:5" x14ac:dyDescent="0.25">
      <c r="A779">
        <v>145072</v>
      </c>
      <c r="B779">
        <v>131881.98939999999</v>
      </c>
      <c r="C779">
        <v>348695.85930000001</v>
      </c>
      <c r="D779" t="s">
        <v>7</v>
      </c>
      <c r="E779">
        <v>172966.6569</v>
      </c>
    </row>
    <row r="780" spans="1:5" x14ac:dyDescent="0.25">
      <c r="A780">
        <v>133439</v>
      </c>
      <c r="B780">
        <v>130163.97500000001</v>
      </c>
      <c r="C780">
        <v>326249.95409999997</v>
      </c>
      <c r="D780" t="s">
        <v>6</v>
      </c>
      <c r="E780">
        <v>163028.68539999999</v>
      </c>
    </row>
    <row r="781" spans="1:5" x14ac:dyDescent="0.25">
      <c r="A781">
        <v>70521</v>
      </c>
      <c r="B781">
        <v>120871.9581</v>
      </c>
      <c r="C781">
        <v>204849.5013</v>
      </c>
      <c r="D781" t="s">
        <v>5</v>
      </c>
      <c r="E781">
        <v>109278.3809</v>
      </c>
    </row>
    <row r="782" spans="1:5" x14ac:dyDescent="0.25">
      <c r="A782">
        <v>111317</v>
      </c>
      <c r="B782">
        <v>126896.89720000001</v>
      </c>
      <c r="C782">
        <v>283565.49469999998</v>
      </c>
      <c r="D782" t="s">
        <v>7</v>
      </c>
      <c r="E782">
        <v>144130.05170000001</v>
      </c>
    </row>
    <row r="783" spans="1:5" x14ac:dyDescent="0.25">
      <c r="A783">
        <v>106821</v>
      </c>
      <c r="B783">
        <v>126232.9075</v>
      </c>
      <c r="C783">
        <v>274890.45039999997</v>
      </c>
      <c r="D783" t="s">
        <v>6</v>
      </c>
      <c r="E783">
        <v>140289.15770000001</v>
      </c>
    </row>
    <row r="784" spans="1:5" x14ac:dyDescent="0.25">
      <c r="A784">
        <v>107973</v>
      </c>
      <c r="B784">
        <v>126403.0401</v>
      </c>
      <c r="C784">
        <v>277113.23749999999</v>
      </c>
      <c r="D784" t="s">
        <v>5</v>
      </c>
      <c r="E784">
        <v>141273.30129999999</v>
      </c>
    </row>
    <row r="785" spans="1:5" x14ac:dyDescent="0.25">
      <c r="A785">
        <v>10488</v>
      </c>
      <c r="B785">
        <v>112006.01119999999</v>
      </c>
      <c r="C785">
        <v>89015.663820000002</v>
      </c>
      <c r="D785" t="s">
        <v>6</v>
      </c>
      <c r="E785">
        <v>57992.707040000001</v>
      </c>
    </row>
    <row r="786" spans="1:5" x14ac:dyDescent="0.25">
      <c r="A786">
        <v>90061</v>
      </c>
      <c r="B786">
        <v>123757.71430000001</v>
      </c>
      <c r="C786">
        <v>242551.9846</v>
      </c>
      <c r="D786" t="s">
        <v>6</v>
      </c>
      <c r="E786">
        <v>125971.2343</v>
      </c>
    </row>
    <row r="787" spans="1:5" x14ac:dyDescent="0.25">
      <c r="A787">
        <v>83918</v>
      </c>
      <c r="B787">
        <v>122850.4881</v>
      </c>
      <c r="C787">
        <v>230699.04930000001</v>
      </c>
      <c r="D787" t="s">
        <v>7</v>
      </c>
      <c r="E787">
        <v>120723.3224</v>
      </c>
    </row>
    <row r="788" spans="1:5" x14ac:dyDescent="0.25">
      <c r="A788">
        <v>93580</v>
      </c>
      <c r="B788">
        <v>124277.4163</v>
      </c>
      <c r="C788">
        <v>249341.90470000001</v>
      </c>
      <c r="D788" t="s">
        <v>6</v>
      </c>
      <c r="E788">
        <v>128977.4856</v>
      </c>
    </row>
    <row r="789" spans="1:5" x14ac:dyDescent="0.25">
      <c r="A789">
        <v>18947</v>
      </c>
      <c r="B789">
        <v>113255.2749</v>
      </c>
      <c r="C789">
        <v>105337.32739999999</v>
      </c>
      <c r="D789" t="s">
        <v>5</v>
      </c>
      <c r="E789">
        <v>65219.157749999998</v>
      </c>
    </row>
    <row r="790" spans="1:5" x14ac:dyDescent="0.25">
      <c r="A790">
        <v>60133</v>
      </c>
      <c r="B790">
        <v>119337.8109</v>
      </c>
      <c r="C790">
        <v>184805.82689999999</v>
      </c>
      <c r="D790" t="s">
        <v>6</v>
      </c>
      <c r="E790">
        <v>100404.0021</v>
      </c>
    </row>
    <row r="791" spans="1:5" x14ac:dyDescent="0.25">
      <c r="A791">
        <v>150860</v>
      </c>
      <c r="B791">
        <v>132736.78760000001</v>
      </c>
      <c r="C791">
        <v>359863.82120000001</v>
      </c>
      <c r="D791" t="s">
        <v>5</v>
      </c>
      <c r="E791">
        <v>177911.2954</v>
      </c>
    </row>
    <row r="792" spans="1:5" x14ac:dyDescent="0.25">
      <c r="A792">
        <v>103957</v>
      </c>
      <c r="B792">
        <v>125809.93889999999</v>
      </c>
      <c r="C792">
        <v>269364.35460000002</v>
      </c>
      <c r="D792" t="s">
        <v>7</v>
      </c>
      <c r="E792">
        <v>137842.46720000001</v>
      </c>
    </row>
    <row r="793" spans="1:5" x14ac:dyDescent="0.25">
      <c r="A793">
        <v>92330</v>
      </c>
      <c r="B793">
        <v>124092.8106</v>
      </c>
      <c r="C793">
        <v>246930.0263</v>
      </c>
      <c r="D793" t="s">
        <v>6</v>
      </c>
      <c r="E793">
        <v>127909.6214</v>
      </c>
    </row>
    <row r="794" spans="1:5" x14ac:dyDescent="0.25">
      <c r="A794">
        <v>123073</v>
      </c>
      <c r="B794">
        <v>128633.0769</v>
      </c>
      <c r="C794">
        <v>306248.72879999998</v>
      </c>
      <c r="D794" t="s">
        <v>5</v>
      </c>
      <c r="E794">
        <v>154173.101</v>
      </c>
    </row>
    <row r="795" spans="1:5" x14ac:dyDescent="0.25">
      <c r="A795">
        <v>142001</v>
      </c>
      <c r="B795">
        <v>131428.45009999999</v>
      </c>
      <c r="C795">
        <v>342770.35649999999</v>
      </c>
      <c r="D795" t="s">
        <v>6</v>
      </c>
      <c r="E795">
        <v>170343.1281</v>
      </c>
    </row>
    <row r="796" spans="1:5" x14ac:dyDescent="0.25">
      <c r="A796">
        <v>12564</v>
      </c>
      <c r="B796">
        <v>112312.60430000001</v>
      </c>
      <c r="C796">
        <v>93021.311489999993</v>
      </c>
      <c r="D796" t="s">
        <v>6</v>
      </c>
      <c r="E796">
        <v>59766.215929999998</v>
      </c>
    </row>
    <row r="797" spans="1:5" x14ac:dyDescent="0.25">
      <c r="A797">
        <v>48789</v>
      </c>
      <c r="B797">
        <v>117662.4774</v>
      </c>
      <c r="C797">
        <v>162917.54790000001</v>
      </c>
      <c r="D797" t="s">
        <v>7</v>
      </c>
      <c r="E797">
        <v>90712.920840000006</v>
      </c>
    </row>
    <row r="798" spans="1:5" x14ac:dyDescent="0.25">
      <c r="A798">
        <v>51795</v>
      </c>
      <c r="B798">
        <v>118106.41710000001</v>
      </c>
      <c r="C798">
        <v>168717.63310000001</v>
      </c>
      <c r="D798" t="s">
        <v>5</v>
      </c>
      <c r="E798">
        <v>93280.920700000002</v>
      </c>
    </row>
    <row r="799" spans="1:5" x14ac:dyDescent="0.25">
      <c r="A799">
        <v>44496</v>
      </c>
      <c r="B799">
        <v>117028.4676</v>
      </c>
      <c r="C799">
        <v>154634.19270000001</v>
      </c>
      <c r="D799" t="s">
        <v>7</v>
      </c>
      <c r="E799">
        <v>87045.447979999997</v>
      </c>
    </row>
    <row r="800" spans="1:5" x14ac:dyDescent="0.25">
      <c r="A800">
        <v>35278</v>
      </c>
      <c r="B800">
        <v>115667.1113</v>
      </c>
      <c r="C800">
        <v>136848.03649999999</v>
      </c>
      <c r="D800" t="s">
        <v>5</v>
      </c>
      <c r="E800">
        <v>79170.590129999997</v>
      </c>
    </row>
    <row r="801" spans="1:5" x14ac:dyDescent="0.25">
      <c r="A801">
        <v>155044</v>
      </c>
      <c r="B801">
        <v>133354.6998</v>
      </c>
      <c r="C801">
        <v>367936.86060000001</v>
      </c>
      <c r="D801" t="s">
        <v>6</v>
      </c>
      <c r="E801">
        <v>181485.65049999999</v>
      </c>
    </row>
    <row r="802" spans="1:5" x14ac:dyDescent="0.25">
      <c r="A802">
        <v>146775</v>
      </c>
      <c r="B802">
        <v>132133.49619999999</v>
      </c>
      <c r="C802">
        <v>351981.80249999999</v>
      </c>
      <c r="D802" t="s">
        <v>7</v>
      </c>
      <c r="E802">
        <v>174421.51509999999</v>
      </c>
    </row>
    <row r="803" spans="1:5" x14ac:dyDescent="0.25">
      <c r="A803">
        <v>17432</v>
      </c>
      <c r="B803">
        <v>113031.5328</v>
      </c>
      <c r="C803">
        <v>102414.1308</v>
      </c>
      <c r="D803" t="s">
        <v>5</v>
      </c>
      <c r="E803">
        <v>63924.906320000002</v>
      </c>
    </row>
    <row r="804" spans="1:5" x14ac:dyDescent="0.25">
      <c r="A804">
        <v>107612</v>
      </c>
      <c r="B804">
        <v>126349.7259</v>
      </c>
      <c r="C804">
        <v>276416.68699999998</v>
      </c>
      <c r="D804" t="s">
        <v>6</v>
      </c>
      <c r="E804">
        <v>140964.90220000001</v>
      </c>
    </row>
    <row r="805" spans="1:5" x14ac:dyDescent="0.25">
      <c r="A805">
        <v>7214</v>
      </c>
      <c r="B805">
        <v>111522.492</v>
      </c>
      <c r="C805">
        <v>82698.471879999997</v>
      </c>
      <c r="D805" t="s">
        <v>7</v>
      </c>
      <c r="E805">
        <v>55195.757089999999</v>
      </c>
    </row>
    <row r="806" spans="1:5" x14ac:dyDescent="0.25">
      <c r="A806">
        <v>107501</v>
      </c>
      <c r="B806">
        <v>126333.333</v>
      </c>
      <c r="C806">
        <v>276202.5122</v>
      </c>
      <c r="D806" t="s">
        <v>6</v>
      </c>
      <c r="E806">
        <v>140870.07579999999</v>
      </c>
    </row>
    <row r="807" spans="1:5" x14ac:dyDescent="0.25">
      <c r="A807">
        <v>141301</v>
      </c>
      <c r="B807">
        <v>131325.07089999999</v>
      </c>
      <c r="C807">
        <v>341419.70449999999</v>
      </c>
      <c r="D807" t="s">
        <v>7</v>
      </c>
      <c r="E807">
        <v>169745.12409999999</v>
      </c>
    </row>
    <row r="808" spans="1:5" x14ac:dyDescent="0.25">
      <c r="A808">
        <v>40281</v>
      </c>
      <c r="B808">
        <v>116405.97719999999</v>
      </c>
      <c r="C808">
        <v>146501.33869999999</v>
      </c>
      <c r="D808" t="s">
        <v>6</v>
      </c>
      <c r="E808">
        <v>83444.609849999993</v>
      </c>
    </row>
    <row r="809" spans="1:5" x14ac:dyDescent="0.25">
      <c r="A809">
        <v>159196</v>
      </c>
      <c r="B809">
        <v>133967.886</v>
      </c>
      <c r="C809">
        <v>375948.15590000001</v>
      </c>
      <c r="D809" t="s">
        <v>7</v>
      </c>
      <c r="E809">
        <v>185032.66819999999</v>
      </c>
    </row>
    <row r="810" spans="1:5" x14ac:dyDescent="0.25">
      <c r="A810">
        <v>139547</v>
      </c>
      <c r="B810">
        <v>131066.0322</v>
      </c>
      <c r="C810">
        <v>338035.35680000001</v>
      </c>
      <c r="D810" t="s">
        <v>5</v>
      </c>
      <c r="E810">
        <v>168246.69709999999</v>
      </c>
    </row>
    <row r="811" spans="1:5" x14ac:dyDescent="0.25">
      <c r="A811">
        <v>125783</v>
      </c>
      <c r="B811">
        <v>129033.302</v>
      </c>
      <c r="C811">
        <v>311477.68119999999</v>
      </c>
      <c r="D811" t="s">
        <v>6</v>
      </c>
      <c r="E811">
        <v>156488.23069999999</v>
      </c>
    </row>
    <row r="812" spans="1:5" x14ac:dyDescent="0.25">
      <c r="A812">
        <v>121583</v>
      </c>
      <c r="B812">
        <v>128413.0269</v>
      </c>
      <c r="C812">
        <v>303373.7697</v>
      </c>
      <c r="D812" t="s">
        <v>5</v>
      </c>
      <c r="E812">
        <v>152900.20689999999</v>
      </c>
    </row>
    <row r="813" spans="1:5" x14ac:dyDescent="0.25">
      <c r="A813">
        <v>138546</v>
      </c>
      <c r="B813">
        <v>130918.2</v>
      </c>
      <c r="C813">
        <v>336103.92450000002</v>
      </c>
      <c r="D813" t="s">
        <v>7</v>
      </c>
      <c r="E813">
        <v>167391.5514</v>
      </c>
    </row>
    <row r="814" spans="1:5" x14ac:dyDescent="0.25">
      <c r="A814">
        <v>133671</v>
      </c>
      <c r="B814">
        <v>130198.2378</v>
      </c>
      <c r="C814">
        <v>326697.59869999997</v>
      </c>
      <c r="D814" t="s">
        <v>5</v>
      </c>
      <c r="E814">
        <v>163226.88099999999</v>
      </c>
    </row>
    <row r="815" spans="1:5" x14ac:dyDescent="0.25">
      <c r="A815">
        <v>95277</v>
      </c>
      <c r="B815">
        <v>124528.037</v>
      </c>
      <c r="C815">
        <v>252616.2709</v>
      </c>
      <c r="D815" t="s">
        <v>6</v>
      </c>
      <c r="E815">
        <v>130427.2181</v>
      </c>
    </row>
    <row r="816" spans="1:5" x14ac:dyDescent="0.25">
      <c r="A816">
        <v>44700</v>
      </c>
      <c r="B816">
        <v>117058.5952</v>
      </c>
      <c r="C816">
        <v>155027.8112</v>
      </c>
      <c r="D816" t="s">
        <v>5</v>
      </c>
      <c r="E816">
        <v>87219.723419999995</v>
      </c>
    </row>
    <row r="817" spans="1:5" x14ac:dyDescent="0.25">
      <c r="A817">
        <v>89471</v>
      </c>
      <c r="B817">
        <v>123670.58040000001</v>
      </c>
      <c r="C817">
        <v>241413.57800000001</v>
      </c>
      <c r="D817" t="s">
        <v>7</v>
      </c>
      <c r="E817">
        <v>125467.20239999999</v>
      </c>
    </row>
    <row r="818" spans="1:5" x14ac:dyDescent="0.25">
      <c r="A818">
        <v>146162</v>
      </c>
      <c r="B818">
        <v>132042.9656</v>
      </c>
      <c r="C818">
        <v>350799.01730000001</v>
      </c>
      <c r="D818" t="s">
        <v>7</v>
      </c>
      <c r="E818">
        <v>173897.8345</v>
      </c>
    </row>
    <row r="819" spans="1:5" x14ac:dyDescent="0.25">
      <c r="A819">
        <v>109909</v>
      </c>
      <c r="B819">
        <v>126688.9574</v>
      </c>
      <c r="C819">
        <v>280848.7548</v>
      </c>
      <c r="D819" t="s">
        <v>5</v>
      </c>
      <c r="E819">
        <v>142927.20939999999</v>
      </c>
    </row>
    <row r="820" spans="1:5" x14ac:dyDescent="0.25">
      <c r="A820">
        <v>31984</v>
      </c>
      <c r="B820">
        <v>115180.6384</v>
      </c>
      <c r="C820">
        <v>130492.2545</v>
      </c>
      <c r="D820" t="s">
        <v>6</v>
      </c>
      <c r="E820">
        <v>76356.554350000006</v>
      </c>
    </row>
    <row r="821" spans="1:5" x14ac:dyDescent="0.25">
      <c r="A821">
        <v>127797</v>
      </c>
      <c r="B821">
        <v>129330.7387</v>
      </c>
      <c r="C821">
        <v>315363.6997</v>
      </c>
      <c r="D821" t="s">
        <v>7</v>
      </c>
      <c r="E821">
        <v>158208.77350000001</v>
      </c>
    </row>
    <row r="822" spans="1:5" x14ac:dyDescent="0.25">
      <c r="A822">
        <v>21890</v>
      </c>
      <c r="B822">
        <v>113689.9105</v>
      </c>
      <c r="C822">
        <v>111015.85400000001</v>
      </c>
      <c r="D822" t="s">
        <v>5</v>
      </c>
      <c r="E822">
        <v>67733.337249999997</v>
      </c>
    </row>
    <row r="823" spans="1:5" x14ac:dyDescent="0.25">
      <c r="A823">
        <v>56547</v>
      </c>
      <c r="B823">
        <v>118808.2141</v>
      </c>
      <c r="C823">
        <v>177886.63010000001</v>
      </c>
      <c r="D823" t="s">
        <v>7</v>
      </c>
      <c r="E823">
        <v>97340.513290000003</v>
      </c>
    </row>
    <row r="824" spans="1:5" x14ac:dyDescent="0.25">
      <c r="A824">
        <v>142143</v>
      </c>
      <c r="B824">
        <v>131449.42129999999</v>
      </c>
      <c r="C824">
        <v>343044.34580000001</v>
      </c>
      <c r="D824" t="s">
        <v>5</v>
      </c>
      <c r="E824">
        <v>170464.4375</v>
      </c>
    </row>
    <row r="825" spans="1:5" x14ac:dyDescent="0.25">
      <c r="A825">
        <v>83936</v>
      </c>
      <c r="B825">
        <v>122853.1464</v>
      </c>
      <c r="C825">
        <v>230733.78039999999</v>
      </c>
      <c r="D825" t="s">
        <v>7</v>
      </c>
      <c r="E825">
        <v>120738.6997</v>
      </c>
    </row>
    <row r="826" spans="1:5" x14ac:dyDescent="0.25">
      <c r="A826">
        <v>117801</v>
      </c>
      <c r="B826">
        <v>127854.48390000001</v>
      </c>
      <c r="C826">
        <v>296076.39039999997</v>
      </c>
      <c r="D826" t="s">
        <v>5</v>
      </c>
      <c r="E826">
        <v>149669.2769</v>
      </c>
    </row>
    <row r="827" spans="1:5" x14ac:dyDescent="0.25">
      <c r="A827">
        <v>35679</v>
      </c>
      <c r="B827">
        <v>115726.3328</v>
      </c>
      <c r="C827">
        <v>137621.7671</v>
      </c>
      <c r="D827" t="s">
        <v>6</v>
      </c>
      <c r="E827">
        <v>79513.160959999994</v>
      </c>
    </row>
    <row r="828" spans="1:5" x14ac:dyDescent="0.25">
      <c r="A828">
        <v>139429</v>
      </c>
      <c r="B828">
        <v>131048.6054</v>
      </c>
      <c r="C828">
        <v>337807.67540000001</v>
      </c>
      <c r="D828" t="s">
        <v>7</v>
      </c>
      <c r="E828">
        <v>168145.89069999999</v>
      </c>
    </row>
    <row r="829" spans="1:5" x14ac:dyDescent="0.25">
      <c r="A829">
        <v>142144</v>
      </c>
      <c r="B829">
        <v>131449.56899999999</v>
      </c>
      <c r="C829">
        <v>343046.27529999998</v>
      </c>
      <c r="D829" t="s">
        <v>6</v>
      </c>
      <c r="E829">
        <v>170465.29180000001</v>
      </c>
    </row>
    <row r="830" spans="1:5" x14ac:dyDescent="0.25">
      <c r="A830">
        <v>89706</v>
      </c>
      <c r="B830">
        <v>123705.28630000001</v>
      </c>
      <c r="C830">
        <v>241867.01120000001</v>
      </c>
      <c r="D830" t="s">
        <v>5</v>
      </c>
      <c r="E830">
        <v>125667.96090000001</v>
      </c>
    </row>
    <row r="831" spans="1:5" x14ac:dyDescent="0.25">
      <c r="A831">
        <v>17219</v>
      </c>
      <c r="B831">
        <v>113000.0759</v>
      </c>
      <c r="C831">
        <v>102003.1467</v>
      </c>
      <c r="D831" t="s">
        <v>7</v>
      </c>
      <c r="E831">
        <v>63742.942260000003</v>
      </c>
    </row>
    <row r="832" spans="1:5" x14ac:dyDescent="0.25">
      <c r="A832">
        <v>129179</v>
      </c>
      <c r="B832">
        <v>129534.83869999999</v>
      </c>
      <c r="C832">
        <v>318030.27240000002</v>
      </c>
      <c r="D832" t="s">
        <v>6</v>
      </c>
      <c r="E832">
        <v>159389.40410000001</v>
      </c>
    </row>
    <row r="833" spans="1:5" x14ac:dyDescent="0.25">
      <c r="A833">
        <v>27903</v>
      </c>
      <c r="B833">
        <v>114577.93769999999</v>
      </c>
      <c r="C833">
        <v>122617.95389999999</v>
      </c>
      <c r="D833" t="s">
        <v>5</v>
      </c>
      <c r="E833">
        <v>72870.191260000007</v>
      </c>
    </row>
    <row r="834" spans="1:5" x14ac:dyDescent="0.25">
      <c r="A834">
        <v>88429</v>
      </c>
      <c r="B834">
        <v>123516.6931</v>
      </c>
      <c r="C834">
        <v>239403.0362</v>
      </c>
      <c r="D834" t="s">
        <v>6</v>
      </c>
      <c r="E834">
        <v>124577.03079999999</v>
      </c>
    </row>
    <row r="835" spans="1:5" x14ac:dyDescent="0.25">
      <c r="A835">
        <v>149794</v>
      </c>
      <c r="B835">
        <v>132579.3559</v>
      </c>
      <c r="C835">
        <v>357806.97120000003</v>
      </c>
      <c r="D835" t="s">
        <v>6</v>
      </c>
      <c r="E835">
        <v>177000.6208</v>
      </c>
    </row>
    <row r="836" spans="1:5" x14ac:dyDescent="0.25">
      <c r="A836">
        <v>137595</v>
      </c>
      <c r="B836">
        <v>130777.75199999999</v>
      </c>
      <c r="C836">
        <v>334268.96740000002</v>
      </c>
      <c r="D836" t="s">
        <v>7</v>
      </c>
      <c r="E836">
        <v>166579.12030000001</v>
      </c>
    </row>
    <row r="837" spans="1:5" x14ac:dyDescent="0.25">
      <c r="A837">
        <v>110391</v>
      </c>
      <c r="B837">
        <v>126760.1413</v>
      </c>
      <c r="C837">
        <v>281778.77510000003</v>
      </c>
      <c r="D837" t="s">
        <v>6</v>
      </c>
      <c r="E837">
        <v>143338.9779</v>
      </c>
    </row>
    <row r="838" spans="1:5" x14ac:dyDescent="0.25">
      <c r="A838">
        <v>141217</v>
      </c>
      <c r="B838">
        <v>131312.6654</v>
      </c>
      <c r="C838">
        <v>341257.6263</v>
      </c>
      <c r="D838" t="s">
        <v>5</v>
      </c>
      <c r="E838">
        <v>169673.36369999999</v>
      </c>
    </row>
    <row r="839" spans="1:5" x14ac:dyDescent="0.25">
      <c r="A839">
        <v>29605</v>
      </c>
      <c r="B839">
        <v>114829.2968</v>
      </c>
      <c r="C839">
        <v>125901.9675</v>
      </c>
      <c r="D839" t="s">
        <v>6</v>
      </c>
      <c r="E839">
        <v>74324.195179999995</v>
      </c>
    </row>
    <row r="840" spans="1:5" x14ac:dyDescent="0.25">
      <c r="A840">
        <v>158771</v>
      </c>
      <c r="B840">
        <v>133905.1201</v>
      </c>
      <c r="C840">
        <v>375128.11729999998</v>
      </c>
      <c r="D840" t="s">
        <v>5</v>
      </c>
      <c r="E840">
        <v>184669.5944</v>
      </c>
    </row>
    <row r="841" spans="1:5" x14ac:dyDescent="0.25">
      <c r="A841">
        <v>101859</v>
      </c>
      <c r="B841">
        <v>125500.09669999999</v>
      </c>
      <c r="C841">
        <v>265316.25780000002</v>
      </c>
      <c r="D841" t="s">
        <v>7</v>
      </c>
      <c r="E841">
        <v>136050.16390000001</v>
      </c>
    </row>
    <row r="842" spans="1:5" x14ac:dyDescent="0.25">
      <c r="A842">
        <v>158592</v>
      </c>
      <c r="B842">
        <v>133878.68460000001</v>
      </c>
      <c r="C842">
        <v>374782.73629999999</v>
      </c>
      <c r="D842" t="s">
        <v>6</v>
      </c>
      <c r="E842">
        <v>184516.67619999999</v>
      </c>
    </row>
    <row r="843" spans="1:5" x14ac:dyDescent="0.25">
      <c r="A843">
        <v>53884</v>
      </c>
      <c r="B843">
        <v>118414.9302</v>
      </c>
      <c r="C843">
        <v>172748.36429999999</v>
      </c>
      <c r="D843" t="s">
        <v>5</v>
      </c>
      <c r="E843">
        <v>95065.535369999998</v>
      </c>
    </row>
    <row r="844" spans="1:5" x14ac:dyDescent="0.25">
      <c r="A844">
        <v>142240</v>
      </c>
      <c r="B844">
        <v>131463.74669999999</v>
      </c>
      <c r="C844">
        <v>343231.50760000001</v>
      </c>
      <c r="D844" t="s">
        <v>6</v>
      </c>
      <c r="E844">
        <v>170547.30369999999</v>
      </c>
    </row>
    <row r="845" spans="1:5" x14ac:dyDescent="0.25">
      <c r="A845">
        <v>113736</v>
      </c>
      <c r="B845">
        <v>127254.1462</v>
      </c>
      <c r="C845">
        <v>288232.96179999999</v>
      </c>
      <c r="D845" t="s">
        <v>5</v>
      </c>
      <c r="E845">
        <v>146196.58249999999</v>
      </c>
    </row>
    <row r="846" spans="1:5" x14ac:dyDescent="0.25">
      <c r="A846">
        <v>70598</v>
      </c>
      <c r="B846">
        <v>120883.32980000001</v>
      </c>
      <c r="C846">
        <v>204998.073</v>
      </c>
      <c r="D846" t="s">
        <v>6</v>
      </c>
      <c r="E846">
        <v>109344.16130000001</v>
      </c>
    </row>
    <row r="847" spans="1:5" x14ac:dyDescent="0.25">
      <c r="A847">
        <v>118793</v>
      </c>
      <c r="B847">
        <v>128000.98699999999</v>
      </c>
      <c r="C847">
        <v>297990.4571</v>
      </c>
      <c r="D847" t="s">
        <v>7</v>
      </c>
      <c r="E847">
        <v>150516.734</v>
      </c>
    </row>
    <row r="848" spans="1:5" x14ac:dyDescent="0.25">
      <c r="A848">
        <v>7888</v>
      </c>
      <c r="B848">
        <v>111622.03140000001</v>
      </c>
      <c r="C848">
        <v>83998.956720000002</v>
      </c>
      <c r="D848" t="s">
        <v>5</v>
      </c>
      <c r="E848">
        <v>55771.549480000001</v>
      </c>
    </row>
    <row r="849" spans="1:5" x14ac:dyDescent="0.25">
      <c r="A849">
        <v>45710</v>
      </c>
      <c r="B849">
        <v>117207.75659999999</v>
      </c>
      <c r="C849">
        <v>156976.609</v>
      </c>
      <c r="D849" t="s">
        <v>7</v>
      </c>
      <c r="E849">
        <v>88082.557709999994</v>
      </c>
    </row>
    <row r="850" spans="1:5" x14ac:dyDescent="0.25">
      <c r="A850">
        <v>71222</v>
      </c>
      <c r="B850">
        <v>120975.485</v>
      </c>
      <c r="C850">
        <v>206202.0827</v>
      </c>
      <c r="D850" t="s">
        <v>5</v>
      </c>
      <c r="E850">
        <v>109877.2392</v>
      </c>
    </row>
    <row r="851" spans="1:5" x14ac:dyDescent="0.25">
      <c r="A851">
        <v>159477</v>
      </c>
      <c r="B851">
        <v>134009.3854</v>
      </c>
      <c r="C851">
        <v>376490.34620000003</v>
      </c>
      <c r="D851" t="s">
        <v>6</v>
      </c>
      <c r="E851">
        <v>185272.72409999999</v>
      </c>
    </row>
    <row r="852" spans="1:5" x14ac:dyDescent="0.25">
      <c r="A852">
        <v>46307</v>
      </c>
      <c r="B852">
        <v>117295.9243</v>
      </c>
      <c r="C852">
        <v>158128.5221</v>
      </c>
      <c r="D852" t="s">
        <v>7</v>
      </c>
      <c r="E852">
        <v>88592.569659999994</v>
      </c>
    </row>
    <row r="853" spans="1:5" x14ac:dyDescent="0.25">
      <c r="A853">
        <v>44151</v>
      </c>
      <c r="B853">
        <v>116977.51639999999</v>
      </c>
      <c r="C853">
        <v>153968.51420000001</v>
      </c>
      <c r="D853" t="s">
        <v>5</v>
      </c>
      <c r="E853">
        <v>86750.71746</v>
      </c>
    </row>
    <row r="854" spans="1:5" x14ac:dyDescent="0.25">
      <c r="A854">
        <v>58725</v>
      </c>
      <c r="B854">
        <v>119129.8711</v>
      </c>
      <c r="C854">
        <v>182089.087</v>
      </c>
      <c r="D854" t="s">
        <v>6</v>
      </c>
      <c r="E854">
        <v>99201.159899999999</v>
      </c>
    </row>
    <row r="855" spans="1:5" x14ac:dyDescent="0.25">
      <c r="A855">
        <v>57267</v>
      </c>
      <c r="B855">
        <v>118914.54700000001</v>
      </c>
      <c r="C855">
        <v>179275.87210000001</v>
      </c>
      <c r="D855" t="s">
        <v>7</v>
      </c>
      <c r="E855">
        <v>97955.603080000001</v>
      </c>
    </row>
    <row r="856" spans="1:5" x14ac:dyDescent="0.25">
      <c r="A856">
        <v>135390</v>
      </c>
      <c r="B856">
        <v>130452.1075</v>
      </c>
      <c r="C856">
        <v>330014.41389999999</v>
      </c>
      <c r="D856" t="s">
        <v>6</v>
      </c>
      <c r="E856">
        <v>164695.40789999999</v>
      </c>
    </row>
    <row r="857" spans="1:5" x14ac:dyDescent="0.25">
      <c r="A857">
        <v>145733</v>
      </c>
      <c r="B857">
        <v>131979.60889999999</v>
      </c>
      <c r="C857">
        <v>349971.26069999998</v>
      </c>
      <c r="D857" t="s">
        <v>7</v>
      </c>
      <c r="E857">
        <v>173531.34349999999</v>
      </c>
    </row>
    <row r="858" spans="1:5" x14ac:dyDescent="0.25">
      <c r="A858">
        <v>71791</v>
      </c>
      <c r="B858">
        <v>121059.5175</v>
      </c>
      <c r="C858">
        <v>207299.96969999999</v>
      </c>
      <c r="D858" t="s">
        <v>6</v>
      </c>
      <c r="E858">
        <v>110363.33100000001</v>
      </c>
    </row>
    <row r="859" spans="1:5" x14ac:dyDescent="0.25">
      <c r="A859">
        <v>111381</v>
      </c>
      <c r="B859">
        <v>126906.349</v>
      </c>
      <c r="C859">
        <v>283688.9828</v>
      </c>
      <c r="D859" t="s">
        <v>7</v>
      </c>
      <c r="E859">
        <v>144184.72630000001</v>
      </c>
    </row>
    <row r="860" spans="1:5" x14ac:dyDescent="0.25">
      <c r="A860">
        <v>62904</v>
      </c>
      <c r="B860">
        <v>119747.04489999999</v>
      </c>
      <c r="C860">
        <v>190152.47899999999</v>
      </c>
      <c r="D860" t="s">
        <v>5</v>
      </c>
      <c r="E860">
        <v>102771.2435</v>
      </c>
    </row>
    <row r="861" spans="1:5" x14ac:dyDescent="0.25">
      <c r="A861">
        <v>45209</v>
      </c>
      <c r="B861">
        <v>117133.7666</v>
      </c>
      <c r="C861">
        <v>156009.92809999999</v>
      </c>
      <c r="D861" t="s">
        <v>6</v>
      </c>
      <c r="E861">
        <v>87654.55773</v>
      </c>
    </row>
    <row r="862" spans="1:5" x14ac:dyDescent="0.25">
      <c r="A862">
        <v>154595</v>
      </c>
      <c r="B862">
        <v>133288.38939999999</v>
      </c>
      <c r="C862">
        <v>367070.51390000002</v>
      </c>
      <c r="D862" t="s">
        <v>5</v>
      </c>
      <c r="E862">
        <v>181102.0736</v>
      </c>
    </row>
    <row r="863" spans="1:5" x14ac:dyDescent="0.25">
      <c r="A863">
        <v>18651</v>
      </c>
      <c r="B863">
        <v>113211.56020000001</v>
      </c>
      <c r="C863">
        <v>104766.1946</v>
      </c>
      <c r="D863" t="s">
        <v>7</v>
      </c>
      <c r="E863">
        <v>64966.287499999999</v>
      </c>
    </row>
    <row r="864" spans="1:5" x14ac:dyDescent="0.25">
      <c r="A864">
        <v>153606</v>
      </c>
      <c r="B864">
        <v>133142.32939999999</v>
      </c>
      <c r="C864">
        <v>365162.23570000002</v>
      </c>
      <c r="D864" t="s">
        <v>5</v>
      </c>
      <c r="E864">
        <v>180257.1795</v>
      </c>
    </row>
    <row r="865" spans="1:5" x14ac:dyDescent="0.25">
      <c r="A865">
        <v>107173</v>
      </c>
      <c r="B865">
        <v>126284.8924</v>
      </c>
      <c r="C865">
        <v>275569.63530000002</v>
      </c>
      <c r="D865" t="s">
        <v>6</v>
      </c>
      <c r="E865">
        <v>140589.8682</v>
      </c>
    </row>
    <row r="866" spans="1:5" x14ac:dyDescent="0.25">
      <c r="A866">
        <v>26618</v>
      </c>
      <c r="B866">
        <v>114388.16310000001</v>
      </c>
      <c r="C866">
        <v>120138.5429</v>
      </c>
      <c r="D866" t="s">
        <v>5</v>
      </c>
      <c r="E866">
        <v>71772.426850000003</v>
      </c>
    </row>
    <row r="867" spans="1:5" x14ac:dyDescent="0.25">
      <c r="A867">
        <v>33472</v>
      </c>
      <c r="B867">
        <v>115400.393</v>
      </c>
      <c r="C867">
        <v>133363.35459999999</v>
      </c>
      <c r="D867" t="s">
        <v>7</v>
      </c>
      <c r="E867">
        <v>77627.739910000004</v>
      </c>
    </row>
    <row r="868" spans="1:5" x14ac:dyDescent="0.25">
      <c r="A868">
        <v>2638</v>
      </c>
      <c r="B868">
        <v>110846.6874</v>
      </c>
      <c r="C868">
        <v>73869.067379999993</v>
      </c>
      <c r="D868" t="s">
        <v>7</v>
      </c>
      <c r="E868">
        <v>51286.519780000002</v>
      </c>
    </row>
    <row r="869" spans="1:5" x14ac:dyDescent="0.25">
      <c r="A869">
        <v>37255</v>
      </c>
      <c r="B869">
        <v>115959.0837</v>
      </c>
      <c r="C869">
        <v>140662.66339999999</v>
      </c>
      <c r="D869" t="s">
        <v>5</v>
      </c>
      <c r="E869">
        <v>80859.524170000004</v>
      </c>
    </row>
    <row r="870" spans="1:5" x14ac:dyDescent="0.25">
      <c r="A870">
        <v>43391</v>
      </c>
      <c r="B870">
        <v>116865.2761</v>
      </c>
      <c r="C870">
        <v>152502.09220000001</v>
      </c>
      <c r="D870" t="s">
        <v>6</v>
      </c>
      <c r="E870">
        <v>86101.456019999998</v>
      </c>
    </row>
    <row r="871" spans="1:5" x14ac:dyDescent="0.25">
      <c r="A871">
        <v>97670</v>
      </c>
      <c r="B871">
        <v>124881.4461</v>
      </c>
      <c r="C871">
        <v>257233.57089999999</v>
      </c>
      <c r="D871" t="s">
        <v>7</v>
      </c>
      <c r="E871">
        <v>132471.5373</v>
      </c>
    </row>
    <row r="872" spans="1:5" x14ac:dyDescent="0.25">
      <c r="A872">
        <v>1634</v>
      </c>
      <c r="B872">
        <v>110698.41220000001</v>
      </c>
      <c r="C872">
        <v>71931.846640000003</v>
      </c>
      <c r="D872" t="s">
        <v>5</v>
      </c>
      <c r="E872">
        <v>50428.811240000003</v>
      </c>
    </row>
    <row r="873" spans="1:5" x14ac:dyDescent="0.25">
      <c r="A873">
        <v>58986</v>
      </c>
      <c r="B873">
        <v>119168.41680000001</v>
      </c>
      <c r="C873">
        <v>182592.68729999999</v>
      </c>
      <c r="D873" t="s">
        <v>7</v>
      </c>
      <c r="E873">
        <v>99424.129950000002</v>
      </c>
    </row>
    <row r="874" spans="1:5" x14ac:dyDescent="0.25">
      <c r="A874">
        <v>56671</v>
      </c>
      <c r="B874">
        <v>118826.527</v>
      </c>
      <c r="C874">
        <v>178125.8884</v>
      </c>
      <c r="D874" t="s">
        <v>5</v>
      </c>
      <c r="E874">
        <v>97446.445420000004</v>
      </c>
    </row>
    <row r="875" spans="1:5" x14ac:dyDescent="0.25">
      <c r="A875">
        <v>105205</v>
      </c>
      <c r="B875">
        <v>125994.24920000001</v>
      </c>
      <c r="C875">
        <v>271772.37400000001</v>
      </c>
      <c r="D875" t="s">
        <v>7</v>
      </c>
      <c r="E875">
        <v>138908.62280000001</v>
      </c>
    </row>
    <row r="876" spans="1:5" x14ac:dyDescent="0.25">
      <c r="A876">
        <v>116004</v>
      </c>
      <c r="B876">
        <v>127589.0947</v>
      </c>
      <c r="C876">
        <v>292609.07400000002</v>
      </c>
      <c r="D876" t="s">
        <v>5</v>
      </c>
      <c r="E876">
        <v>148134.1153</v>
      </c>
    </row>
    <row r="877" spans="1:5" x14ac:dyDescent="0.25">
      <c r="A877">
        <v>128926</v>
      </c>
      <c r="B877">
        <v>129497.4746</v>
      </c>
      <c r="C877">
        <v>317542.10830000002</v>
      </c>
      <c r="D877" t="s">
        <v>6</v>
      </c>
      <c r="E877">
        <v>159173.2684</v>
      </c>
    </row>
    <row r="878" spans="1:5" x14ac:dyDescent="0.25">
      <c r="A878">
        <v>38859</v>
      </c>
      <c r="B878">
        <v>116195.9697</v>
      </c>
      <c r="C878">
        <v>143757.5858</v>
      </c>
      <c r="D878" t="s">
        <v>7</v>
      </c>
      <c r="E878">
        <v>82229.807520000002</v>
      </c>
    </row>
    <row r="879" spans="1:5" x14ac:dyDescent="0.25">
      <c r="A879">
        <v>60549</v>
      </c>
      <c r="B879">
        <v>119399.24770000001</v>
      </c>
      <c r="C879">
        <v>185608.5</v>
      </c>
      <c r="D879" t="s">
        <v>6</v>
      </c>
      <c r="E879">
        <v>100759.38740000001</v>
      </c>
    </row>
    <row r="880" spans="1:5" x14ac:dyDescent="0.25">
      <c r="A880">
        <v>75398</v>
      </c>
      <c r="B880">
        <v>121592.2157</v>
      </c>
      <c r="C880">
        <v>214259.68609999999</v>
      </c>
      <c r="D880" t="s">
        <v>5</v>
      </c>
      <c r="E880">
        <v>113444.7599</v>
      </c>
    </row>
    <row r="881" spans="1:5" x14ac:dyDescent="0.25">
      <c r="A881">
        <v>15801</v>
      </c>
      <c r="B881">
        <v>112790.65919999999</v>
      </c>
      <c r="C881">
        <v>99267.111829999994</v>
      </c>
      <c r="D881" t="s">
        <v>7</v>
      </c>
      <c r="E881">
        <v>62531.557090000002</v>
      </c>
    </row>
    <row r="882" spans="1:5" x14ac:dyDescent="0.25">
      <c r="A882">
        <v>44574</v>
      </c>
      <c r="B882">
        <v>117039.98699999999</v>
      </c>
      <c r="C882">
        <v>154784.69390000001</v>
      </c>
      <c r="D882" t="s">
        <v>6</v>
      </c>
      <c r="E882">
        <v>87112.082710000002</v>
      </c>
    </row>
    <row r="883" spans="1:5" x14ac:dyDescent="0.25">
      <c r="A883">
        <v>93601</v>
      </c>
      <c r="B883">
        <v>124280.51760000001</v>
      </c>
      <c r="C883">
        <v>249382.42430000001</v>
      </c>
      <c r="D883" t="s">
        <v>5</v>
      </c>
      <c r="E883">
        <v>128995.4258</v>
      </c>
    </row>
    <row r="884" spans="1:5" x14ac:dyDescent="0.25">
      <c r="A884">
        <v>5404</v>
      </c>
      <c r="B884">
        <v>111255.1829</v>
      </c>
      <c r="C884">
        <v>79206.071939999994</v>
      </c>
      <c r="D884" t="s">
        <v>6</v>
      </c>
      <c r="E884">
        <v>53649.489710000002</v>
      </c>
    </row>
    <row r="885" spans="1:5" x14ac:dyDescent="0.25">
      <c r="A885">
        <v>64529</v>
      </c>
      <c r="B885">
        <v>119987.03230000001</v>
      </c>
      <c r="C885">
        <v>193287.9209</v>
      </c>
      <c r="D885" t="s">
        <v>6</v>
      </c>
      <c r="E885">
        <v>104159.467</v>
      </c>
    </row>
    <row r="886" spans="1:5" x14ac:dyDescent="0.25">
      <c r="A886">
        <v>17495</v>
      </c>
      <c r="B886">
        <v>113040.83689999999</v>
      </c>
      <c r="C886">
        <v>102535.68949999999</v>
      </c>
      <c r="D886" t="s">
        <v>7</v>
      </c>
      <c r="E886">
        <v>63978.72668</v>
      </c>
    </row>
    <row r="887" spans="1:5" x14ac:dyDescent="0.25">
      <c r="A887">
        <v>138565</v>
      </c>
      <c r="B887">
        <v>130921.00599999999</v>
      </c>
      <c r="C887">
        <v>336140.58510000003</v>
      </c>
      <c r="D887" t="s">
        <v>6</v>
      </c>
      <c r="E887">
        <v>167407.783</v>
      </c>
    </row>
    <row r="888" spans="1:5" x14ac:dyDescent="0.25">
      <c r="A888">
        <v>79095</v>
      </c>
      <c r="B888">
        <v>122138.2055</v>
      </c>
      <c r="C888">
        <v>221393.0577</v>
      </c>
      <c r="D888" t="s">
        <v>5</v>
      </c>
      <c r="E888">
        <v>116603.0751</v>
      </c>
    </row>
    <row r="889" spans="1:5" x14ac:dyDescent="0.25">
      <c r="A889">
        <v>136431</v>
      </c>
      <c r="B889">
        <v>130605.8471</v>
      </c>
      <c r="C889">
        <v>332023.02620000002</v>
      </c>
      <c r="D889" t="s">
        <v>6</v>
      </c>
      <c r="E889">
        <v>165584.72519999999</v>
      </c>
    </row>
    <row r="890" spans="1:5" x14ac:dyDescent="0.25">
      <c r="A890">
        <v>46477</v>
      </c>
      <c r="B890">
        <v>117321.0307</v>
      </c>
      <c r="C890">
        <v>158456.53760000001</v>
      </c>
      <c r="D890" t="s">
        <v>5</v>
      </c>
      <c r="E890">
        <v>88737.799190000005</v>
      </c>
    </row>
    <row r="891" spans="1:5" x14ac:dyDescent="0.25">
      <c r="A891">
        <v>121576</v>
      </c>
      <c r="B891">
        <v>128411.99310000001</v>
      </c>
      <c r="C891">
        <v>303360.26319999999</v>
      </c>
      <c r="D891" t="s">
        <v>7</v>
      </c>
      <c r="E891">
        <v>152894.22690000001</v>
      </c>
    </row>
    <row r="892" spans="1:5" x14ac:dyDescent="0.25">
      <c r="A892">
        <v>18421</v>
      </c>
      <c r="B892">
        <v>113177.5928</v>
      </c>
      <c r="C892">
        <v>104322.409</v>
      </c>
      <c r="D892" t="s">
        <v>6</v>
      </c>
      <c r="E892">
        <v>64769.800490000001</v>
      </c>
    </row>
    <row r="893" spans="1:5" x14ac:dyDescent="0.25">
      <c r="A893">
        <v>2682</v>
      </c>
      <c r="B893">
        <v>110853.1856</v>
      </c>
      <c r="C893">
        <v>73953.965500000006</v>
      </c>
      <c r="D893" t="s">
        <v>5</v>
      </c>
      <c r="E893">
        <v>51324.1086</v>
      </c>
    </row>
    <row r="894" spans="1:5" x14ac:dyDescent="0.25">
      <c r="A894">
        <v>9405</v>
      </c>
      <c r="B894">
        <v>111846.06879999999</v>
      </c>
      <c r="C894">
        <v>86926.012359999993</v>
      </c>
      <c r="D894" t="s">
        <v>6</v>
      </c>
      <c r="E894">
        <v>57067.509480000001</v>
      </c>
    </row>
    <row r="895" spans="1:5" x14ac:dyDescent="0.25">
      <c r="A895">
        <v>20279</v>
      </c>
      <c r="B895">
        <v>113451.99069999999</v>
      </c>
      <c r="C895">
        <v>107907.42509999999</v>
      </c>
      <c r="D895" t="s">
        <v>6</v>
      </c>
      <c r="E895">
        <v>66357.073850000001</v>
      </c>
    </row>
    <row r="896" spans="1:5" x14ac:dyDescent="0.25">
      <c r="A896">
        <v>25990</v>
      </c>
      <c r="B896">
        <v>114295.4172</v>
      </c>
      <c r="C896">
        <v>118926.8152</v>
      </c>
      <c r="D896" t="s">
        <v>7</v>
      </c>
      <c r="E896">
        <v>71235.93187</v>
      </c>
    </row>
    <row r="897" spans="1:5" x14ac:dyDescent="0.25">
      <c r="A897">
        <v>137404</v>
      </c>
      <c r="B897">
        <v>130749.5442</v>
      </c>
      <c r="C897">
        <v>333900.43239999999</v>
      </c>
      <c r="D897" t="s">
        <v>5</v>
      </c>
      <c r="E897">
        <v>166415.95069999999</v>
      </c>
    </row>
    <row r="898" spans="1:5" x14ac:dyDescent="0.25">
      <c r="A898">
        <v>9869</v>
      </c>
      <c r="B898">
        <v>111914.59450000001</v>
      </c>
      <c r="C898">
        <v>87821.301630000002</v>
      </c>
      <c r="D898" t="s">
        <v>7</v>
      </c>
      <c r="E898">
        <v>57463.900679999999</v>
      </c>
    </row>
    <row r="899" spans="1:5" x14ac:dyDescent="0.25">
      <c r="A899">
        <v>37191</v>
      </c>
      <c r="B899">
        <v>115949.63189999999</v>
      </c>
      <c r="C899">
        <v>140539.1752</v>
      </c>
      <c r="D899" t="s">
        <v>5</v>
      </c>
      <c r="E899">
        <v>80804.849520000003</v>
      </c>
    </row>
    <row r="900" spans="1:5" x14ac:dyDescent="0.25">
      <c r="A900">
        <v>25600</v>
      </c>
      <c r="B900">
        <v>114237.8202</v>
      </c>
      <c r="C900">
        <v>118174.3091</v>
      </c>
      <c r="D900" t="s">
        <v>6</v>
      </c>
      <c r="E900">
        <v>70902.758239999996</v>
      </c>
    </row>
    <row r="901" spans="1:5" x14ac:dyDescent="0.25">
      <c r="A901">
        <v>129013</v>
      </c>
      <c r="B901">
        <v>129510.32309999999</v>
      </c>
      <c r="C901">
        <v>317709.97499999998</v>
      </c>
      <c r="D901" t="s">
        <v>7</v>
      </c>
      <c r="E901">
        <v>159247.59179999999</v>
      </c>
    </row>
    <row r="902" spans="1:5" x14ac:dyDescent="0.25">
      <c r="A902">
        <v>74278</v>
      </c>
      <c r="B902">
        <v>121426.80899999999</v>
      </c>
      <c r="C902">
        <v>212098.64300000001</v>
      </c>
      <c r="D902" t="s">
        <v>5</v>
      </c>
      <c r="E902">
        <v>112487.95359999999</v>
      </c>
    </row>
    <row r="903" spans="1:5" x14ac:dyDescent="0.25">
      <c r="A903">
        <v>78694</v>
      </c>
      <c r="B903">
        <v>122078.984</v>
      </c>
      <c r="C903">
        <v>220619.32709999999</v>
      </c>
      <c r="D903" t="s">
        <v>6</v>
      </c>
      <c r="E903">
        <v>116260.5043</v>
      </c>
    </row>
    <row r="904" spans="1:5" x14ac:dyDescent="0.25">
      <c r="A904">
        <v>85315</v>
      </c>
      <c r="B904">
        <v>123056.8034</v>
      </c>
      <c r="C904">
        <v>233394.56469999999</v>
      </c>
      <c r="D904" t="s">
        <v>7</v>
      </c>
      <c r="E904">
        <v>121916.7675</v>
      </c>
    </row>
    <row r="905" spans="1:5" x14ac:dyDescent="0.25">
      <c r="A905">
        <v>131636</v>
      </c>
      <c r="B905">
        <v>129897.6997</v>
      </c>
      <c r="C905">
        <v>322771.06069999997</v>
      </c>
      <c r="D905" t="s">
        <v>6</v>
      </c>
      <c r="E905">
        <v>161488.39799999999</v>
      </c>
    </row>
    <row r="906" spans="1:5" x14ac:dyDescent="0.25">
      <c r="A906">
        <v>131599</v>
      </c>
      <c r="B906">
        <v>129892.23540000001</v>
      </c>
      <c r="C906">
        <v>322699.6691</v>
      </c>
      <c r="D906" t="s">
        <v>7</v>
      </c>
      <c r="E906">
        <v>161456.7893</v>
      </c>
    </row>
    <row r="907" spans="1:5" x14ac:dyDescent="0.25">
      <c r="A907">
        <v>148644</v>
      </c>
      <c r="B907">
        <v>132409.51860000001</v>
      </c>
      <c r="C907">
        <v>355588.04310000001</v>
      </c>
      <c r="D907" t="s">
        <v>6</v>
      </c>
      <c r="E907">
        <v>176018.1857</v>
      </c>
    </row>
    <row r="908" spans="1:5" x14ac:dyDescent="0.25">
      <c r="A908">
        <v>80987</v>
      </c>
      <c r="B908">
        <v>122417.6247</v>
      </c>
      <c r="C908">
        <v>225043.67679999999</v>
      </c>
      <c r="D908" t="s">
        <v>7</v>
      </c>
      <c r="E908">
        <v>118219.3944</v>
      </c>
    </row>
    <row r="909" spans="1:5" x14ac:dyDescent="0.25">
      <c r="A909">
        <v>100610</v>
      </c>
      <c r="B909">
        <v>125315.6387</v>
      </c>
      <c r="C909">
        <v>262906.3089</v>
      </c>
      <c r="D909" t="s">
        <v>5</v>
      </c>
      <c r="E909">
        <v>134983.15400000001</v>
      </c>
    </row>
    <row r="910" spans="1:5" x14ac:dyDescent="0.25">
      <c r="A910">
        <v>153748</v>
      </c>
      <c r="B910">
        <v>133163.30059999999</v>
      </c>
      <c r="C910">
        <v>365436.22499999998</v>
      </c>
      <c r="D910" t="s">
        <v>6</v>
      </c>
      <c r="E910">
        <v>180378.48879999999</v>
      </c>
    </row>
    <row r="911" spans="1:5" x14ac:dyDescent="0.25">
      <c r="A911">
        <v>106158</v>
      </c>
      <c r="B911">
        <v>126134.9926</v>
      </c>
      <c r="C911">
        <v>273611.19010000001</v>
      </c>
      <c r="D911" t="s">
        <v>5</v>
      </c>
      <c r="E911">
        <v>139722.76250000001</v>
      </c>
    </row>
    <row r="912" spans="1:5" x14ac:dyDescent="0.25">
      <c r="A912">
        <v>41374</v>
      </c>
      <c r="B912">
        <v>116567.3964</v>
      </c>
      <c r="C912">
        <v>148610.28520000001</v>
      </c>
      <c r="D912" t="s">
        <v>7</v>
      </c>
      <c r="E912">
        <v>84378.350319999998</v>
      </c>
    </row>
    <row r="913" spans="1:5" x14ac:dyDescent="0.25">
      <c r="A913">
        <v>152109</v>
      </c>
      <c r="B913">
        <v>132921.24559999999</v>
      </c>
      <c r="C913">
        <v>362273.77010000002</v>
      </c>
      <c r="D913" t="s">
        <v>5</v>
      </c>
      <c r="E913">
        <v>178978.30530000001</v>
      </c>
    </row>
    <row r="914" spans="1:5" x14ac:dyDescent="0.25">
      <c r="A914">
        <v>57182</v>
      </c>
      <c r="B914">
        <v>118901.9938</v>
      </c>
      <c r="C914">
        <v>179111.86429999999</v>
      </c>
      <c r="D914" t="s">
        <v>6</v>
      </c>
      <c r="E914">
        <v>97882.988310000001</v>
      </c>
    </row>
    <row r="915" spans="1:5" x14ac:dyDescent="0.25">
      <c r="A915">
        <v>6906</v>
      </c>
      <c r="B915">
        <v>111477.00509999999</v>
      </c>
      <c r="C915">
        <v>82104.185039999997</v>
      </c>
      <c r="D915" t="s">
        <v>5</v>
      </c>
      <c r="E915">
        <v>54932.635349999997</v>
      </c>
    </row>
    <row r="916" spans="1:5" x14ac:dyDescent="0.25">
      <c r="A916">
        <v>53981</v>
      </c>
      <c r="B916">
        <v>118429.2556</v>
      </c>
      <c r="C916">
        <v>172935.52609999999</v>
      </c>
      <c r="D916" t="s">
        <v>7</v>
      </c>
      <c r="E916">
        <v>95148.401639999996</v>
      </c>
    </row>
    <row r="917" spans="1:5" x14ac:dyDescent="0.25">
      <c r="A917">
        <v>66959</v>
      </c>
      <c r="B917">
        <v>120345.9057</v>
      </c>
      <c r="C917">
        <v>197976.61249999999</v>
      </c>
      <c r="D917" t="s">
        <v>7</v>
      </c>
      <c r="E917">
        <v>106235.395</v>
      </c>
    </row>
    <row r="918" spans="1:5" x14ac:dyDescent="0.25">
      <c r="A918">
        <v>64124</v>
      </c>
      <c r="B918">
        <v>119927.22</v>
      </c>
      <c r="C918">
        <v>192506.47229999999</v>
      </c>
      <c r="D918" t="s">
        <v>5</v>
      </c>
      <c r="E918">
        <v>103813.47900000001</v>
      </c>
    </row>
    <row r="919" spans="1:5" x14ac:dyDescent="0.25">
      <c r="A919">
        <v>100306</v>
      </c>
      <c r="B919">
        <v>125270.7426</v>
      </c>
      <c r="C919">
        <v>262319.7401</v>
      </c>
      <c r="D919" t="s">
        <v>6</v>
      </c>
      <c r="E919">
        <v>134723.44940000001</v>
      </c>
    </row>
    <row r="920" spans="1:5" x14ac:dyDescent="0.25">
      <c r="A920">
        <v>146708</v>
      </c>
      <c r="B920">
        <v>132123.60130000001</v>
      </c>
      <c r="C920">
        <v>351852.5258</v>
      </c>
      <c r="D920" t="s">
        <v>7</v>
      </c>
      <c r="E920">
        <v>174364.2776</v>
      </c>
    </row>
    <row r="921" spans="1:5" x14ac:dyDescent="0.25">
      <c r="A921">
        <v>39202</v>
      </c>
      <c r="B921">
        <v>116246.62549999999</v>
      </c>
      <c r="C921">
        <v>144419.40520000001</v>
      </c>
      <c r="D921" t="s">
        <v>5</v>
      </c>
      <c r="E921">
        <v>82522.829459999994</v>
      </c>
    </row>
    <row r="922" spans="1:5" x14ac:dyDescent="0.25">
      <c r="A922">
        <v>19561</v>
      </c>
      <c r="B922">
        <v>113345.9532</v>
      </c>
      <c r="C922">
        <v>106522.04210000001</v>
      </c>
      <c r="D922" t="s">
        <v>7</v>
      </c>
      <c r="E922">
        <v>65743.692649999997</v>
      </c>
    </row>
    <row r="923" spans="1:5" x14ac:dyDescent="0.25">
      <c r="A923">
        <v>55658</v>
      </c>
      <c r="B923">
        <v>118676.92260000001</v>
      </c>
      <c r="C923">
        <v>176171.30220000001</v>
      </c>
      <c r="D923" t="s">
        <v>5</v>
      </c>
      <c r="E923">
        <v>96581.048259999996</v>
      </c>
    </row>
    <row r="924" spans="1:5" x14ac:dyDescent="0.25">
      <c r="A924">
        <v>24723</v>
      </c>
      <c r="B924">
        <v>114108.3008</v>
      </c>
      <c r="C924">
        <v>116482.1352</v>
      </c>
      <c r="D924" t="s">
        <v>7</v>
      </c>
      <c r="E924">
        <v>70153.544699999999</v>
      </c>
    </row>
    <row r="925" spans="1:5" x14ac:dyDescent="0.25">
      <c r="A925">
        <v>52176</v>
      </c>
      <c r="B925">
        <v>118162.68489999999</v>
      </c>
      <c r="C925">
        <v>169452.77369999999</v>
      </c>
      <c r="D925" t="s">
        <v>5</v>
      </c>
      <c r="E925">
        <v>93606.405710000006</v>
      </c>
    </row>
    <row r="926" spans="1:5" x14ac:dyDescent="0.25">
      <c r="A926">
        <v>120402</v>
      </c>
      <c r="B926">
        <v>128238.61139999999</v>
      </c>
      <c r="C926">
        <v>301095.027</v>
      </c>
      <c r="D926" t="s">
        <v>6</v>
      </c>
      <c r="E926">
        <v>151891.28880000001</v>
      </c>
    </row>
    <row r="927" spans="1:5" x14ac:dyDescent="0.25">
      <c r="A927">
        <v>35429</v>
      </c>
      <c r="B927">
        <v>115689.4117</v>
      </c>
      <c r="C927">
        <v>137139.39139999999</v>
      </c>
      <c r="D927" t="s">
        <v>7</v>
      </c>
      <c r="E927">
        <v>79299.58812</v>
      </c>
    </row>
    <row r="928" spans="1:5" x14ac:dyDescent="0.25">
      <c r="A928">
        <v>40408</v>
      </c>
      <c r="B928">
        <v>116424.7331</v>
      </c>
      <c r="C928">
        <v>146746.3855</v>
      </c>
      <c r="D928" t="s">
        <v>6</v>
      </c>
      <c r="E928">
        <v>83553.104860000007</v>
      </c>
    </row>
    <row r="929" spans="1:5" x14ac:dyDescent="0.25">
      <c r="A929">
        <v>13599</v>
      </c>
      <c r="B929">
        <v>112465.45789999999</v>
      </c>
      <c r="C929">
        <v>95018.346820000006</v>
      </c>
      <c r="D929" t="s">
        <v>5</v>
      </c>
      <c r="E929">
        <v>60650.407489999998</v>
      </c>
    </row>
    <row r="930" spans="1:5" x14ac:dyDescent="0.25">
      <c r="A930">
        <v>86851</v>
      </c>
      <c r="B930">
        <v>123283.64690000001</v>
      </c>
      <c r="C930">
        <v>236358.28090000001</v>
      </c>
      <c r="D930" t="s">
        <v>7</v>
      </c>
      <c r="E930">
        <v>123228.959</v>
      </c>
    </row>
    <row r="931" spans="1:5" x14ac:dyDescent="0.25">
      <c r="A931">
        <v>4037</v>
      </c>
      <c r="B931">
        <v>111053.2981</v>
      </c>
      <c r="C931">
        <v>76568.441699999996</v>
      </c>
      <c r="D931" t="s">
        <v>6</v>
      </c>
      <c r="E931">
        <v>52481.673410000003</v>
      </c>
    </row>
    <row r="932" spans="1:5" x14ac:dyDescent="0.25">
      <c r="A932">
        <v>131611</v>
      </c>
      <c r="B932">
        <v>129894.0076</v>
      </c>
      <c r="C932">
        <v>322722.82309999998</v>
      </c>
      <c r="D932" t="s">
        <v>5</v>
      </c>
      <c r="E932">
        <v>161467.04079999999</v>
      </c>
    </row>
    <row r="933" spans="1:5" x14ac:dyDescent="0.25">
      <c r="A933">
        <v>68653</v>
      </c>
      <c r="B933">
        <v>120596.0834</v>
      </c>
      <c r="C933">
        <v>201245.19020000001</v>
      </c>
      <c r="D933" t="s">
        <v>6</v>
      </c>
      <c r="E933">
        <v>107682.5646</v>
      </c>
    </row>
    <row r="934" spans="1:5" x14ac:dyDescent="0.25">
      <c r="A934">
        <v>107094</v>
      </c>
      <c r="B934">
        <v>126273.22530000001</v>
      </c>
      <c r="C934">
        <v>275417.2046</v>
      </c>
      <c r="D934" t="s">
        <v>6</v>
      </c>
      <c r="E934">
        <v>140522.3792</v>
      </c>
    </row>
    <row r="935" spans="1:5" x14ac:dyDescent="0.25">
      <c r="A935">
        <v>62140</v>
      </c>
      <c r="B935">
        <v>119634.2139</v>
      </c>
      <c r="C935">
        <v>188678.3389</v>
      </c>
      <c r="D935" t="s">
        <v>7</v>
      </c>
      <c r="E935">
        <v>102118.5649</v>
      </c>
    </row>
    <row r="936" spans="1:5" x14ac:dyDescent="0.25">
      <c r="A936">
        <v>9494</v>
      </c>
      <c r="B936">
        <v>111859.21279999999</v>
      </c>
      <c r="C936">
        <v>87097.738110000006</v>
      </c>
      <c r="D936" t="s">
        <v>6</v>
      </c>
      <c r="E936">
        <v>57143.541420000001</v>
      </c>
    </row>
    <row r="937" spans="1:5" x14ac:dyDescent="0.25">
      <c r="A937">
        <v>128989</v>
      </c>
      <c r="B937">
        <v>129506.7787</v>
      </c>
      <c r="C937">
        <v>317663.66690000001</v>
      </c>
      <c r="D937" t="s">
        <v>5</v>
      </c>
      <c r="E937">
        <v>159227.0888</v>
      </c>
    </row>
    <row r="938" spans="1:5" x14ac:dyDescent="0.25">
      <c r="A938">
        <v>134194</v>
      </c>
      <c r="B938">
        <v>130275.4768</v>
      </c>
      <c r="C938">
        <v>327706.72859999997</v>
      </c>
      <c r="D938" t="s">
        <v>6</v>
      </c>
      <c r="E938">
        <v>163673.67540000001</v>
      </c>
    </row>
    <row r="939" spans="1:5" x14ac:dyDescent="0.25">
      <c r="A939">
        <v>126960</v>
      </c>
      <c r="B939">
        <v>129207.12669999999</v>
      </c>
      <c r="C939">
        <v>313748.7059</v>
      </c>
      <c r="D939" t="s">
        <v>5</v>
      </c>
      <c r="E939">
        <v>157493.7316</v>
      </c>
    </row>
    <row r="940" spans="1:5" x14ac:dyDescent="0.25">
      <c r="A940">
        <v>49855</v>
      </c>
      <c r="B940">
        <v>117819.9091</v>
      </c>
      <c r="C940">
        <v>164974.39780000001</v>
      </c>
      <c r="D940" t="s">
        <v>7</v>
      </c>
      <c r="E940">
        <v>91623.595440000005</v>
      </c>
    </row>
    <row r="941" spans="1:5" x14ac:dyDescent="0.25">
      <c r="A941">
        <v>127494</v>
      </c>
      <c r="B941">
        <v>129285.9903</v>
      </c>
      <c r="C941">
        <v>314779.06030000001</v>
      </c>
      <c r="D941" t="s">
        <v>6</v>
      </c>
      <c r="E941">
        <v>157949.92319999999</v>
      </c>
    </row>
    <row r="942" spans="1:5" x14ac:dyDescent="0.25">
      <c r="A942">
        <v>53778</v>
      </c>
      <c r="B942">
        <v>118399.27559999999</v>
      </c>
      <c r="C942">
        <v>172543.837</v>
      </c>
      <c r="D942" t="s">
        <v>5</v>
      </c>
      <c r="E942">
        <v>94974.980490000002</v>
      </c>
    </row>
    <row r="943" spans="1:5" x14ac:dyDescent="0.25">
      <c r="A943">
        <v>116989</v>
      </c>
      <c r="B943">
        <v>127734.564</v>
      </c>
      <c r="C943">
        <v>294509.63419999997</v>
      </c>
      <c r="D943" t="s">
        <v>6</v>
      </c>
      <c r="E943">
        <v>148975.59229999999</v>
      </c>
    </row>
    <row r="944" spans="1:5" x14ac:dyDescent="0.25">
      <c r="A944">
        <v>128157</v>
      </c>
      <c r="B944">
        <v>129383.9051</v>
      </c>
      <c r="C944">
        <v>316058.32069999998</v>
      </c>
      <c r="D944" t="s">
        <v>5</v>
      </c>
      <c r="E944">
        <v>158516.31839999999</v>
      </c>
    </row>
    <row r="945" spans="1:5" x14ac:dyDescent="0.25">
      <c r="A945">
        <v>72165</v>
      </c>
      <c r="B945">
        <v>121114.7515</v>
      </c>
      <c r="C945">
        <v>208021.60370000001</v>
      </c>
      <c r="D945" t="s">
        <v>6</v>
      </c>
      <c r="E945">
        <v>110682.83590000001</v>
      </c>
    </row>
    <row r="946" spans="1:5" x14ac:dyDescent="0.25">
      <c r="A946">
        <v>114314</v>
      </c>
      <c r="B946">
        <v>127339.50780000001</v>
      </c>
      <c r="C946">
        <v>289348.2144</v>
      </c>
      <c r="D946" t="s">
        <v>7</v>
      </c>
      <c r="E946">
        <v>146690.36290000001</v>
      </c>
    </row>
    <row r="947" spans="1:5" x14ac:dyDescent="0.25">
      <c r="A947">
        <v>11205</v>
      </c>
      <c r="B947">
        <v>112111.901</v>
      </c>
      <c r="C947">
        <v>90399.117280000006</v>
      </c>
      <c r="D947" t="s">
        <v>5</v>
      </c>
      <c r="E947">
        <v>58605.233950000002</v>
      </c>
    </row>
    <row r="948" spans="1:5" x14ac:dyDescent="0.25">
      <c r="A948">
        <v>83554</v>
      </c>
      <c r="B948">
        <v>122796.7309</v>
      </c>
      <c r="C948">
        <v>229996.71040000001</v>
      </c>
      <c r="D948" t="s">
        <v>7</v>
      </c>
      <c r="E948">
        <v>120412.3603</v>
      </c>
    </row>
    <row r="949" spans="1:5" x14ac:dyDescent="0.25">
      <c r="A949">
        <v>131981</v>
      </c>
      <c r="B949">
        <v>129948.65089999999</v>
      </c>
      <c r="C949">
        <v>323436.73910000001</v>
      </c>
      <c r="D949" t="s">
        <v>5</v>
      </c>
      <c r="E949">
        <v>161783.1286</v>
      </c>
    </row>
    <row r="950" spans="1:5" x14ac:dyDescent="0.25">
      <c r="A950">
        <v>32137</v>
      </c>
      <c r="B950">
        <v>115203.2341</v>
      </c>
      <c r="C950">
        <v>130787.4684</v>
      </c>
      <c r="D950" t="s">
        <v>6</v>
      </c>
      <c r="E950">
        <v>76487.260930000004</v>
      </c>
    </row>
    <row r="951" spans="1:5" x14ac:dyDescent="0.25">
      <c r="A951">
        <v>54016</v>
      </c>
      <c r="B951">
        <v>118434.42449999999</v>
      </c>
      <c r="C951">
        <v>173003.05869999999</v>
      </c>
      <c r="D951" t="s">
        <v>7</v>
      </c>
      <c r="E951">
        <v>95178.301829999997</v>
      </c>
    </row>
    <row r="952" spans="1:5" x14ac:dyDescent="0.25">
      <c r="A952">
        <v>64613</v>
      </c>
      <c r="B952">
        <v>119999.4378</v>
      </c>
      <c r="C952">
        <v>193449.99909999999</v>
      </c>
      <c r="D952" t="s">
        <v>5</v>
      </c>
      <c r="E952">
        <v>104231.22749999999</v>
      </c>
    </row>
    <row r="953" spans="1:5" x14ac:dyDescent="0.25">
      <c r="A953">
        <v>11624</v>
      </c>
      <c r="B953">
        <v>112173.7809</v>
      </c>
      <c r="C953">
        <v>91207.57892</v>
      </c>
      <c r="D953" t="s">
        <v>6</v>
      </c>
      <c r="E953">
        <v>58963.18204</v>
      </c>
    </row>
    <row r="954" spans="1:5" x14ac:dyDescent="0.25">
      <c r="A954">
        <v>31587</v>
      </c>
      <c r="B954">
        <v>115122.0076</v>
      </c>
      <c r="C954">
        <v>129726.24189999999</v>
      </c>
      <c r="D954" t="s">
        <v>7</v>
      </c>
      <c r="E954">
        <v>76017.400680000006</v>
      </c>
    </row>
    <row r="955" spans="1:5" x14ac:dyDescent="0.25">
      <c r="A955">
        <v>12608</v>
      </c>
      <c r="B955">
        <v>112319.10249999999</v>
      </c>
      <c r="C955">
        <v>93106.209610000005</v>
      </c>
      <c r="D955" t="s">
        <v>6</v>
      </c>
      <c r="E955">
        <v>59803.804750000003</v>
      </c>
    </row>
    <row r="956" spans="1:5" x14ac:dyDescent="0.25">
      <c r="A956">
        <v>94359</v>
      </c>
      <c r="B956">
        <v>124392.46249999999</v>
      </c>
      <c r="C956">
        <v>250844.98740000001</v>
      </c>
      <c r="D956" t="s">
        <v>7</v>
      </c>
      <c r="E956">
        <v>129642.9786</v>
      </c>
    </row>
    <row r="957" spans="1:5" x14ac:dyDescent="0.25">
      <c r="A957">
        <v>2307</v>
      </c>
      <c r="B957">
        <v>110797.8039</v>
      </c>
      <c r="C957">
        <v>73230.401979999995</v>
      </c>
      <c r="D957" t="s">
        <v>6</v>
      </c>
      <c r="E957">
        <v>51003.749329999999</v>
      </c>
    </row>
    <row r="958" spans="1:5" x14ac:dyDescent="0.25">
      <c r="A958">
        <v>33161</v>
      </c>
      <c r="B958">
        <v>115354.46309999999</v>
      </c>
      <c r="C958">
        <v>132763.27919999999</v>
      </c>
      <c r="D958" t="s">
        <v>7</v>
      </c>
      <c r="E958">
        <v>77362.055290000004</v>
      </c>
    </row>
    <row r="959" spans="1:5" x14ac:dyDescent="0.25">
      <c r="A959">
        <v>159746</v>
      </c>
      <c r="B959">
        <v>134049.11249999999</v>
      </c>
      <c r="C959">
        <v>377009.3824</v>
      </c>
      <c r="D959" t="s">
        <v>5</v>
      </c>
      <c r="E959">
        <v>185502.52849999999</v>
      </c>
    </row>
    <row r="960" spans="1:5" x14ac:dyDescent="0.25">
      <c r="A960">
        <v>154187</v>
      </c>
      <c r="B960">
        <v>133228.1341</v>
      </c>
      <c r="C960">
        <v>366283.27669999999</v>
      </c>
      <c r="D960" t="s">
        <v>6</v>
      </c>
      <c r="E960">
        <v>180753.52280000001</v>
      </c>
    </row>
    <row r="961" spans="1:5" x14ac:dyDescent="0.25">
      <c r="A961">
        <v>144520</v>
      </c>
      <c r="B961">
        <v>131800.4675</v>
      </c>
      <c r="C961">
        <v>347630.77380000002</v>
      </c>
      <c r="D961" t="s">
        <v>5</v>
      </c>
      <c r="E961">
        <v>172495.08809999999</v>
      </c>
    </row>
    <row r="962" spans="1:5" x14ac:dyDescent="0.25">
      <c r="A962">
        <v>106777</v>
      </c>
      <c r="B962">
        <v>126226.4093</v>
      </c>
      <c r="C962">
        <v>274805.55229999998</v>
      </c>
      <c r="D962" t="s">
        <v>7</v>
      </c>
      <c r="E962">
        <v>140251.56890000001</v>
      </c>
    </row>
    <row r="963" spans="1:5" x14ac:dyDescent="0.25">
      <c r="A963">
        <v>16459</v>
      </c>
      <c r="B963">
        <v>112887.8357</v>
      </c>
      <c r="C963">
        <v>100536.7246</v>
      </c>
      <c r="D963" t="s">
        <v>5</v>
      </c>
      <c r="E963">
        <v>63093.680820000001</v>
      </c>
    </row>
    <row r="964" spans="1:5" x14ac:dyDescent="0.25">
      <c r="A964">
        <v>143258</v>
      </c>
      <c r="B964">
        <v>131614.08960000001</v>
      </c>
      <c r="C964">
        <v>345195.7414</v>
      </c>
      <c r="D964" t="s">
        <v>6</v>
      </c>
      <c r="E964">
        <v>171416.9724</v>
      </c>
    </row>
    <row r="965" spans="1:5" x14ac:dyDescent="0.25">
      <c r="A965">
        <v>73490</v>
      </c>
      <c r="B965">
        <v>121310.4336</v>
      </c>
      <c r="C965">
        <v>210578.1949</v>
      </c>
      <c r="D965" t="s">
        <v>5</v>
      </c>
      <c r="E965">
        <v>111814.772</v>
      </c>
    </row>
    <row r="966" spans="1:5" x14ac:dyDescent="0.25">
      <c r="A966">
        <v>87369</v>
      </c>
      <c r="B966">
        <v>123360.14750000001</v>
      </c>
      <c r="C966">
        <v>237357.76329999999</v>
      </c>
      <c r="D966" t="s">
        <v>7</v>
      </c>
      <c r="E966">
        <v>123671.4819</v>
      </c>
    </row>
    <row r="967" spans="1:5" x14ac:dyDescent="0.25">
      <c r="A967">
        <v>51353</v>
      </c>
      <c r="B967">
        <v>118041.1406</v>
      </c>
      <c r="C967">
        <v>167864.7929</v>
      </c>
      <c r="D967" t="s">
        <v>7</v>
      </c>
      <c r="E967">
        <v>92903.323910000006</v>
      </c>
    </row>
    <row r="968" spans="1:5" x14ac:dyDescent="0.25">
      <c r="A968">
        <v>66049</v>
      </c>
      <c r="B968">
        <v>120211.5128</v>
      </c>
      <c r="C968">
        <v>196220.76500000001</v>
      </c>
      <c r="D968" t="s">
        <v>5</v>
      </c>
      <c r="E968">
        <v>105457.9899</v>
      </c>
    </row>
    <row r="969" spans="1:5" x14ac:dyDescent="0.25">
      <c r="A969">
        <v>29723</v>
      </c>
      <c r="B969">
        <v>114846.7236</v>
      </c>
      <c r="C969">
        <v>126129.6488</v>
      </c>
      <c r="D969" t="s">
        <v>6</v>
      </c>
      <c r="E969">
        <v>74425.001560000004</v>
      </c>
    </row>
    <row r="970" spans="1:5" x14ac:dyDescent="0.25">
      <c r="A970">
        <v>146120</v>
      </c>
      <c r="B970">
        <v>132036.7628</v>
      </c>
      <c r="C970">
        <v>350717.97820000001</v>
      </c>
      <c r="D970" t="s">
        <v>7</v>
      </c>
      <c r="E970">
        <v>173861.95430000001</v>
      </c>
    </row>
    <row r="971" spans="1:5" x14ac:dyDescent="0.25">
      <c r="A971">
        <v>15440</v>
      </c>
      <c r="B971">
        <v>112737.34510000001</v>
      </c>
      <c r="C971">
        <v>98570.56134</v>
      </c>
      <c r="D971" t="s">
        <v>5</v>
      </c>
      <c r="E971">
        <v>62223.157910000002</v>
      </c>
    </row>
    <row r="972" spans="1:5" x14ac:dyDescent="0.25">
      <c r="A972">
        <v>13856</v>
      </c>
      <c r="B972">
        <v>112503.41280000001</v>
      </c>
      <c r="C972">
        <v>95514.229019999999</v>
      </c>
      <c r="D972" t="s">
        <v>7</v>
      </c>
      <c r="E972">
        <v>60869.960379999997</v>
      </c>
    </row>
    <row r="973" spans="1:5" x14ac:dyDescent="0.25">
      <c r="A973">
        <v>71829</v>
      </c>
      <c r="B973">
        <v>121065.1295</v>
      </c>
      <c r="C973">
        <v>207373.29079999999</v>
      </c>
      <c r="D973" t="s">
        <v>5</v>
      </c>
      <c r="E973">
        <v>110395.79399999999</v>
      </c>
    </row>
    <row r="974" spans="1:5" x14ac:dyDescent="0.25">
      <c r="A974">
        <v>131154</v>
      </c>
      <c r="B974">
        <v>129826.5157</v>
      </c>
      <c r="C974">
        <v>321841.04029999999</v>
      </c>
      <c r="D974" t="s">
        <v>7</v>
      </c>
      <c r="E974">
        <v>161076.62959999999</v>
      </c>
    </row>
    <row r="975" spans="1:5" x14ac:dyDescent="0.25">
      <c r="A975">
        <v>68679</v>
      </c>
      <c r="B975">
        <v>120599.9232</v>
      </c>
      <c r="C975">
        <v>201295.3572</v>
      </c>
      <c r="D975" t="s">
        <v>5</v>
      </c>
      <c r="E975">
        <v>107704.77619999999</v>
      </c>
    </row>
    <row r="976" spans="1:5" x14ac:dyDescent="0.25">
      <c r="A976">
        <v>108056</v>
      </c>
      <c r="B976">
        <v>126415.29790000001</v>
      </c>
      <c r="C976">
        <v>277273.38630000001</v>
      </c>
      <c r="D976" t="s">
        <v>6</v>
      </c>
      <c r="E976">
        <v>141344.20749999999</v>
      </c>
    </row>
    <row r="977" spans="1:5" x14ac:dyDescent="0.25">
      <c r="A977">
        <v>140149</v>
      </c>
      <c r="B977">
        <v>131154.93830000001</v>
      </c>
      <c r="C977">
        <v>339196.91739999998</v>
      </c>
      <c r="D977" t="s">
        <v>7</v>
      </c>
      <c r="E977">
        <v>168760.98050000001</v>
      </c>
    </row>
    <row r="978" spans="1:5" x14ac:dyDescent="0.25">
      <c r="A978">
        <v>56850</v>
      </c>
      <c r="B978">
        <v>118852.9626</v>
      </c>
      <c r="C978">
        <v>178471.26939999999</v>
      </c>
      <c r="D978" t="s">
        <v>6</v>
      </c>
      <c r="E978">
        <v>97599.363580000005</v>
      </c>
    </row>
    <row r="979" spans="1:5" x14ac:dyDescent="0.25">
      <c r="A979">
        <v>47438</v>
      </c>
      <c r="B979">
        <v>117462.9555</v>
      </c>
      <c r="C979">
        <v>160310.78969999999</v>
      </c>
      <c r="D979" t="s">
        <v>5</v>
      </c>
      <c r="E979">
        <v>89558.773199999996</v>
      </c>
    </row>
    <row r="980" spans="1:5" x14ac:dyDescent="0.25">
      <c r="A980">
        <v>58867</v>
      </c>
      <c r="B980">
        <v>119150.8423</v>
      </c>
      <c r="C980">
        <v>182363.07639999999</v>
      </c>
      <c r="D980" t="s">
        <v>7</v>
      </c>
      <c r="E980">
        <v>99322.469270000001</v>
      </c>
    </row>
    <row r="981" spans="1:5" x14ac:dyDescent="0.25">
      <c r="A981">
        <v>12914</v>
      </c>
      <c r="B981">
        <v>112364.2939</v>
      </c>
      <c r="C981">
        <v>93696.637440000006</v>
      </c>
      <c r="D981" t="s">
        <v>6</v>
      </c>
      <c r="E981">
        <v>60065.217909999999</v>
      </c>
    </row>
    <row r="982" spans="1:5" x14ac:dyDescent="0.25">
      <c r="A982">
        <v>62574</v>
      </c>
      <c r="B982">
        <v>119698.3089</v>
      </c>
      <c r="C982">
        <v>189515.74309999999</v>
      </c>
      <c r="D982" t="s">
        <v>5</v>
      </c>
      <c r="E982">
        <v>102489.32739999999</v>
      </c>
    </row>
    <row r="983" spans="1:5" x14ac:dyDescent="0.25">
      <c r="A983">
        <v>53106</v>
      </c>
      <c r="B983">
        <v>118300.0316</v>
      </c>
      <c r="C983">
        <v>171247.21119999999</v>
      </c>
      <c r="D983" t="s">
        <v>6</v>
      </c>
      <c r="E983">
        <v>94400.896689999994</v>
      </c>
    </row>
    <row r="984" spans="1:5" x14ac:dyDescent="0.25">
      <c r="A984">
        <v>123537</v>
      </c>
      <c r="B984">
        <v>128701.60249999999</v>
      </c>
      <c r="C984">
        <v>307144.01799999998</v>
      </c>
      <c r="D984" t="s">
        <v>6</v>
      </c>
      <c r="E984">
        <v>154569.49220000001</v>
      </c>
    </row>
    <row r="985" spans="1:5" x14ac:dyDescent="0.25">
      <c r="A985">
        <v>48901</v>
      </c>
      <c r="B985">
        <v>117679.018</v>
      </c>
      <c r="C985">
        <v>163133.65220000001</v>
      </c>
      <c r="D985" t="s">
        <v>7</v>
      </c>
      <c r="E985">
        <v>90808.601469999994</v>
      </c>
    </row>
    <row r="986" spans="1:5" x14ac:dyDescent="0.25">
      <c r="A986">
        <v>105143</v>
      </c>
      <c r="B986">
        <v>125985.0928</v>
      </c>
      <c r="C986">
        <v>271652.74479999999</v>
      </c>
      <c r="D986" t="s">
        <v>6</v>
      </c>
      <c r="E986">
        <v>138855.6568</v>
      </c>
    </row>
    <row r="987" spans="1:5" x14ac:dyDescent="0.25">
      <c r="A987">
        <v>63615</v>
      </c>
      <c r="B987">
        <v>119852.04859999999</v>
      </c>
      <c r="C987">
        <v>191524.3554</v>
      </c>
      <c r="D987" t="s">
        <v>5</v>
      </c>
      <c r="E987">
        <v>103378.6447</v>
      </c>
    </row>
    <row r="988" spans="1:5" x14ac:dyDescent="0.25">
      <c r="A988">
        <v>100405</v>
      </c>
      <c r="B988">
        <v>125285.3634</v>
      </c>
      <c r="C988">
        <v>262510.76089999999</v>
      </c>
      <c r="D988" t="s">
        <v>6</v>
      </c>
      <c r="E988">
        <v>134808.02420000001</v>
      </c>
    </row>
    <row r="989" spans="1:5" x14ac:dyDescent="0.25">
      <c r="A989">
        <v>41289</v>
      </c>
      <c r="B989">
        <v>116554.8432</v>
      </c>
      <c r="C989">
        <v>148446.27739999999</v>
      </c>
      <c r="D989" t="s">
        <v>5</v>
      </c>
      <c r="E989">
        <v>84305.735560000001</v>
      </c>
    </row>
    <row r="990" spans="1:5" x14ac:dyDescent="0.25">
      <c r="A990">
        <v>39970</v>
      </c>
      <c r="B990">
        <v>116360.04730000001</v>
      </c>
      <c r="C990">
        <v>145901.26329999999</v>
      </c>
      <c r="D990" t="s">
        <v>7</v>
      </c>
      <c r="E990">
        <v>83178.925239999997</v>
      </c>
    </row>
    <row r="991" spans="1:5" x14ac:dyDescent="0.25">
      <c r="A991">
        <v>43532</v>
      </c>
      <c r="B991">
        <v>116886.0996</v>
      </c>
      <c r="C991">
        <v>152774.15210000001</v>
      </c>
      <c r="D991" t="s">
        <v>7</v>
      </c>
      <c r="E991">
        <v>86221.911099999998</v>
      </c>
    </row>
    <row r="992" spans="1:5" x14ac:dyDescent="0.25">
      <c r="A992">
        <v>136133</v>
      </c>
      <c r="B992">
        <v>130561.8371</v>
      </c>
      <c r="C992">
        <v>331448.0344</v>
      </c>
      <c r="D992" t="s">
        <v>6</v>
      </c>
      <c r="E992">
        <v>165330.14629999999</v>
      </c>
    </row>
    <row r="993" spans="1:5" x14ac:dyDescent="0.25">
      <c r="A993">
        <v>131106</v>
      </c>
      <c r="B993">
        <v>129819.42690000001</v>
      </c>
      <c r="C993">
        <v>321748.42420000001</v>
      </c>
      <c r="D993" t="s">
        <v>5</v>
      </c>
      <c r="E993">
        <v>161035.62359999999</v>
      </c>
    </row>
    <row r="994" spans="1:5" x14ac:dyDescent="0.25">
      <c r="A994">
        <v>105127</v>
      </c>
      <c r="B994">
        <v>125982.7298</v>
      </c>
      <c r="C994">
        <v>271621.87280000001</v>
      </c>
      <c r="D994" t="s">
        <v>7</v>
      </c>
      <c r="E994">
        <v>138841.98809999999</v>
      </c>
    </row>
    <row r="995" spans="1:5" x14ac:dyDescent="0.25">
      <c r="A995">
        <v>46798</v>
      </c>
      <c r="B995">
        <v>117368.4374</v>
      </c>
      <c r="C995">
        <v>159075.908</v>
      </c>
      <c r="D995" t="s">
        <v>6</v>
      </c>
      <c r="E995">
        <v>89012.026719999994</v>
      </c>
    </row>
    <row r="996" spans="1:5" x14ac:dyDescent="0.25">
      <c r="A996">
        <v>97209</v>
      </c>
      <c r="B996">
        <v>124813.36350000001</v>
      </c>
      <c r="C996">
        <v>256344.07010000001</v>
      </c>
      <c r="D996" t="s">
        <v>5</v>
      </c>
      <c r="E996">
        <v>132077.709</v>
      </c>
    </row>
    <row r="997" spans="1:5" x14ac:dyDescent="0.25">
      <c r="A997">
        <v>54135</v>
      </c>
      <c r="B997">
        <v>118451.999</v>
      </c>
      <c r="C997">
        <v>173232.66949999999</v>
      </c>
      <c r="D997" t="s">
        <v>6</v>
      </c>
      <c r="E997">
        <v>95279.962509999998</v>
      </c>
    </row>
    <row r="998" spans="1:5" x14ac:dyDescent="0.25">
      <c r="A998">
        <v>134970</v>
      </c>
      <c r="B998">
        <v>130390.08</v>
      </c>
      <c r="C998">
        <v>329204.02279999998</v>
      </c>
      <c r="D998" t="s">
        <v>6</v>
      </c>
      <c r="E998">
        <v>164336.60550000001</v>
      </c>
    </row>
    <row r="999" spans="1:5" x14ac:dyDescent="0.25">
      <c r="A999">
        <v>100275.47</v>
      </c>
      <c r="B999">
        <v>241926.31</v>
      </c>
      <c r="C999">
        <v>227142.82</v>
      </c>
      <c r="D999" t="s">
        <v>6</v>
      </c>
      <c r="E999">
        <v>413956.48</v>
      </c>
    </row>
    <row r="1000" spans="1:5" x14ac:dyDescent="0.25">
      <c r="A1000">
        <v>128456.23</v>
      </c>
      <c r="B1000">
        <v>321652.14</v>
      </c>
      <c r="C1000">
        <v>281692.32</v>
      </c>
      <c r="D1000" t="s">
        <v>6</v>
      </c>
      <c r="E1000">
        <v>333962.19</v>
      </c>
    </row>
    <row r="1001" spans="1:5" x14ac:dyDescent="0.25">
      <c r="A1001">
        <v>161181.72</v>
      </c>
      <c r="B1001">
        <v>270939.86</v>
      </c>
      <c r="C1001">
        <v>295442.17</v>
      </c>
      <c r="D1001" t="s">
        <v>5</v>
      </c>
      <c r="E1001">
        <v>476485.43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</vt:lpstr>
      <vt:lpstr>1000 companies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2024-11-29T12:56:07Z</dcterms:created>
  <dcterms:modified xsi:type="dcterms:W3CDTF">2024-11-29T13:46:10Z</dcterms:modified>
</cp:coreProperties>
</file>